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wb98469\OneDrive - WBG\Product - CMO\"/>
    </mc:Choice>
  </mc:AlternateContent>
  <bookViews>
    <workbookView xWindow="0" yWindow="0" windowWidth="14850" windowHeight="10005" tabRatio="891"/>
  </bookViews>
  <sheets>
    <sheet name="01" sheetId="104" r:id="rId1"/>
    <sheet name="02" sheetId="111" r:id="rId2"/>
    <sheet name="03" sheetId="41" r:id="rId3"/>
    <sheet name="04" sheetId="106" r:id="rId4"/>
    <sheet name="05" sheetId="103" r:id="rId5"/>
    <sheet name="06" sheetId="98" r:id="rId6"/>
    <sheet name="07" sheetId="7" r:id="rId7"/>
    <sheet name="08" sheetId="114" r:id="rId8"/>
    <sheet name="09" sheetId="115" r:id="rId9"/>
    <sheet name="10" sheetId="101" r:id="rId10"/>
    <sheet name="11" sheetId="116" r:id="rId11"/>
    <sheet name="12" sheetId="10" r:id="rId12"/>
    <sheet name="13" sheetId="71" r:id="rId13"/>
    <sheet name="14" sheetId="117" r:id="rId14"/>
    <sheet name="15" sheetId="118" r:id="rId15"/>
    <sheet name="16" sheetId="119" r:id="rId16"/>
    <sheet name="17" sheetId="120" r:id="rId17"/>
    <sheet name="18" sheetId="110" r:id="rId18"/>
    <sheet name="19" sheetId="73" r:id="rId19"/>
    <sheet name="20" sheetId="76" r:id="rId20"/>
    <sheet name="22" sheetId="17" r:id="rId21"/>
    <sheet name="23" sheetId="12" r:id="rId22"/>
    <sheet name="24" sheetId="14" r:id="rId23"/>
    <sheet name="25" sheetId="112" r:id="rId24"/>
    <sheet name="26" sheetId="13" r:id="rId25"/>
    <sheet name="27" sheetId="16" r:id="rId26"/>
    <sheet name="28" sheetId="19" r:id="rId27"/>
  </sheets>
  <definedNames>
    <definedName name="_Key1" localSheetId="1" hidden="1">#REF!</definedName>
    <definedName name="_Key1" localSheetId="4" hidden="1">#REF!</definedName>
    <definedName name="_Key1" localSheetId="8" hidden="1">#REF!</definedName>
    <definedName name="_Key1" localSheetId="19" hidden="1">#REF!</definedName>
    <definedName name="_Key1" hidden="1">#REF!</definedName>
    <definedName name="_Key2" localSheetId="1" hidden="1">#REF!</definedName>
    <definedName name="_Key2" localSheetId="4" hidden="1">#REF!</definedName>
    <definedName name="_Key2" localSheetId="19" hidden="1">#REF!</definedName>
    <definedName name="_Key2" hidden="1">#REF!</definedName>
    <definedName name="_Order1" hidden="1">255</definedName>
    <definedName name="_Sort" localSheetId="1" hidden="1">#REF!</definedName>
    <definedName name="_Sort" localSheetId="4" hidden="1">#REF!</definedName>
    <definedName name="_Sort" localSheetId="17" hidden="1">#REF!</definedName>
    <definedName name="_Sort" localSheetId="19" hidden="1">#REF!</definedName>
    <definedName name="_Sort" hidden="1">#REF!</definedName>
    <definedName name="adsadrr" localSheetId="1" hidden="1">#REF!</definedName>
    <definedName name="adsadrr" localSheetId="4" hidden="1">#REF!</definedName>
    <definedName name="adsadrr" localSheetId="19" hidden="1">#REF!</definedName>
    <definedName name="adsadrr" hidden="1">#REF!</definedName>
    <definedName name="asdrae" localSheetId="0" hidden="1">#REF!</definedName>
    <definedName name="asdrae" localSheetId="1" hidden="1">#REF!</definedName>
    <definedName name="asdrae" localSheetId="4" hidden="1">#REF!</definedName>
    <definedName name="asdrae" localSheetId="17" hidden="1">#REF!</definedName>
    <definedName name="asdrae" localSheetId="19" hidden="1">#REF!</definedName>
    <definedName name="asdrae" hidden="1">#REF!</definedName>
    <definedName name="D126757F_8C22_4332_AE16_6A56D0626CD4_2007_2008_2009_2010_ICE_ChartType" hidden="1">64</definedName>
    <definedName name="D126757F_8C22_4332_AE16_6A56D0626CD4_2007_2008_2009_2010_ICE_distributionSingle" hidden="1">FALSE</definedName>
    <definedName name="D126757F_8C22_4332_AE16_6A56D0626CD4_2007_2008_2009_2010_ICE_HorAxisGridlines" hidden="1">FALSE</definedName>
    <definedName name="D126757F_8C22_4332_AE16_6A56D0626CD4_2007_2008_2009_2010_ICE_VerAxisGridlines" hidden="1">FALSE</definedName>
    <definedName name="D126757F_8C22_4332_AE16_6A56D0626CD4_Days_Supply__QoMo__ChartType" hidden="1">1</definedName>
    <definedName name="D126757F_8C22_4332_AE16_6A56D0626CD4_Days_Supply__QoMo__distributionSingle" hidden="1">FALSE</definedName>
    <definedName name="D126757F_8C22_4332_AE16_6A56D0626CD4_Days_Supply__QoMo__HorAxisGridlines" hidden="1">FALSE</definedName>
    <definedName name="D126757F_8C22_4332_AE16_6A56D0626CD4_Days_Supply__QoMo__VerAxisGridlines" hidden="1">FALSE</definedName>
    <definedName name="D126757F_8C22_4332_AE16_6A56D0626CD4_Total_Stocks__QoMo__ChartType" hidden="1">1</definedName>
    <definedName name="D126757F_8C22_4332_AE16_6A56D0626CD4_Total_Stocks__QoMo__distributionSingle" hidden="1">FALSE</definedName>
    <definedName name="D126757F_8C22_4332_AE16_6A56D0626CD4_Total_Stocks__QoMo__HorAxisGridlines" hidden="1">FALSE</definedName>
    <definedName name="D126757F_8C22_4332_AE16_6A56D0626CD4_Total_Stocks__QoMo__VerAxisGridlines" hidden="1">FALSE</definedName>
    <definedName name="Sheet1_Chart_2_ChartType" hidden="1">64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<sst xmlns="http://schemas.openxmlformats.org/spreadsheetml/2006/main" count="300" uniqueCount="176">
  <si>
    <t>Energy</t>
  </si>
  <si>
    <t>Metals</t>
  </si>
  <si>
    <t>Agriculture</t>
  </si>
  <si>
    <t>Source: World Bank.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</si>
  <si>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</si>
  <si>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</si>
  <si>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</si>
  <si>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</si>
  <si>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</si>
  <si>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</si>
  <si>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</si>
  <si>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</si>
  <si>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</si>
  <si>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</si>
  <si>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</si>
  <si>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</si>
  <si>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</si>
  <si>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</si>
  <si>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</si>
  <si>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</si>
  <si>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</si>
  <si>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</si>
  <si>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</si>
  <si>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</si>
  <si>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United States</t>
  </si>
  <si>
    <t>LME stocks (RHS)</t>
  </si>
  <si>
    <t>OECD</t>
  </si>
  <si>
    <t>Source: World Bureau of Metal Statistics.</t>
  </si>
  <si>
    <t>China</t>
  </si>
  <si>
    <t>World refined metal consumption</t>
  </si>
  <si>
    <t>Source: Bloomberg.</t>
  </si>
  <si>
    <t>Nitrogen</t>
  </si>
  <si>
    <t>Phosphorus</t>
  </si>
  <si>
    <t>Potassium</t>
  </si>
  <si>
    <t>(data in thousands)</t>
  </si>
  <si>
    <t xml:space="preserve">Europe </t>
  </si>
  <si>
    <t>Oceania</t>
  </si>
  <si>
    <t xml:space="preserve">Asia </t>
  </si>
  <si>
    <t>Africa</t>
  </si>
  <si>
    <t>Americas</t>
  </si>
  <si>
    <t>World oil demand growth</t>
  </si>
  <si>
    <t>Source: International Energy Agency.</t>
  </si>
  <si>
    <t>Coal</t>
  </si>
  <si>
    <t>Natural Gas (US)</t>
  </si>
  <si>
    <t>Base Metals</t>
  </si>
  <si>
    <t>Iron Ore</t>
  </si>
  <si>
    <t>Food</t>
  </si>
  <si>
    <t>Beverages</t>
  </si>
  <si>
    <t>Raw materials</t>
  </si>
  <si>
    <t>Natural rubber</t>
  </si>
  <si>
    <t>Cotton</t>
  </si>
  <si>
    <t>Source: U.S. Department of Agriculture.</t>
  </si>
  <si>
    <t>2015Q1</t>
  </si>
  <si>
    <t>Oil price, WTI</t>
  </si>
  <si>
    <t>2008-09</t>
  </si>
  <si>
    <t>2014-15</t>
  </si>
  <si>
    <t>2004-05</t>
  </si>
  <si>
    <t>2005-06</t>
  </si>
  <si>
    <t>2006-07</t>
  </si>
  <si>
    <t>2007-08</t>
  </si>
  <si>
    <t>2009-10</t>
  </si>
  <si>
    <t>2010-11</t>
  </si>
  <si>
    <t>2011-12</t>
  </si>
  <si>
    <t>2012-13</t>
  </si>
  <si>
    <t>2013-14</t>
  </si>
  <si>
    <t>Brent</t>
  </si>
  <si>
    <t>WTI</t>
  </si>
  <si>
    <t>Other Non-OECD</t>
  </si>
  <si>
    <t>Saudi Arabia</t>
  </si>
  <si>
    <t>Other Gulf</t>
  </si>
  <si>
    <t>Non-Gulf</t>
  </si>
  <si>
    <t>Natural Gas Europe</t>
  </si>
  <si>
    <t>Natural Gas (Japan)</t>
  </si>
  <si>
    <t>Source: Baker Hughes, Bloomberg.</t>
  </si>
  <si>
    <t>Source: BP Statistical Review of World Energy.</t>
  </si>
  <si>
    <t xml:space="preserve"> </t>
  </si>
  <si>
    <t>2015Q2</t>
  </si>
  <si>
    <t>2015Q3</t>
  </si>
  <si>
    <t>2015Q4</t>
  </si>
  <si>
    <t>U.S. oil rig count and oil prices, weekly</t>
  </si>
  <si>
    <t>Robusta</t>
  </si>
  <si>
    <t>Arabica</t>
  </si>
  <si>
    <t xml:space="preserve">OECD </t>
  </si>
  <si>
    <t>Other non-OECD</t>
  </si>
  <si>
    <t>OECDTOT</t>
  </si>
  <si>
    <t>2016Q1</t>
  </si>
  <si>
    <t>2016Q2</t>
  </si>
  <si>
    <t>2016Q3</t>
  </si>
  <si>
    <t>2016Q4</t>
  </si>
  <si>
    <t>Soybean oil</t>
  </si>
  <si>
    <t>Rapeseed oil</t>
  </si>
  <si>
    <t>Others</t>
  </si>
  <si>
    <t>Palm oil</t>
  </si>
  <si>
    <t>Gold (RHS)</t>
  </si>
  <si>
    <t>Platinum (RHS)</t>
  </si>
  <si>
    <t>Silver (LHS)</t>
  </si>
  <si>
    <t>Brazil</t>
  </si>
  <si>
    <t>Grains</t>
  </si>
  <si>
    <t>Oils and meals</t>
  </si>
  <si>
    <t>Crude oil prices</t>
  </si>
  <si>
    <t>Coffee prices</t>
  </si>
  <si>
    <t>Precious metal prices</t>
  </si>
  <si>
    <t>2017Q1</t>
  </si>
  <si>
    <t>2017Q2</t>
  </si>
  <si>
    <t>2017Q3</t>
  </si>
  <si>
    <t>2017Q4</t>
  </si>
  <si>
    <t>Agriculture price indexes</t>
  </si>
  <si>
    <t>Metal and mineral prices</t>
  </si>
  <si>
    <t>2015-16</t>
  </si>
  <si>
    <t>Biofuel production (bbl equivalent)</t>
  </si>
  <si>
    <t>European Union</t>
  </si>
  <si>
    <t>Global biofuels production</t>
  </si>
  <si>
    <t>Cotton and natural rubber prices</t>
  </si>
  <si>
    <t>Global grain supply growth</t>
  </si>
  <si>
    <t>Balance</t>
  </si>
  <si>
    <t>Price</t>
  </si>
  <si>
    <t>US</t>
  </si>
  <si>
    <t>India</t>
  </si>
  <si>
    <t>Other</t>
  </si>
  <si>
    <t>Wheat</t>
  </si>
  <si>
    <t>Maize</t>
  </si>
  <si>
    <t>Rice</t>
  </si>
  <si>
    <t>Stock-to-use ratios</t>
  </si>
  <si>
    <t>World oil balance and oil price</t>
  </si>
  <si>
    <t>Source: International Energy Agency, World Bank.</t>
  </si>
  <si>
    <t>Sources: BP Statistical Review, International Energy Agency, OECD, World Bank.</t>
  </si>
  <si>
    <t>shade</t>
  </si>
  <si>
    <t>Commodity price indexes, annual</t>
  </si>
  <si>
    <t>Note: Shaded area (2017-20) denotes forecast.</t>
  </si>
  <si>
    <t>Coal and natural gas prices</t>
  </si>
  <si>
    <t>Note: Shaded area (2017-25) represents IEA and OECD projections.</t>
  </si>
  <si>
    <t>Global fertilizer consumption</t>
  </si>
  <si>
    <t>Note: Fertilizer consumption is expressed in nutrient content.</t>
  </si>
  <si>
    <t>Global gold mine production</t>
  </si>
  <si>
    <t>2018Q1</t>
  </si>
  <si>
    <t>2018Q3</t>
  </si>
  <si>
    <t>2018Q4</t>
  </si>
  <si>
    <t>2018Q2</t>
  </si>
  <si>
    <t>Other OECD Crude Stocks</t>
  </si>
  <si>
    <t>US Crude Stocks</t>
  </si>
  <si>
    <t>World refined metal consumption growth</t>
  </si>
  <si>
    <t>Zinc</t>
  </si>
  <si>
    <t>Note: Last observation is September 2017.</t>
  </si>
  <si>
    <t>Note: Shaded area (2017Q3-2018Q4) represents IEA projections.</t>
  </si>
  <si>
    <t>Commodity price indexes, monthly</t>
  </si>
  <si>
    <t>OPEC crude oil production</t>
  </si>
  <si>
    <t>OECD crude oil stocks</t>
  </si>
  <si>
    <t>Source: Agrium Fact Book, International Fertilizer Industry Association.</t>
  </si>
  <si>
    <t>Rig Count</t>
  </si>
  <si>
    <t>Bakken</t>
  </si>
  <si>
    <t>Eagle Ford</t>
  </si>
  <si>
    <t>Permian</t>
  </si>
  <si>
    <t>U.S. shale oil production</t>
  </si>
  <si>
    <t>Source: U.S. Energy Information Administration.</t>
  </si>
  <si>
    <t>Note: Weekly frequency. Last observation is October 20, 2017.</t>
  </si>
  <si>
    <t>Note: Last observation is August 2017.</t>
  </si>
  <si>
    <t>Column1</t>
  </si>
  <si>
    <t>Range</t>
  </si>
  <si>
    <t xml:space="preserve">Source: Rystad Energy NASWellCube Premium. </t>
  </si>
  <si>
    <t>Note: Daily frequency. Last observation is October 20, 2017.</t>
  </si>
  <si>
    <t>World edible oil production growth</t>
  </si>
  <si>
    <t>World coal consumption</t>
  </si>
  <si>
    <t>Other food</t>
  </si>
  <si>
    <t>Food price indexes</t>
  </si>
  <si>
    <t>Note: October 2017 update. Years represent crop seasons (e.g., 2016 refers to 2016-17 crop season).</t>
  </si>
  <si>
    <t>Notes: October 2017 update. Years represent crop seasons (e.g., 2016 refers to 2016-17 crop season).</t>
  </si>
  <si>
    <t>Notes: Production of ores and concentrates. Last observation is June 2017.</t>
  </si>
  <si>
    <t>Notes: Daily frequency. Last observation is October 20, 2017.</t>
  </si>
  <si>
    <t>Note: Last observation is 2016.</t>
  </si>
  <si>
    <t>Note: Last observation is 2017Q2.</t>
  </si>
  <si>
    <t>Refined zinc price and LME stocks</t>
  </si>
  <si>
    <t xml:space="preserve"> Average U.S. Shale</t>
  </si>
  <si>
    <t xml:space="preserve">Notes: Shaded area (2017Q3-2017Q4) represents IEA projections. Balance is defined as the difference between world oil demand and supply.
 OPEC crude oil production for 2017 is assumed at 32.0 mb/d. </t>
  </si>
  <si>
    <t xml:space="preserve">U.S. shale average breakeven oil price </t>
  </si>
  <si>
    <t>Notes: Breakeven price is based on wellhead costs and does not include test activity, where well was shut-down after completion. Last observation is 2017Q1.</t>
  </si>
  <si>
    <t xml:space="preserve">Notes: October 2017 update. Supply is the sum of beginning stocks and production. Years represent crop seasons (e.g., 2016 refers to 2016-17 crop season).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</si>
</sst>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(* #,##0.00_);_(* \(#,##0.00\);_(* &quot;-&quot;??_);_(@_)"/>
    <numFmt numFmtId="164" formatCode="m/d/yy;@"/>
    <numFmt numFmtId="165" formatCode="_(* #,##0_);_(* \(#,##0\);_(* &quot;-&quot;??_);_(@_)"/>
    <numFmt numFmtId="166" formatCode="[$-409]mmm\-yy;@"/>
    <numFmt numFmtId="167" formatCode="0.0"/>
    <numFmt numFmtId="168" formatCode="[$-10409]#,##0;\(#,##0\)"/>
    <numFmt numFmtId="169" formatCode="0.0000"/>
    <numFmt numFmtId="170" formatCode="0.000"/>
    <numFmt numFmtId="171" formatCode="_-* #,##0.00_-;\-* #,##0.00_-;_-* &quot;-&quot;??_-;_-@_-"/>
    <numFmt numFmtId="172" formatCode="0.0%"/>
    <numFmt numFmtId="173" formatCode="[$-10409]m/d/yyyy"/>
    <numFmt numFmtId="174" formatCode="_(* #,##0.000_);_(* \(#,##0.000\);_(* &quot;-&quot;??_);_(@_)"/>
    <numFmt numFmtId="175" formatCode="_-* #,##0_-;\-* #,##0_-;_-* &quot;-&quot;??_-;_-@_-"/>
    <numFmt numFmtId="176" formatCode="0_ ;\-0\ "/>
    <numFmt numFmtId="177" formatCode="_(* #,##0.0_);_(* \(#,##0.0\);_(* &quot;-&quot;??_);_(@_)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8.5"/>
      <color rgb="FF4D4D4D"/>
      <name val="Verdana"/>
      <family val="2"/>
    </font>
    <font>
      <sz val="10"/>
      <name val="Arial"/>
      <family val="2"/>
    </font>
    <font>
      <sz val="10"/>
      <color indexed="8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Geneva"/>
    </font>
    <font>
      <sz val="7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b/>
      <sz val="7"/>
      <name val="Arial"/>
      <family val="2"/>
    </font>
    <font>
      <sz val="14"/>
      <color indexed="50"/>
      <name val="Arial"/>
      <family val="2"/>
    </font>
    <font>
      <sz val="10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14996795556505021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2" fillId="0" borderId="0"/>
    <xf numFmtId="0" fontId="9" fillId="0" borderId="0"/>
    <xf numFmtId="0" fontId="11" fillId="0" borderId="0"/>
    <xf numFmtId="0" fontId="12" fillId="0" borderId="0"/>
    <xf numFmtId="0" fontId="13" fillId="0" borderId="0" applyFill="0" applyBorder="0"/>
    <xf numFmtId="0" fontId="23" fillId="0" borderId="0"/>
    <xf numFmtId="0" fontId="17" fillId="0" borderId="0">
      <alignment horizontal="right"/>
    </xf>
    <xf numFmtId="0" fontId="21" fillId="0" borderId="0"/>
    <xf numFmtId="0" fontId="16" fillId="0" borderId="0"/>
    <xf numFmtId="0" fontId="19" fillId="0" borderId="0"/>
    <xf numFmtId="0" fontId="22" fillId="0" borderId="3" applyNumberFormat="0" applyAlignment="0"/>
    <xf numFmtId="0" fontId="15" fillId="0" borderId="0" applyAlignment="0">
      <alignment horizontal="left"/>
    </xf>
    <xf numFmtId="0" fontId="15" fillId="0" borderId="0">
      <alignment horizontal="right"/>
    </xf>
    <xf numFmtId="172" fontId="15" fillId="0" borderId="0">
      <alignment horizontal="right"/>
    </xf>
    <xf numFmtId="167" fontId="18" fillId="0" borderId="0">
      <alignment horizontal="right"/>
    </xf>
    <xf numFmtId="0" fontId="20" fillId="0" borderId="0"/>
    <xf numFmtId="43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24" fillId="0" borderId="0"/>
    <xf numFmtId="0" fontId="26" fillId="0" borderId="0"/>
    <xf numFmtId="0" fontId="27" fillId="0" borderId="0"/>
    <xf numFmtId="0" fontId="28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6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37" fillId="2" borderId="0" applyNumberFormat="0" applyBorder="0" applyAlignment="0" applyProtection="0"/>
    <xf numFmtId="0" fontId="38" fillId="3" borderId="0" applyNumberFormat="0" applyBorder="0" applyAlignment="0" applyProtection="0"/>
    <xf numFmtId="0" fontId="39" fillId="4" borderId="0" applyNumberFormat="0" applyBorder="0" applyAlignment="0" applyProtection="0"/>
    <xf numFmtId="0" fontId="40" fillId="5" borderId="7" applyNumberFormat="0" applyAlignment="0" applyProtection="0"/>
    <xf numFmtId="0" fontId="41" fillId="6" borderId="8" applyNumberFormat="0" applyAlignment="0" applyProtection="0"/>
    <xf numFmtId="0" fontId="42" fillId="6" borderId="7" applyNumberFormat="0" applyAlignment="0" applyProtection="0"/>
    <xf numFmtId="0" fontId="43" fillId="0" borderId="9" applyNumberFormat="0" applyFill="0" applyAlignment="0" applyProtection="0"/>
    <xf numFmtId="0" fontId="44" fillId="7" borderId="10" applyNumberFormat="0" applyAlignment="0" applyProtection="0"/>
    <xf numFmtId="0" fontId="45" fillId="0" borderId="0" applyNumberFormat="0" applyFill="0" applyBorder="0" applyAlignment="0" applyProtection="0"/>
    <xf numFmtId="0" fontId="1" fillId="8" borderId="11" applyNumberFormat="0" applyFont="0" applyAlignment="0" applyProtection="0"/>
    <xf numFmtId="0" fontId="46" fillId="0" borderId="0" applyNumberFormat="0" applyFill="0" applyBorder="0" applyAlignment="0" applyProtection="0"/>
    <xf numFmtId="0" fontId="6" fillId="0" borderId="12" applyNumberFormat="0" applyFill="0" applyAlignment="0" applyProtection="0"/>
    <xf numFmtId="0" fontId="4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7" fillId="24" borderId="0" applyNumberFormat="0" applyBorder="0" applyAlignment="0" applyProtection="0"/>
    <xf numFmtId="0" fontId="4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7" fillId="32" borderId="0" applyNumberFormat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43" fontId="0" fillId="0" borderId="0" xfId="1" applyFont="1" applyFill="1" applyAlignment="1">
      <alignment vertical="center"/>
    </xf>
    <xf numFmtId="43" fontId="0" fillId="0" borderId="0" xfId="1" applyFont="1" applyFill="1"/>
    <xf numFmtId="17" fontId="0" fillId="0" borderId="0" xfId="0" applyNumberFormat="1"/>
    <xf numFmtId="0" fontId="0" fillId="0" borderId="0" xfId="0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165" fontId="0" fillId="0" borderId="0" xfId="1" applyNumberFormat="1" applyFont="1"/>
    <xf numFmtId="166" fontId="0" fillId="0" borderId="0" xfId="0" applyNumberFormat="1" applyFill="1"/>
    <xf numFmtId="167" fontId="0" fillId="0" borderId="0" xfId="0" applyNumberFormat="1"/>
    <xf numFmtId="2" fontId="5" fillId="0" borderId="0" xfId="0" applyNumberFormat="1" applyFont="1" applyFill="1"/>
    <xf numFmtId="17" fontId="0" fillId="0" borderId="0" xfId="0" applyNumberFormat="1" applyAlignment="1">
      <alignment horizontal="left"/>
    </xf>
    <xf numFmtId="0" fontId="0" fillId="0" borderId="0" xfId="0" applyFont="1"/>
    <xf numFmtId="166" fontId="0" fillId="0" borderId="0" xfId="0" applyNumberFormat="1" applyFill="1" applyAlignment="1">
      <alignment horizontal="left"/>
    </xf>
    <xf numFmtId="0" fontId="6" fillId="0" borderId="0" xfId="0" applyFont="1"/>
    <xf numFmtId="43" fontId="0" fillId="0" borderId="0" xfId="1" applyFont="1"/>
    <xf numFmtId="43" fontId="0" fillId="0" borderId="0" xfId="0" applyNumberFormat="1"/>
    <xf numFmtId="0" fontId="0" fillId="0" borderId="1" xfId="0" applyBorder="1"/>
    <xf numFmtId="0" fontId="0" fillId="0" borderId="0" xfId="0" applyNumberFormat="1" applyFont="1"/>
    <xf numFmtId="0" fontId="0" fillId="0" borderId="2" xfId="0" applyBorder="1"/>
    <xf numFmtId="17" fontId="0" fillId="0" borderId="0" xfId="0" applyNumberFormat="1" applyFont="1" applyAlignment="1">
      <alignment horizontal="left"/>
    </xf>
    <xf numFmtId="164" fontId="0" fillId="0" borderId="0" xfId="0" applyNumberFormat="1"/>
    <xf numFmtId="164" fontId="0" fillId="0" borderId="0" xfId="0" applyNumberFormat="1" applyFont="1"/>
    <xf numFmtId="169" fontId="0" fillId="0" borderId="0" xfId="0" applyNumberFormat="1"/>
    <xf numFmtId="170" fontId="0" fillId="0" borderId="0" xfId="0" applyNumberFormat="1"/>
    <xf numFmtId="0" fontId="2" fillId="0" borderId="0" xfId="4"/>
    <xf numFmtId="0" fontId="0" fillId="0" borderId="0" xfId="0" applyAlignment="1"/>
    <xf numFmtId="0" fontId="8" fillId="0" borderId="0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1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2" fillId="0" borderId="0" xfId="4" applyFont="1"/>
    <xf numFmtId="167" fontId="0" fillId="0" borderId="0" xfId="0" applyNumberFormat="1" applyFont="1"/>
    <xf numFmtId="167" fontId="29" fillId="0" borderId="0" xfId="0" applyNumberFormat="1" applyFont="1" applyFill="1"/>
    <xf numFmtId="167" fontId="30" fillId="0" borderId="0" xfId="0" applyNumberFormat="1" applyFont="1" applyAlignment="1">
      <alignment horizontal="right"/>
    </xf>
    <xf numFmtId="2" fontId="2" fillId="0" borderId="0" xfId="0" applyNumberFormat="1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Fill="1"/>
    <xf numFmtId="2" fontId="0" fillId="0" borderId="0" xfId="0" applyNumberFormat="1" applyFont="1" applyFill="1"/>
    <xf numFmtId="2" fontId="0" fillId="0" borderId="0" xfId="0" applyNumberFormat="1" applyFont="1"/>
    <xf numFmtId="2" fontId="4" fillId="0" borderId="0" xfId="20" applyNumberFormat="1" applyFont="1" applyFill="1" applyBorder="1" applyAlignment="1">
      <alignment horizontal="right"/>
    </xf>
    <xf numFmtId="2" fontId="4" fillId="0" borderId="0" xfId="0" applyNumberFormat="1" applyFont="1" applyFill="1"/>
    <xf numFmtId="174" fontId="1" fillId="0" borderId="0" xfId="1" applyNumberFormat="1" applyFont="1"/>
    <xf numFmtId="175" fontId="32" fillId="0" borderId="0" xfId="20" applyNumberFormat="1" applyFont="1" applyFill="1" applyBorder="1" applyAlignment="1">
      <alignment horizontal="right"/>
    </xf>
    <xf numFmtId="176" fontId="32" fillId="0" borderId="0" xfId="20" applyNumberFormat="1" applyFont="1" applyFill="1" applyBorder="1" applyAlignment="1">
      <alignment horizontal="right"/>
    </xf>
    <xf numFmtId="1" fontId="32" fillId="0" borderId="0" xfId="21" applyNumberFormat="1" applyFont="1" applyFill="1" applyBorder="1" applyAlignment="1">
      <alignment horizontal="right"/>
    </xf>
    <xf numFmtId="1" fontId="33" fillId="0" borderId="0" xfId="21" applyNumberFormat="1" applyFont="1" applyFill="1" applyBorder="1" applyAlignment="1">
      <alignment horizontal="right"/>
    </xf>
    <xf numFmtId="172" fontId="32" fillId="0" borderId="0" xfId="21" applyFont="1" applyFill="1" applyAlignment="1">
      <alignment horizontal="right"/>
    </xf>
    <xf numFmtId="174" fontId="0" fillId="0" borderId="0" xfId="0" applyNumberFormat="1" applyFont="1" applyFill="1" applyAlignment="1"/>
    <xf numFmtId="43" fontId="0" fillId="0" borderId="0" xfId="0" applyNumberFormat="1" applyFont="1" applyFill="1" applyAlignment="1"/>
    <xf numFmtId="167" fontId="0" fillId="0" borderId="0" xfId="1" applyNumberFormat="1" applyFont="1"/>
    <xf numFmtId="168" fontId="10" fillId="0" borderId="0" xfId="33" applyNumberFormat="1" applyFont="1" applyAlignment="1" applyProtection="1">
      <alignment wrapText="1" readingOrder="1"/>
      <protection locked="0"/>
    </xf>
    <xf numFmtId="0" fontId="0" fillId="0" borderId="0" xfId="0"/>
    <xf numFmtId="167" fontId="0" fillId="0" borderId="0" xfId="0" applyNumberFormat="1"/>
    <xf numFmtId="14" fontId="2" fillId="0" borderId="0" xfId="4" applyNumberFormat="1"/>
    <xf numFmtId="173" fontId="25" fillId="0" borderId="0" xfId="33" applyNumberFormat="1" applyFont="1" applyAlignment="1" applyProtection="1">
      <alignment horizontal="right" wrapText="1" readingOrder="1"/>
      <protection locked="0"/>
    </xf>
    <xf numFmtId="1" fontId="29" fillId="0" borderId="0" xfId="4" applyNumberFormat="1" applyFont="1"/>
    <xf numFmtId="0" fontId="0" fillId="0" borderId="0" xfId="0"/>
    <xf numFmtId="0" fontId="0" fillId="0" borderId="0" xfId="0"/>
    <xf numFmtId="2" fontId="0" fillId="0" borderId="0" xfId="0" applyNumberFormat="1" applyFont="1" applyBorder="1"/>
    <xf numFmtId="164" fontId="0" fillId="0" borderId="0" xfId="0" applyNumberFormat="1" applyFont="1" applyBorder="1" applyAlignment="1">
      <alignment horizontal="right"/>
    </xf>
    <xf numFmtId="38" fontId="4" fillId="0" borderId="0" xfId="2" applyNumberFormat="1" applyFont="1" applyBorder="1"/>
    <xf numFmtId="168" fontId="29" fillId="0" borderId="0" xfId="5" applyNumberFormat="1" applyFont="1" applyBorder="1" applyAlignment="1" applyProtection="1">
      <alignment wrapText="1" readingOrder="1"/>
      <protection locked="0"/>
    </xf>
    <xf numFmtId="168" fontId="29" fillId="0" borderId="0" xfId="6" applyNumberFormat="1" applyFont="1" applyBorder="1" applyAlignment="1" applyProtection="1">
      <alignment wrapText="1" readingOrder="1"/>
      <protection locked="0"/>
    </xf>
    <xf numFmtId="168" fontId="29" fillId="0" borderId="0" xfId="7" applyNumberFormat="1" applyFont="1" applyBorder="1" applyAlignment="1" applyProtection="1">
      <alignment wrapText="1" readingOrder="1"/>
      <protection locked="0"/>
    </xf>
    <xf numFmtId="0" fontId="29" fillId="0" borderId="0" xfId="4" applyFont="1" applyBorder="1" applyAlignment="1" applyProtection="1">
      <alignment wrapText="1" readingOrder="1"/>
      <protection locked="0"/>
    </xf>
    <xf numFmtId="0" fontId="29" fillId="0" borderId="0" xfId="0" applyFont="1" applyBorder="1" applyAlignment="1" applyProtection="1">
      <alignment wrapText="1" readingOrder="1"/>
      <protection locked="0"/>
    </xf>
    <xf numFmtId="0" fontId="29" fillId="0" borderId="0" xfId="30" applyFont="1" applyBorder="1" applyAlignment="1" applyProtection="1">
      <alignment wrapText="1" readingOrder="1"/>
      <protection locked="0"/>
    </xf>
    <xf numFmtId="0" fontId="0" fillId="0" borderId="0" xfId="0" applyBorder="1" applyAlignment="1">
      <alignment horizontal="left" wrapText="1"/>
    </xf>
    <xf numFmtId="0" fontId="0" fillId="0" borderId="0" xfId="0" applyBorder="1"/>
    <xf numFmtId="0" fontId="29" fillId="0" borderId="0" xfId="30" applyFont="1" applyFill="1" applyBorder="1" applyAlignment="1" applyProtection="1">
      <alignment wrapText="1" readingOrder="1"/>
      <protection locked="0"/>
    </xf>
    <xf numFmtId="172" fontId="1" fillId="0" borderId="0" xfId="79" applyNumberFormat="1" applyFont="1"/>
    <xf numFmtId="172" fontId="0" fillId="0" borderId="0" xfId="0" applyNumberFormat="1"/>
    <xf numFmtId="2" fontId="4" fillId="0" borderId="0" xfId="0" applyNumberFormat="1" applyFont="1"/>
    <xf numFmtId="177" fontId="0" fillId="0" borderId="0" xfId="1" applyNumberFormat="1" applyFont="1"/>
    <xf numFmtId="0" fontId="0" fillId="0" borderId="0" xfId="0" quotePrefix="1" applyNumberFormat="1" applyAlignment="1">
      <alignment horizontal="left"/>
    </xf>
    <xf numFmtId="0" fontId="0" fillId="0" borderId="0" xfId="0" applyNumberFormat="1" applyAlignment="1">
      <alignment horizontal="left"/>
    </xf>
    <xf numFmtId="177" fontId="0" fillId="0" borderId="0" xfId="1" applyNumberFormat="1" applyFont="1" applyAlignment="1"/>
    <xf numFmtId="14" fontId="2" fillId="0" borderId="0" xfId="4" applyNumberFormat="1" applyFont="1"/>
    <xf numFmtId="0" fontId="45" fillId="0" borderId="0" xfId="0" applyFont="1"/>
    <xf numFmtId="2" fontId="0" fillId="0" borderId="0" xfId="0" applyNumberFormat="1" applyFill="1"/>
    <xf numFmtId="0" fontId="50" fillId="0" borderId="13" xfId="0" applyFont="1" applyBorder="1" applyAlignment="1">
      <alignment horizontal="right"/>
    </xf>
    <xf numFmtId="0" fontId="5" fillId="0" borderId="0" xfId="0" applyNumberFormat="1" applyFont="1" applyFill="1" applyBorder="1" applyAlignment="1" applyProtection="1">
      <protection locked="0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wrapText="1"/>
    </xf>
    <xf numFmtId="3" fontId="5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8" fontId="10" fillId="0" borderId="0" xfId="35" applyNumberFormat="1" applyFont="1" applyAlignment="1" applyProtection="1">
      <alignment wrapText="1" readingOrder="1"/>
      <protection locked="0"/>
    </xf>
    <xf numFmtId="0" fontId="51" fillId="0" borderId="13" xfId="0" applyFont="1" applyBorder="1" applyAlignment="1">
      <alignment horizontal="right"/>
    </xf>
    <xf numFmtId="2" fontId="5" fillId="0" borderId="0" xfId="0" applyNumberFormat="1" applyFont="1" applyFill="1" applyBorder="1" applyAlignment="1" applyProtection="1">
      <protection locked="0"/>
    </xf>
    <xf numFmtId="0" fontId="0" fillId="0" borderId="0" xfId="0" applyNumberFormat="1" applyBorder="1"/>
    <xf numFmtId="0" fontId="0" fillId="0" borderId="0" xfId="0" applyBorder="1" applyAlignment="1">
      <alignment horizontal="center" wrapText="1"/>
    </xf>
    <xf numFmtId="3" fontId="0" fillId="0" borderId="0" xfId="0" applyNumberFormat="1" applyBorder="1"/>
    <xf numFmtId="2" fontId="0" fillId="0" borderId="0" xfId="1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0" fontId="49" fillId="0" borderId="0" xfId="78" applyBorder="1"/>
  </cellXfs>
  <cellStyles count="80">
    <cellStyle name="20% - Accent1" xfId="54" builtinId="30" customBuiltin="1"/>
    <cellStyle name="20% - Accent2" xfId="58" builtinId="34" customBuiltin="1"/>
    <cellStyle name="20% - Accent3" xfId="62" builtinId="38" customBuiltin="1"/>
    <cellStyle name="20% - Accent4" xfId="66" builtinId="42" customBuiltin="1"/>
    <cellStyle name="20% - Accent5" xfId="70" builtinId="46" customBuiltin="1"/>
    <cellStyle name="20% - Accent6" xfId="74" builtinId="50" customBuiltin="1"/>
    <cellStyle name="40% - Accent1" xfId="55" builtinId="31" customBuiltin="1"/>
    <cellStyle name="40% - Accent2" xfId="59" builtinId="35" customBuiltin="1"/>
    <cellStyle name="40% - Accent3" xfId="63" builtinId="39" customBuiltin="1"/>
    <cellStyle name="40% - Accent4" xfId="67" builtinId="43" customBuiltin="1"/>
    <cellStyle name="40% - Accent5" xfId="71" builtinId="47" customBuiltin="1"/>
    <cellStyle name="40% - Accent6" xfId="75" builtinId="51" customBuiltin="1"/>
    <cellStyle name="60% - Accent1" xfId="56" builtinId="32" customBuiltin="1"/>
    <cellStyle name="60% - Accent2" xfId="60" builtinId="36" customBuiltin="1"/>
    <cellStyle name="60% - Accent3" xfId="64" builtinId="40" customBuiltin="1"/>
    <cellStyle name="60% - Accent4" xfId="68" builtinId="44" customBuiltin="1"/>
    <cellStyle name="60% - Accent5" xfId="72" builtinId="48" customBuiltin="1"/>
    <cellStyle name="60% - Accent6" xfId="76" builtinId="52" customBuiltin="1"/>
    <cellStyle name="Accent1" xfId="53" builtinId="29" customBuiltin="1"/>
    <cellStyle name="Accent2" xfId="57" builtinId="33" customBuiltin="1"/>
    <cellStyle name="Accent3" xfId="61" builtinId="37" customBuiltin="1"/>
    <cellStyle name="Accent4" xfId="65" builtinId="41" customBuiltin="1"/>
    <cellStyle name="Accent5" xfId="69" builtinId="45" customBuiltin="1"/>
    <cellStyle name="Accent6" xfId="73" builtinId="49" customBuiltin="1"/>
    <cellStyle name="Bad" xfId="42" builtinId="27" customBuiltin="1"/>
    <cellStyle name="C01_Main head" xfId="9"/>
    <cellStyle name="C02_Column heads" xfId="10"/>
    <cellStyle name="C03_Sub head bold" xfId="11"/>
    <cellStyle name="C03a_Sub head" xfId="12"/>
    <cellStyle name="C04_Total text white bold" xfId="13"/>
    <cellStyle name="C04a_Total text black with rule" xfId="14"/>
    <cellStyle name="C05_Main text" xfId="15"/>
    <cellStyle name="C06_Figs" xfId="16"/>
    <cellStyle name="C07_Figs 1 dec percent" xfId="17"/>
    <cellStyle name="C08_Figs 1 decimal" xfId="18"/>
    <cellStyle name="C09_Notes" xfId="19"/>
    <cellStyle name="Calculation" xfId="46" builtinId="22" customBuiltin="1"/>
    <cellStyle name="Check Cell" xfId="48" builtinId="23" customBuiltin="1"/>
    <cellStyle name="Comma" xfId="1" builtinId="3"/>
    <cellStyle name="Comma 2" xfId="20"/>
    <cellStyle name="Comma 3 2" xfId="25"/>
    <cellStyle name="Comma 5" xfId="22"/>
    <cellStyle name="Explanatory Text" xfId="51" builtinId="53" customBuiltin="1"/>
    <cellStyle name="Good" xfId="41" builtinId="26" customBuiltin="1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Hyperlink" xfId="78" builtinId="8"/>
    <cellStyle name="Input" xfId="44" builtinId="20" customBuiltin="1"/>
    <cellStyle name="Linked Cell" xfId="47" builtinId="24" customBuiltin="1"/>
    <cellStyle name="Neutral" xfId="43" builtinId="28" customBuiltin="1"/>
    <cellStyle name="Normal" xfId="0" builtinId="0"/>
    <cellStyle name="Normal 10" xfId="28"/>
    <cellStyle name="Normal 10 2" xfId="35"/>
    <cellStyle name="Normal 11" xfId="29"/>
    <cellStyle name="Normal 11 2" xfId="36"/>
    <cellStyle name="Normal 12" xfId="30"/>
    <cellStyle name="Normal 2" xfId="4"/>
    <cellStyle name="Normal 3" xfId="3"/>
    <cellStyle name="Normal 3 2" xfId="24"/>
    <cellStyle name="Normal 3 3" xfId="23"/>
    <cellStyle name="Normal 4" xfId="7"/>
    <cellStyle name="Normal 5" xfId="8"/>
    <cellStyle name="Normal 6" xfId="5"/>
    <cellStyle name="Normal 6 2" xfId="32"/>
    <cellStyle name="Normal 7" xfId="6"/>
    <cellStyle name="Normal 7 2" xfId="31"/>
    <cellStyle name="Normal 8" xfId="26"/>
    <cellStyle name="Normal 8 2" xfId="33"/>
    <cellStyle name="Normal 9" xfId="27"/>
    <cellStyle name="Normal 9 2" xfId="34"/>
    <cellStyle name="Normal_GOM OG Split" xfId="2"/>
    <cellStyle name="Note" xfId="50" builtinId="10" customBuiltin="1"/>
    <cellStyle name="Output" xfId="45" builtinId="21" customBuiltin="1"/>
    <cellStyle name="Percent" xfId="79" builtinId="5"/>
    <cellStyle name="Percent 2" xfId="21"/>
    <cellStyle name="Title 2" xfId="77"/>
    <cellStyle name="Total" xfId="52" builtinId="25" customBuiltin="1"/>
    <cellStyle name="Warning Text" xfId="49" builtinId="11" customBuiltin="1"/>
  </cellStyles>
  <dxfs count="0"/>
  <tableStyles count="0" defaultTableStyle="TableStyleMedium2" defaultPivotStyle="PivotStyleLight16"/>
  <colors>
    <mruColors>
      <color rgb="FFFFCCCC"/>
      <color rgb="FFFF9900"/>
      <color rgb="FFFDE8D4"/>
      <color rgb="FF868686"/>
      <color rgb="FF3399FF"/>
      <color rgb="FF002345"/>
      <color rgb="FF009900"/>
      <color rgb="FF006FDE"/>
      <color rgb="FF0064C8"/>
      <color rgb="FFF2B4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01312335958E-2"/>
          <c:y val="0.10460886682642932"/>
          <c:w val="0.86753273784325347"/>
          <c:h val="0.80193236714975846"/>
        </c:manualLayout>
      </c:layout>
      <c:lineChart>
        <c:grouping val="standard"/>
        <c:varyColors val="0"/>
        <c:ser>
          <c:idx val="0"/>
          <c:order val="0"/>
          <c:tx>
            <c:strRef>
              <c:f>'01'!$B$1</c:f>
              <c:strCache>
                <c:ptCount val="1"/>
                <c:pt idx="0">
                  <c:v> Energy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'01'!$A$2:$A$98</c:f>
              <c:numCache>
                <c:formatCode>mmm\-yy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</c:numCache>
            </c:numRef>
          </c:cat>
          <c:val>
            <c:numRef>
              <c:f>'01'!$B$2:$B$98</c:f>
              <c:numCache>
                <c:formatCode>0.0</c:formatCode>
                <c:ptCount val="97"/>
                <c:pt idx="0">
                  <c:v>99.915066532978997</c:v>
                </c:pt>
                <c:pt idx="1">
                  <c:v>96.679905956753601</c:v>
                </c:pt>
                <c:pt idx="2">
                  <c:v>100.23512463921</c:v>
                </c:pt>
                <c:pt idx="3">
                  <c:v>104.677934923191</c:v>
                </c:pt>
                <c:pt idx="4">
                  <c:v>95.611477551586404</c:v>
                </c:pt>
                <c:pt idx="5">
                  <c:v>95.574099290928103</c:v>
                </c:pt>
                <c:pt idx="6">
                  <c:v>95.309339671249504</c:v>
                </c:pt>
                <c:pt idx="7">
                  <c:v>96.139493842210996</c:v>
                </c:pt>
                <c:pt idx="8">
                  <c:v>96.059284733157895</c:v>
                </c:pt>
                <c:pt idx="9">
                  <c:v>101.56892825729</c:v>
                </c:pt>
                <c:pt idx="10">
                  <c:v>105.556835288781</c:v>
                </c:pt>
                <c:pt idx="11">
                  <c:v>112.67250931266</c:v>
                </c:pt>
                <c:pt idx="12">
                  <c:v>117.044624474564</c:v>
                </c:pt>
                <c:pt idx="13">
                  <c:v>121.80595319155201</c:v>
                </c:pt>
                <c:pt idx="14">
                  <c:v>133.08746113398399</c:v>
                </c:pt>
                <c:pt idx="15">
                  <c:v>141.94350535758201</c:v>
                </c:pt>
                <c:pt idx="16">
                  <c:v>133.13942778590999</c:v>
                </c:pt>
                <c:pt idx="17">
                  <c:v>131.1664017686</c:v>
                </c:pt>
                <c:pt idx="18">
                  <c:v>133.733647022599</c:v>
                </c:pt>
                <c:pt idx="19">
                  <c:v>125.21648741407201</c:v>
                </c:pt>
                <c:pt idx="20">
                  <c:v>125.51244641942201</c:v>
                </c:pt>
                <c:pt idx="21">
                  <c:v>124.16998753630899</c:v>
                </c:pt>
                <c:pt idx="22">
                  <c:v>129.396896522898</c:v>
                </c:pt>
                <c:pt idx="23">
                  <c:v>128.01904652811601</c:v>
                </c:pt>
                <c:pt idx="24">
                  <c:v>130.63474258695501</c:v>
                </c:pt>
                <c:pt idx="25">
                  <c:v>136.238200126631</c:v>
                </c:pt>
                <c:pt idx="26">
                  <c:v>141.23844083088801</c:v>
                </c:pt>
                <c:pt idx="27">
                  <c:v>136.11718073122401</c:v>
                </c:pt>
                <c:pt idx="28">
                  <c:v>126.27652470876799</c:v>
                </c:pt>
                <c:pt idx="29">
                  <c:v>111.5298759029</c:v>
                </c:pt>
                <c:pt idx="30">
                  <c:v>118.55014307646201</c:v>
                </c:pt>
                <c:pt idx="31">
                  <c:v>127.653999665049</c:v>
                </c:pt>
                <c:pt idx="32">
                  <c:v>128.52664798829699</c:v>
                </c:pt>
                <c:pt idx="33">
                  <c:v>125.88054102434999</c:v>
                </c:pt>
                <c:pt idx="34">
                  <c:v>124.075638862126</c:v>
                </c:pt>
                <c:pt idx="35">
                  <c:v>124.174980468255</c:v>
                </c:pt>
                <c:pt idx="36">
                  <c:v>128.42394592913899</c:v>
                </c:pt>
                <c:pt idx="37">
                  <c:v>131.21206260934801</c:v>
                </c:pt>
                <c:pt idx="38">
                  <c:v>126.23961753981401</c:v>
                </c:pt>
                <c:pt idx="39">
                  <c:v>123.125952651606</c:v>
                </c:pt>
                <c:pt idx="40">
                  <c:v>123.216241457226</c:v>
                </c:pt>
                <c:pt idx="41">
                  <c:v>122.936452450055</c:v>
                </c:pt>
                <c:pt idx="42">
                  <c:v>128.112344227498</c:v>
                </c:pt>
                <c:pt idx="43">
                  <c:v>130.92651971947001</c:v>
                </c:pt>
                <c:pt idx="44">
                  <c:v>131.59736181052199</c:v>
                </c:pt>
                <c:pt idx="45">
                  <c:v>128.28568292832401</c:v>
                </c:pt>
                <c:pt idx="46">
                  <c:v>125.403208707353</c:v>
                </c:pt>
                <c:pt idx="47">
                  <c:v>129.51296908108401</c:v>
                </c:pt>
                <c:pt idx="48">
                  <c:v>126.3809724991</c:v>
                </c:pt>
                <c:pt idx="49">
                  <c:v>130.574174333607</c:v>
                </c:pt>
                <c:pt idx="50">
                  <c:v>127.930918913206</c:v>
                </c:pt>
                <c:pt idx="51">
                  <c:v>128.411964813423</c:v>
                </c:pt>
                <c:pt idx="52">
                  <c:v>128.95971073711399</c:v>
                </c:pt>
                <c:pt idx="53">
                  <c:v>131.47651345733499</c:v>
                </c:pt>
                <c:pt idx="54">
                  <c:v>126.926352514665</c:v>
                </c:pt>
                <c:pt idx="55">
                  <c:v>121.203952616881</c:v>
                </c:pt>
                <c:pt idx="56">
                  <c:v>116.62096602310299</c:v>
                </c:pt>
                <c:pt idx="57">
                  <c:v>106.197347017781</c:v>
                </c:pt>
                <c:pt idx="58">
                  <c:v>96.382501237330999</c:v>
                </c:pt>
                <c:pt idx="59">
                  <c:v>78.552904167012798</c:v>
                </c:pt>
                <c:pt idx="60">
                  <c:v>63.055709459890203</c:v>
                </c:pt>
                <c:pt idx="61">
                  <c:v>70.442069116988506</c:v>
                </c:pt>
                <c:pt idx="62">
                  <c:v>68.139612659122605</c:v>
                </c:pt>
                <c:pt idx="63">
                  <c:v>72.210016829989499</c:v>
                </c:pt>
                <c:pt idx="64">
                  <c:v>77.794152671638798</c:v>
                </c:pt>
                <c:pt idx="65">
                  <c:v>76.347314993420099</c:v>
                </c:pt>
                <c:pt idx="66">
                  <c:v>68.822465918528195</c:v>
                </c:pt>
                <c:pt idx="67">
                  <c:v>59.486240334124901</c:v>
                </c:pt>
                <c:pt idx="68">
                  <c:v>59.6951734402735</c:v>
                </c:pt>
                <c:pt idx="69">
                  <c:v>59.713924830532903</c:v>
                </c:pt>
                <c:pt idx="70">
                  <c:v>55.165467341052199</c:v>
                </c:pt>
                <c:pt idx="71">
                  <c:v>47.8444976455824</c:v>
                </c:pt>
                <c:pt idx="72">
                  <c:v>40.495484169935096</c:v>
                </c:pt>
                <c:pt idx="73">
                  <c:v>41.241235297471498</c:v>
                </c:pt>
                <c:pt idx="74">
                  <c:v>47.343613976771501</c:v>
                </c:pt>
                <c:pt idx="75">
                  <c:v>51.0688880425867</c:v>
                </c:pt>
                <c:pt idx="76">
                  <c:v>56.583855583564699</c:v>
                </c:pt>
                <c:pt idx="77">
                  <c:v>59.434572862216001</c:v>
                </c:pt>
                <c:pt idx="78">
                  <c:v>56.562840846383303</c:v>
                </c:pt>
                <c:pt idx="79">
                  <c:v>57.610506885531301</c:v>
                </c:pt>
                <c:pt idx="80">
                  <c:v>58.1786326565134</c:v>
                </c:pt>
                <c:pt idx="81">
                  <c:v>63.703130020774999</c:v>
                </c:pt>
                <c:pt idx="82">
                  <c:v>59.434116162891499</c:v>
                </c:pt>
                <c:pt idx="83">
                  <c:v>68.383629589104402</c:v>
                </c:pt>
                <c:pt idx="84">
                  <c:v>68.889889855649699</c:v>
                </c:pt>
                <c:pt idx="85">
                  <c:v>69.412670031053196</c:v>
                </c:pt>
                <c:pt idx="86">
                  <c:v>65.322224475186403</c:v>
                </c:pt>
                <c:pt idx="87">
                  <c:v>67.109417404548495</c:v>
                </c:pt>
                <c:pt idx="88">
                  <c:v>64.337797136197494</c:v>
                </c:pt>
                <c:pt idx="89">
                  <c:v>60.426588922094098</c:v>
                </c:pt>
                <c:pt idx="90">
                  <c:v>62.256848996294799</c:v>
                </c:pt>
                <c:pt idx="91">
                  <c:v>65.025009177979399</c:v>
                </c:pt>
                <c:pt idx="92">
                  <c:v>68.520083808018995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F-4BD8-905B-50CE01AEFF97}"/>
            </c:ext>
          </c:extLst>
        </c:ser>
        <c:ser>
          <c:idx val="1"/>
          <c:order val="1"/>
          <c:tx>
            <c:strRef>
              <c:f>'01'!$C$1</c:f>
              <c:strCache>
                <c:ptCount val="1"/>
                <c:pt idx="0">
                  <c:v> Metals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'01'!$A$2:$A$98</c:f>
              <c:numCache>
                <c:formatCode>mmm\-yy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</c:numCache>
            </c:numRef>
          </c:cat>
          <c:val>
            <c:numRef>
              <c:f>'01'!$C$2:$C$98</c:f>
              <c:numCache>
                <c:formatCode>0.0</c:formatCode>
                <c:ptCount val="97"/>
                <c:pt idx="0">
                  <c:v>96.576736880450696</c:v>
                </c:pt>
                <c:pt idx="1">
                  <c:v>91.106592743296105</c:v>
                </c:pt>
                <c:pt idx="2">
                  <c:v>99.416783419988604</c:v>
                </c:pt>
                <c:pt idx="3">
                  <c:v>108.145458264223</c:v>
                </c:pt>
                <c:pt idx="4">
                  <c:v>96.016366550206101</c:v>
                </c:pt>
                <c:pt idx="5">
                  <c:v>89.090928087280204</c:v>
                </c:pt>
                <c:pt idx="6">
                  <c:v>89.198504550787206</c:v>
                </c:pt>
                <c:pt idx="7">
                  <c:v>97.587611951159502</c:v>
                </c:pt>
                <c:pt idx="8">
                  <c:v>100.637551774043</c:v>
                </c:pt>
                <c:pt idx="9">
                  <c:v>108.27305434034901</c:v>
                </c:pt>
                <c:pt idx="10">
                  <c:v>109.426903162336</c:v>
                </c:pt>
                <c:pt idx="11">
                  <c:v>114.52350827587701</c:v>
                </c:pt>
                <c:pt idx="12">
                  <c:v>120.806779894497</c:v>
                </c:pt>
                <c:pt idx="13">
                  <c:v>125.819630763516</c:v>
                </c:pt>
                <c:pt idx="14">
                  <c:v>121.37058532795</c:v>
                </c:pt>
                <c:pt idx="15">
                  <c:v>124.285302806956</c:v>
                </c:pt>
                <c:pt idx="16">
                  <c:v>118.49279648344</c:v>
                </c:pt>
                <c:pt idx="17">
                  <c:v>116.97693495794999</c:v>
                </c:pt>
                <c:pt idx="18">
                  <c:v>120.987022735442</c:v>
                </c:pt>
                <c:pt idx="19">
                  <c:v>114.76937520668</c:v>
                </c:pt>
                <c:pt idx="20">
                  <c:v>109.08108734897699</c:v>
                </c:pt>
                <c:pt idx="21">
                  <c:v>98.389787748455902</c:v>
                </c:pt>
                <c:pt idx="22">
                  <c:v>95.839664821556497</c:v>
                </c:pt>
                <c:pt idx="23">
                  <c:v>95.0759428056557</c:v>
                </c:pt>
                <c:pt idx="24">
                  <c:v>100.502475091905</c:v>
                </c:pt>
                <c:pt idx="25">
                  <c:v>104.00500763308401</c:v>
                </c:pt>
                <c:pt idx="26">
                  <c:v>103.54326762651201</c:v>
                </c:pt>
                <c:pt idx="27">
                  <c:v>100.95386652160499</c:v>
                </c:pt>
                <c:pt idx="28">
                  <c:v>96.628639821277105</c:v>
                </c:pt>
                <c:pt idx="29">
                  <c:v>91.631181259805004</c:v>
                </c:pt>
                <c:pt idx="30">
                  <c:v>91.185700533803796</c:v>
                </c:pt>
                <c:pt idx="31">
                  <c:v>87.651185510641994</c:v>
                </c:pt>
                <c:pt idx="32">
                  <c:v>93.589222478497405</c:v>
                </c:pt>
                <c:pt idx="33">
                  <c:v>94.001769610328296</c:v>
                </c:pt>
                <c:pt idx="34">
                  <c:v>92.415149084313299</c:v>
                </c:pt>
                <c:pt idx="35">
                  <c:v>97.423283293127497</c:v>
                </c:pt>
                <c:pt idx="36">
                  <c:v>100.285753647626</c:v>
                </c:pt>
                <c:pt idx="37">
                  <c:v>101.340657267746</c:v>
                </c:pt>
                <c:pt idx="38">
                  <c:v>94.547307082829803</c:v>
                </c:pt>
                <c:pt idx="39">
                  <c:v>90.733232153797204</c:v>
                </c:pt>
                <c:pt idx="40">
                  <c:v>88.3155085324006</c:v>
                </c:pt>
                <c:pt idx="41">
                  <c:v>85.411744995699706</c:v>
                </c:pt>
                <c:pt idx="42">
                  <c:v>85.668841441949695</c:v>
                </c:pt>
                <c:pt idx="43">
                  <c:v>89.637480547029398</c:v>
                </c:pt>
                <c:pt idx="44">
                  <c:v>88.153237606722598</c:v>
                </c:pt>
                <c:pt idx="45">
                  <c:v>89.073563300130203</c:v>
                </c:pt>
                <c:pt idx="46">
                  <c:v>87.820715291554706</c:v>
                </c:pt>
                <c:pt idx="47">
                  <c:v>88.713665986380093</c:v>
                </c:pt>
                <c:pt idx="48">
                  <c:v>88.075688777821796</c:v>
                </c:pt>
                <c:pt idx="49">
                  <c:v>86.163323988168003</c:v>
                </c:pt>
                <c:pt idx="50">
                  <c:v>82.979361737132095</c:v>
                </c:pt>
                <c:pt idx="51">
                  <c:v>85.478255157078905</c:v>
                </c:pt>
                <c:pt idx="52">
                  <c:v>84.847136663645799</c:v>
                </c:pt>
                <c:pt idx="53">
                  <c:v>84.359014806617296</c:v>
                </c:pt>
                <c:pt idx="54">
                  <c:v>88.1818304372066</c:v>
                </c:pt>
                <c:pt idx="55">
                  <c:v>88.033853741793706</c:v>
                </c:pt>
                <c:pt idx="56">
                  <c:v>85.070216670716604</c:v>
                </c:pt>
                <c:pt idx="57">
                  <c:v>82.615228270592098</c:v>
                </c:pt>
                <c:pt idx="58">
                  <c:v>82.855393672992804</c:v>
                </c:pt>
                <c:pt idx="59">
                  <c:v>78.825983520521802</c:v>
                </c:pt>
                <c:pt idx="60">
                  <c:v>73.853194687498601</c:v>
                </c:pt>
                <c:pt idx="61">
                  <c:v>72.370403253163801</c:v>
                </c:pt>
                <c:pt idx="62">
                  <c:v>71.777245873645299</c:v>
                </c:pt>
                <c:pt idx="63">
                  <c:v>72.1366055490099</c:v>
                </c:pt>
                <c:pt idx="64">
                  <c:v>74.636886142135197</c:v>
                </c:pt>
                <c:pt idx="65">
                  <c:v>70.313368583804106</c:v>
                </c:pt>
                <c:pt idx="66">
                  <c:v>65.747676927073002</c:v>
                </c:pt>
                <c:pt idx="67">
                  <c:v>62.653179385941698</c:v>
                </c:pt>
                <c:pt idx="68">
                  <c:v>63.402390096032399</c:v>
                </c:pt>
                <c:pt idx="69">
                  <c:v>62.216656599741498</c:v>
                </c:pt>
                <c:pt idx="70">
                  <c:v>57.832542527296098</c:v>
                </c:pt>
                <c:pt idx="71">
                  <c:v>56.313680378817203</c:v>
                </c:pt>
                <c:pt idx="72">
                  <c:v>55.213081394380197</c:v>
                </c:pt>
                <c:pt idx="73">
                  <c:v>57.681030655080598</c:v>
                </c:pt>
                <c:pt idx="74">
                  <c:v>61.191857755633102</c:v>
                </c:pt>
                <c:pt idx="75">
                  <c:v>61.998945605480202</c:v>
                </c:pt>
                <c:pt idx="76">
                  <c:v>59.979489633993602</c:v>
                </c:pt>
                <c:pt idx="77">
                  <c:v>60.256680676306601</c:v>
                </c:pt>
                <c:pt idx="78">
                  <c:v>63.492551553924201</c:v>
                </c:pt>
                <c:pt idx="79">
                  <c:v>63.780197059780498</c:v>
                </c:pt>
                <c:pt idx="80">
                  <c:v>62.828454137376603</c:v>
                </c:pt>
                <c:pt idx="81">
                  <c:v>64.132856320902206</c:v>
                </c:pt>
                <c:pt idx="82">
                  <c:v>71.526692213268703</c:v>
                </c:pt>
                <c:pt idx="83">
                  <c:v>73.535057243212904</c:v>
                </c:pt>
                <c:pt idx="84">
                  <c:v>74.544526554602399</c:v>
                </c:pt>
                <c:pt idx="85">
                  <c:v>77.940417411547401</c:v>
                </c:pt>
                <c:pt idx="86">
                  <c:v>77.342717928581706</c:v>
                </c:pt>
                <c:pt idx="87">
                  <c:v>74.041355983878603</c:v>
                </c:pt>
                <c:pt idx="88">
                  <c:v>72.238722267290399</c:v>
                </c:pt>
                <c:pt idx="89">
                  <c:v>71.707860891730604</c:v>
                </c:pt>
                <c:pt idx="90">
                  <c:v>75.387315583522494</c:v>
                </c:pt>
                <c:pt idx="91">
                  <c:v>81.555210961382002</c:v>
                </c:pt>
                <c:pt idx="92">
                  <c:v>82.6782798933816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F-4BD8-905B-50CE01AEFF97}"/>
            </c:ext>
          </c:extLst>
        </c:ser>
        <c:ser>
          <c:idx val="2"/>
          <c:order val="2"/>
          <c:tx>
            <c:strRef>
              <c:f>'01'!$D$1</c:f>
              <c:strCache>
                <c:ptCount val="1"/>
                <c:pt idx="0">
                  <c:v> Agriculture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'01'!$A$2:$A$98</c:f>
              <c:numCache>
                <c:formatCode>mmm\-yy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</c:numCache>
            </c:numRef>
          </c:cat>
          <c:val>
            <c:numRef>
              <c:f>'01'!$D$2:$D$98</c:f>
              <c:numCache>
                <c:formatCode>0.0</c:formatCode>
                <c:ptCount val="97"/>
                <c:pt idx="0">
                  <c:v>96.156864116582497</c:v>
                </c:pt>
                <c:pt idx="1">
                  <c:v>93.430521298119999</c:v>
                </c:pt>
                <c:pt idx="2">
                  <c:v>91.697562782601693</c:v>
                </c:pt>
                <c:pt idx="3">
                  <c:v>93.147566905204599</c:v>
                </c:pt>
                <c:pt idx="4">
                  <c:v>92.3374508555044</c:v>
                </c:pt>
                <c:pt idx="5">
                  <c:v>92.481433271815902</c:v>
                </c:pt>
                <c:pt idx="6">
                  <c:v>95.681689691466502</c:v>
                </c:pt>
                <c:pt idx="7">
                  <c:v>99.870240231272604</c:v>
                </c:pt>
                <c:pt idx="8">
                  <c:v>103.819621152951</c:v>
                </c:pt>
                <c:pt idx="9">
                  <c:v>108.899724967339</c:v>
                </c:pt>
                <c:pt idx="10">
                  <c:v>113.67731334842</c:v>
                </c:pt>
                <c:pt idx="11">
                  <c:v>118.80001137872</c:v>
                </c:pt>
                <c:pt idx="12">
                  <c:v>124.317835269374</c:v>
                </c:pt>
                <c:pt idx="13">
                  <c:v>130.06455804924499</c:v>
                </c:pt>
                <c:pt idx="14">
                  <c:v>125.776445108516</c:v>
                </c:pt>
                <c:pt idx="15">
                  <c:v>127.39302568286899</c:v>
                </c:pt>
                <c:pt idx="16">
                  <c:v>123.893797288066</c:v>
                </c:pt>
                <c:pt idx="17">
                  <c:v>123.215316533229</c:v>
                </c:pt>
                <c:pt idx="18">
                  <c:v>122.55148060308299</c:v>
                </c:pt>
                <c:pt idx="19">
                  <c:v>123.187815111204</c:v>
                </c:pt>
                <c:pt idx="20">
                  <c:v>121.566858973322</c:v>
                </c:pt>
                <c:pt idx="21">
                  <c:v>115.60135569676901</c:v>
                </c:pt>
                <c:pt idx="22">
                  <c:v>112.217321364548</c:v>
                </c:pt>
                <c:pt idx="23">
                  <c:v>109.05897175753999</c:v>
                </c:pt>
                <c:pt idx="24">
                  <c:v>110.96072960255501</c:v>
                </c:pt>
                <c:pt idx="25">
                  <c:v>113.410969063682</c:v>
                </c:pt>
                <c:pt idx="26">
                  <c:v>114.641467786159</c:v>
                </c:pt>
                <c:pt idx="27">
                  <c:v>114.750039000489</c:v>
                </c:pt>
                <c:pt idx="28">
                  <c:v>113.115825184919</c:v>
                </c:pt>
                <c:pt idx="29">
                  <c:v>110.673575031333</c:v>
                </c:pt>
                <c:pt idx="30">
                  <c:v>118.69308782680299</c:v>
                </c:pt>
                <c:pt idx="31">
                  <c:v>118.603299137679</c:v>
                </c:pt>
                <c:pt idx="32">
                  <c:v>118.45078918544</c:v>
                </c:pt>
                <c:pt idx="33">
                  <c:v>115.19316804311801</c:v>
                </c:pt>
                <c:pt idx="34">
                  <c:v>113.032235547909</c:v>
                </c:pt>
                <c:pt idx="35">
                  <c:v>112.41378349985401</c:v>
                </c:pt>
                <c:pt idx="36">
                  <c:v>111.522649743214</c:v>
                </c:pt>
                <c:pt idx="37">
                  <c:v>110.417702500313</c:v>
                </c:pt>
                <c:pt idx="38">
                  <c:v>108.3844804413</c:v>
                </c:pt>
                <c:pt idx="39">
                  <c:v>106.04360186511801</c:v>
                </c:pt>
                <c:pt idx="40">
                  <c:v>108.062960231451</c:v>
                </c:pt>
                <c:pt idx="41">
                  <c:v>107.73449261738099</c:v>
                </c:pt>
                <c:pt idx="42">
                  <c:v>105.595451523299</c:v>
                </c:pt>
                <c:pt idx="43">
                  <c:v>103.7512873166</c:v>
                </c:pt>
                <c:pt idx="44">
                  <c:v>103.620063272374</c:v>
                </c:pt>
                <c:pt idx="45">
                  <c:v>104.049686153091</c:v>
                </c:pt>
                <c:pt idx="46">
                  <c:v>103.295756973677</c:v>
                </c:pt>
                <c:pt idx="47">
                  <c:v>103.376757320176</c:v>
                </c:pt>
                <c:pt idx="48">
                  <c:v>102.339071605027</c:v>
                </c:pt>
                <c:pt idx="49">
                  <c:v>106.09451365737399</c:v>
                </c:pt>
                <c:pt idx="50">
                  <c:v>107.999497246735</c:v>
                </c:pt>
                <c:pt idx="51">
                  <c:v>107.204090515513</c:v>
                </c:pt>
                <c:pt idx="52">
                  <c:v>107.177740904243</c:v>
                </c:pt>
                <c:pt idx="53">
                  <c:v>105.154745969188</c:v>
                </c:pt>
                <c:pt idx="54">
                  <c:v>103.16142708745301</c:v>
                </c:pt>
                <c:pt idx="55">
                  <c:v>102.074215264937</c:v>
                </c:pt>
                <c:pt idx="56">
                  <c:v>98.414614121564995</c:v>
                </c:pt>
                <c:pt idx="57">
                  <c:v>98.0129595108655</c:v>
                </c:pt>
                <c:pt idx="58">
                  <c:v>98.276643741409401</c:v>
                </c:pt>
                <c:pt idx="59">
                  <c:v>96.809546871532007</c:v>
                </c:pt>
                <c:pt idx="60">
                  <c:v>94.669805111508097</c:v>
                </c:pt>
                <c:pt idx="61">
                  <c:v>93.351925507980994</c:v>
                </c:pt>
                <c:pt idx="62">
                  <c:v>90.749570066009596</c:v>
                </c:pt>
                <c:pt idx="63">
                  <c:v>90.448947170528598</c:v>
                </c:pt>
                <c:pt idx="64">
                  <c:v>90.103672157166997</c:v>
                </c:pt>
                <c:pt idx="65">
                  <c:v>90.160724732586004</c:v>
                </c:pt>
                <c:pt idx="66">
                  <c:v>90.802795912705193</c:v>
                </c:pt>
                <c:pt idx="67">
                  <c:v>87.518570373949402</c:v>
                </c:pt>
                <c:pt idx="68">
                  <c:v>85.842733340579599</c:v>
                </c:pt>
                <c:pt idx="69">
                  <c:v>86.780579114896696</c:v>
                </c:pt>
                <c:pt idx="70">
                  <c:v>85.652107576942598</c:v>
                </c:pt>
                <c:pt idx="71">
                  <c:v>85.391254058088407</c:v>
                </c:pt>
                <c:pt idx="72">
                  <c:v>83.508138751226497</c:v>
                </c:pt>
                <c:pt idx="73">
                  <c:v>84.172262585192698</c:v>
                </c:pt>
                <c:pt idx="74">
                  <c:v>85.930756462831994</c:v>
                </c:pt>
                <c:pt idx="75">
                  <c:v>88.343535384255901</c:v>
                </c:pt>
                <c:pt idx="76">
                  <c:v>91.138246898229696</c:v>
                </c:pt>
                <c:pt idx="77">
                  <c:v>93.840071995639505</c:v>
                </c:pt>
                <c:pt idx="78">
                  <c:v>91.900066448757997</c:v>
                </c:pt>
                <c:pt idx="79">
                  <c:v>90.906734111195703</c:v>
                </c:pt>
                <c:pt idx="80">
                  <c:v>90.474303867288697</c:v>
                </c:pt>
                <c:pt idx="81">
                  <c:v>89.5109500521597</c:v>
                </c:pt>
                <c:pt idx="82">
                  <c:v>89.907003135832795</c:v>
                </c:pt>
                <c:pt idx="83">
                  <c:v>89.374841024288301</c:v>
                </c:pt>
                <c:pt idx="84">
                  <c:v>91.339449309446195</c:v>
                </c:pt>
                <c:pt idx="85">
                  <c:v>91.347563680015398</c:v>
                </c:pt>
                <c:pt idx="86">
                  <c:v>89.174111036447599</c:v>
                </c:pt>
                <c:pt idx="87">
                  <c:v>87.743849217177598</c:v>
                </c:pt>
                <c:pt idx="88">
                  <c:v>88.859334287326703</c:v>
                </c:pt>
                <c:pt idx="89">
                  <c:v>87.365150478907907</c:v>
                </c:pt>
                <c:pt idx="90">
                  <c:v>88.066768225551002</c:v>
                </c:pt>
                <c:pt idx="91">
                  <c:v>86.500937253039396</c:v>
                </c:pt>
                <c:pt idx="92">
                  <c:v>87.730509139498295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F-4BD8-905B-50CE01AE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6552"/>
        <c:axId val="198531080"/>
      </c:lineChart>
      <c:dateAx>
        <c:axId val="198536552"/>
        <c:scaling>
          <c:orientation val="minMax"/>
        </c:scaling>
        <c:delete val="0"/>
        <c:axPos val="b"/>
        <c:numFmt formatCode="mmm\-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8531080"/>
        <c:crosses val="autoZero"/>
        <c:auto val="1"/>
        <c:lblOffset val="100"/>
        <c:baseTimeUnit val="months"/>
        <c:majorUnit val="24"/>
        <c:majorTimeUnit val="months"/>
        <c:minorUnit val="10"/>
      </c:dateAx>
      <c:valAx>
        <c:axId val="198531080"/>
        <c:scaling>
          <c:orientation val="minMax"/>
          <c:max val="150"/>
          <c:min val="3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853655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5967803095593"/>
          <c:y val="0.12153562326448325"/>
          <c:w val="0.8165506025456496"/>
          <c:h val="0.79553330290235325"/>
        </c:manualLayout>
      </c:layout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Other OECD Crude Stocks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'10'!$A$2:$A$93</c:f>
              <c:numCache>
                <c:formatCode>mmm\-yy</c:formatCode>
                <c:ptCount val="9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</c:numCache>
            </c:numRef>
          </c:cat>
          <c:val>
            <c:numRef>
              <c:f>'10'!$B$2:$B$93</c:f>
              <c:numCache>
                <c:formatCode>0</c:formatCode>
                <c:ptCount val="92"/>
                <c:pt idx="0">
                  <c:v>633.404</c:v>
                </c:pt>
                <c:pt idx="1">
                  <c:v>637.3610000000001</c:v>
                </c:pt>
                <c:pt idx="2">
                  <c:v>638.97599999999989</c:v>
                </c:pt>
                <c:pt idx="3">
                  <c:v>669.48700000000008</c:v>
                </c:pt>
                <c:pt idx="4">
                  <c:v>659.81000000000006</c:v>
                </c:pt>
                <c:pt idx="5">
                  <c:v>647.96400000000006</c:v>
                </c:pt>
                <c:pt idx="6">
                  <c:v>646.13099999999997</c:v>
                </c:pt>
                <c:pt idx="7">
                  <c:v>657.25800000000004</c:v>
                </c:pt>
                <c:pt idx="8">
                  <c:v>620.27600000000007</c:v>
                </c:pt>
                <c:pt idx="9">
                  <c:v>647.44799999999998</c:v>
                </c:pt>
                <c:pt idx="10">
                  <c:v>640.49700000000007</c:v>
                </c:pt>
                <c:pt idx="11">
                  <c:v>628.97199999999998</c:v>
                </c:pt>
                <c:pt idx="12">
                  <c:v>630.23199999999997</c:v>
                </c:pt>
                <c:pt idx="13">
                  <c:v>621.15300000000002</c:v>
                </c:pt>
                <c:pt idx="14">
                  <c:v>623.02300000000002</c:v>
                </c:pt>
                <c:pt idx="15">
                  <c:v>631.93200000000002</c:v>
                </c:pt>
                <c:pt idx="16">
                  <c:v>628.37899999999991</c:v>
                </c:pt>
                <c:pt idx="17">
                  <c:v>626.44499999999994</c:v>
                </c:pt>
                <c:pt idx="18">
                  <c:v>620.32500000000005</c:v>
                </c:pt>
                <c:pt idx="19">
                  <c:v>607.60599999999999</c:v>
                </c:pt>
                <c:pt idx="20">
                  <c:v>607.16000000000008</c:v>
                </c:pt>
                <c:pt idx="21">
                  <c:v>596.86699999999996</c:v>
                </c:pt>
                <c:pt idx="22">
                  <c:v>603.01299999999992</c:v>
                </c:pt>
                <c:pt idx="23">
                  <c:v>583.22499999999991</c:v>
                </c:pt>
                <c:pt idx="24">
                  <c:v>590.76199999999994</c:v>
                </c:pt>
                <c:pt idx="25">
                  <c:v>607.86300000000006</c:v>
                </c:pt>
                <c:pt idx="26">
                  <c:v>610.34799999999996</c:v>
                </c:pt>
                <c:pt idx="27">
                  <c:v>625.56700000000001</c:v>
                </c:pt>
                <c:pt idx="28">
                  <c:v>631.31799999999998</c:v>
                </c:pt>
                <c:pt idx="29">
                  <c:v>633.02</c:v>
                </c:pt>
                <c:pt idx="30">
                  <c:v>635.78199999999993</c:v>
                </c:pt>
                <c:pt idx="31">
                  <c:v>635.93899999999996</c:v>
                </c:pt>
                <c:pt idx="32">
                  <c:v>633.96800000000007</c:v>
                </c:pt>
                <c:pt idx="33">
                  <c:v>623.12099999999998</c:v>
                </c:pt>
                <c:pt idx="34">
                  <c:v>630.01</c:v>
                </c:pt>
                <c:pt idx="35">
                  <c:v>610.36699999999996</c:v>
                </c:pt>
                <c:pt idx="36">
                  <c:v>604.35100000000011</c:v>
                </c:pt>
                <c:pt idx="37">
                  <c:v>598.59799999999996</c:v>
                </c:pt>
                <c:pt idx="38">
                  <c:v>619.71800000000007</c:v>
                </c:pt>
                <c:pt idx="39">
                  <c:v>623.99199999999996</c:v>
                </c:pt>
                <c:pt idx="40">
                  <c:v>631.13100000000009</c:v>
                </c:pt>
                <c:pt idx="41">
                  <c:v>622.08199999999988</c:v>
                </c:pt>
                <c:pt idx="42">
                  <c:v>622.85399999999993</c:v>
                </c:pt>
                <c:pt idx="43">
                  <c:v>602.93899999999996</c:v>
                </c:pt>
                <c:pt idx="44">
                  <c:v>625.29700000000003</c:v>
                </c:pt>
                <c:pt idx="45">
                  <c:v>633.49399999999991</c:v>
                </c:pt>
                <c:pt idx="46">
                  <c:v>620.45499999999993</c:v>
                </c:pt>
                <c:pt idx="47">
                  <c:v>602.99200000000008</c:v>
                </c:pt>
                <c:pt idx="48">
                  <c:v>595.61199999999997</c:v>
                </c:pt>
                <c:pt idx="49">
                  <c:v>607.44100000000003</c:v>
                </c:pt>
                <c:pt idx="50">
                  <c:v>628.66599999999994</c:v>
                </c:pt>
                <c:pt idx="51">
                  <c:v>613.41800000000001</c:v>
                </c:pt>
                <c:pt idx="52">
                  <c:v>631.81299999999999</c:v>
                </c:pt>
                <c:pt idx="53">
                  <c:v>637.88</c:v>
                </c:pt>
                <c:pt idx="54">
                  <c:v>635.32600000000002</c:v>
                </c:pt>
                <c:pt idx="55">
                  <c:v>631.21900000000005</c:v>
                </c:pt>
                <c:pt idx="56">
                  <c:v>633.27500000000009</c:v>
                </c:pt>
                <c:pt idx="57">
                  <c:v>644.10599999999999</c:v>
                </c:pt>
                <c:pt idx="58">
                  <c:v>625.79700000000003</c:v>
                </c:pt>
                <c:pt idx="59">
                  <c:v>639.55299999999988</c:v>
                </c:pt>
                <c:pt idx="60">
                  <c:v>624.90600000000006</c:v>
                </c:pt>
                <c:pt idx="61">
                  <c:v>635.94499999999994</c:v>
                </c:pt>
                <c:pt idx="62">
                  <c:v>661.05300000000011</c:v>
                </c:pt>
                <c:pt idx="63">
                  <c:v>662.9609999999999</c:v>
                </c:pt>
                <c:pt idx="64">
                  <c:v>679.42499999999995</c:v>
                </c:pt>
                <c:pt idx="65">
                  <c:v>689.7399999999999</c:v>
                </c:pt>
                <c:pt idx="66">
                  <c:v>694.255</c:v>
                </c:pt>
                <c:pt idx="67">
                  <c:v>692.85200000000009</c:v>
                </c:pt>
                <c:pt idx="68">
                  <c:v>685.97299999999996</c:v>
                </c:pt>
                <c:pt idx="69">
                  <c:v>695.90099999999995</c:v>
                </c:pt>
                <c:pt idx="70">
                  <c:v>684.69400000000007</c:v>
                </c:pt>
                <c:pt idx="71">
                  <c:v>715.07799999999997</c:v>
                </c:pt>
                <c:pt idx="72">
                  <c:v>696.67100000000005</c:v>
                </c:pt>
                <c:pt idx="73">
                  <c:v>693.00500000000011</c:v>
                </c:pt>
                <c:pt idx="74">
                  <c:v>687.48899999999992</c:v>
                </c:pt>
                <c:pt idx="75">
                  <c:v>688.62999999999988</c:v>
                </c:pt>
                <c:pt idx="76">
                  <c:v>694.11400000000003</c:v>
                </c:pt>
                <c:pt idx="77">
                  <c:v>698.61299999999994</c:v>
                </c:pt>
                <c:pt idx="78">
                  <c:v>703.56500000000005</c:v>
                </c:pt>
                <c:pt idx="79">
                  <c:v>685.63499999999988</c:v>
                </c:pt>
                <c:pt idx="80">
                  <c:v>694.83400000000006</c:v>
                </c:pt>
                <c:pt idx="81">
                  <c:v>695.78500000000008</c:v>
                </c:pt>
                <c:pt idx="82">
                  <c:v>681.09700000000009</c:v>
                </c:pt>
                <c:pt idx="83">
                  <c:v>680.5440000000001</c:v>
                </c:pt>
                <c:pt idx="84">
                  <c:v>696.04199999999992</c:v>
                </c:pt>
                <c:pt idx="85">
                  <c:v>692.101</c:v>
                </c:pt>
                <c:pt idx="86">
                  <c:v>695.35699999999997</c:v>
                </c:pt>
                <c:pt idx="87">
                  <c:v>687.41399999999999</c:v>
                </c:pt>
                <c:pt idx="88">
                  <c:v>699.62600000000009</c:v>
                </c:pt>
                <c:pt idx="89">
                  <c:v>699.25199999999995</c:v>
                </c:pt>
                <c:pt idx="90">
                  <c:v>712.66700000000014</c:v>
                </c:pt>
                <c:pt idx="91">
                  <c:v>699.22699999999998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F-48B1-8685-730BA2CD41AE}"/>
            </c:ext>
          </c:extLst>
        </c:ser>
        <c:ser>
          <c:idx val="1"/>
          <c:order val="1"/>
          <c:tx>
            <c:strRef>
              <c:f>'10'!$C$1</c:f>
              <c:strCache>
                <c:ptCount val="1"/>
                <c:pt idx="0">
                  <c:v>US Crude Stocks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'10'!$A$2:$A$93</c:f>
              <c:numCache>
                <c:formatCode>mmm\-yy</c:formatCode>
                <c:ptCount val="9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</c:numCache>
            </c:numRef>
          </c:cat>
          <c:val>
            <c:numRef>
              <c:f>'10'!$C$2:$C$93</c:f>
              <c:numCache>
                <c:formatCode>0</c:formatCode>
                <c:ptCount val="92"/>
                <c:pt idx="0">
                  <c:v>327.86599999999999</c:v>
                </c:pt>
                <c:pt idx="1">
                  <c:v>334.137</c:v>
                </c:pt>
                <c:pt idx="2">
                  <c:v>350.20400000000001</c:v>
                </c:pt>
                <c:pt idx="3">
                  <c:v>354.39699999999999</c:v>
                </c:pt>
                <c:pt idx="4">
                  <c:v>353.04399999999998</c:v>
                </c:pt>
                <c:pt idx="5">
                  <c:v>356.75</c:v>
                </c:pt>
                <c:pt idx="6">
                  <c:v>348.779</c:v>
                </c:pt>
                <c:pt idx="7">
                  <c:v>350.48099999999999</c:v>
                </c:pt>
                <c:pt idx="8">
                  <c:v>354.08</c:v>
                </c:pt>
                <c:pt idx="9">
                  <c:v>358.59199999999998</c:v>
                </c:pt>
                <c:pt idx="10">
                  <c:v>343.20400000000001</c:v>
                </c:pt>
                <c:pt idx="11">
                  <c:v>323.84399999999999</c:v>
                </c:pt>
                <c:pt idx="12">
                  <c:v>335.221</c:v>
                </c:pt>
                <c:pt idx="13">
                  <c:v>338.57600000000002</c:v>
                </c:pt>
                <c:pt idx="14">
                  <c:v>350.18299999999999</c:v>
                </c:pt>
                <c:pt idx="15">
                  <c:v>356.17500000000001</c:v>
                </c:pt>
                <c:pt idx="16">
                  <c:v>357.834</c:v>
                </c:pt>
                <c:pt idx="17">
                  <c:v>345.46100000000001</c:v>
                </c:pt>
                <c:pt idx="18">
                  <c:v>336.05399999999997</c:v>
                </c:pt>
                <c:pt idx="19">
                  <c:v>336.57900000000001</c:v>
                </c:pt>
                <c:pt idx="20">
                  <c:v>320.00700000000001</c:v>
                </c:pt>
                <c:pt idx="21">
                  <c:v>326.68400000000003</c:v>
                </c:pt>
                <c:pt idx="22">
                  <c:v>326.36399999999998</c:v>
                </c:pt>
                <c:pt idx="23">
                  <c:v>319.983</c:v>
                </c:pt>
                <c:pt idx="24">
                  <c:v>329.64400000000001</c:v>
                </c:pt>
                <c:pt idx="25">
                  <c:v>334.64100000000002</c:v>
                </c:pt>
                <c:pt idx="26">
                  <c:v>359.37</c:v>
                </c:pt>
                <c:pt idx="27">
                  <c:v>368.80700000000002</c:v>
                </c:pt>
                <c:pt idx="28">
                  <c:v>375.52100000000002</c:v>
                </c:pt>
                <c:pt idx="29">
                  <c:v>373.91500000000002</c:v>
                </c:pt>
                <c:pt idx="30">
                  <c:v>358.43900000000002</c:v>
                </c:pt>
                <c:pt idx="31">
                  <c:v>348.15300000000002</c:v>
                </c:pt>
                <c:pt idx="32">
                  <c:v>355.10399999999998</c:v>
                </c:pt>
                <c:pt idx="33">
                  <c:v>361.29300000000001</c:v>
                </c:pt>
                <c:pt idx="34">
                  <c:v>364.173</c:v>
                </c:pt>
                <c:pt idx="35">
                  <c:v>349.55799999999999</c:v>
                </c:pt>
                <c:pt idx="36">
                  <c:v>361.05599999999998</c:v>
                </c:pt>
                <c:pt idx="37">
                  <c:v>368.56099999999998</c:v>
                </c:pt>
                <c:pt idx="38">
                  <c:v>376.38299999999998</c:v>
                </c:pt>
                <c:pt idx="39">
                  <c:v>379.31700000000001</c:v>
                </c:pt>
                <c:pt idx="40">
                  <c:v>375.06599999999997</c:v>
                </c:pt>
                <c:pt idx="41">
                  <c:v>360.56900000000002</c:v>
                </c:pt>
                <c:pt idx="42">
                  <c:v>351.15300000000002</c:v>
                </c:pt>
                <c:pt idx="43">
                  <c:v>348.88900000000001</c:v>
                </c:pt>
                <c:pt idx="44">
                  <c:v>355.77800000000002</c:v>
                </c:pt>
                <c:pt idx="45">
                  <c:v>364.35899999999998</c:v>
                </c:pt>
                <c:pt idx="46">
                  <c:v>355.93400000000003</c:v>
                </c:pt>
                <c:pt idx="47">
                  <c:v>338.95299999999997</c:v>
                </c:pt>
                <c:pt idx="48">
                  <c:v>348</c:v>
                </c:pt>
                <c:pt idx="49">
                  <c:v>357.036</c:v>
                </c:pt>
                <c:pt idx="50">
                  <c:v>366.74900000000002</c:v>
                </c:pt>
                <c:pt idx="51">
                  <c:v>377.101</c:v>
                </c:pt>
                <c:pt idx="52">
                  <c:v>377.22199999999998</c:v>
                </c:pt>
                <c:pt idx="53">
                  <c:v>366.06700000000001</c:v>
                </c:pt>
                <c:pt idx="54">
                  <c:v>350.49900000000002</c:v>
                </c:pt>
                <c:pt idx="55">
                  <c:v>342.83800000000002</c:v>
                </c:pt>
                <c:pt idx="56">
                  <c:v>343.91699999999997</c:v>
                </c:pt>
                <c:pt idx="57">
                  <c:v>363.47899999999998</c:v>
                </c:pt>
                <c:pt idx="58">
                  <c:v>368.49099999999999</c:v>
                </c:pt>
                <c:pt idx="59">
                  <c:v>372.62700000000001</c:v>
                </c:pt>
                <c:pt idx="60">
                  <c:v>400.97500000000002</c:v>
                </c:pt>
                <c:pt idx="61">
                  <c:v>427.07499999999999</c:v>
                </c:pt>
                <c:pt idx="62">
                  <c:v>454.96199999999999</c:v>
                </c:pt>
                <c:pt idx="63">
                  <c:v>464.47500000000002</c:v>
                </c:pt>
                <c:pt idx="64">
                  <c:v>460.72300000000001</c:v>
                </c:pt>
                <c:pt idx="65">
                  <c:v>450.572</c:v>
                </c:pt>
                <c:pt idx="66">
                  <c:v>436.57100000000003</c:v>
                </c:pt>
                <c:pt idx="67">
                  <c:v>437.61500000000001</c:v>
                </c:pt>
                <c:pt idx="68">
                  <c:v>440.89100000000002</c:v>
                </c:pt>
                <c:pt idx="69">
                  <c:v>466.97500000000002</c:v>
                </c:pt>
                <c:pt idx="70">
                  <c:v>467.75599999999997</c:v>
                </c:pt>
                <c:pt idx="71">
                  <c:v>460.98200000000003</c:v>
                </c:pt>
                <c:pt idx="72">
                  <c:v>483.529</c:v>
                </c:pt>
                <c:pt idx="73">
                  <c:v>503.91500000000002</c:v>
                </c:pt>
                <c:pt idx="74">
                  <c:v>516.57299999999998</c:v>
                </c:pt>
                <c:pt idx="75">
                  <c:v>521.08500000000004</c:v>
                </c:pt>
                <c:pt idx="76">
                  <c:v>523.62300000000005</c:v>
                </c:pt>
                <c:pt idx="77">
                  <c:v>512.61900000000003</c:v>
                </c:pt>
                <c:pt idx="78">
                  <c:v>505.22</c:v>
                </c:pt>
                <c:pt idx="79">
                  <c:v>498.43700000000001</c:v>
                </c:pt>
                <c:pt idx="80">
                  <c:v>483.29899999999998</c:v>
                </c:pt>
                <c:pt idx="81">
                  <c:v>502.96499999999997</c:v>
                </c:pt>
                <c:pt idx="82">
                  <c:v>502.49599999999998</c:v>
                </c:pt>
                <c:pt idx="83">
                  <c:v>496.38400000000001</c:v>
                </c:pt>
                <c:pt idx="84">
                  <c:v>516.22199999999998</c:v>
                </c:pt>
                <c:pt idx="85">
                  <c:v>535.33100000000002</c:v>
                </c:pt>
                <c:pt idx="86">
                  <c:v>549.64599999999996</c:v>
                </c:pt>
                <c:pt idx="87">
                  <c:v>535.596</c:v>
                </c:pt>
                <c:pt idx="88">
                  <c:v>528.63</c:v>
                </c:pt>
                <c:pt idx="89">
                  <c:v>512.17499999999995</c:v>
                </c:pt>
                <c:pt idx="90">
                  <c:v>494.15600000000001</c:v>
                </c:pt>
                <c:pt idx="91">
                  <c:v>478.37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F-48B1-8685-730BA2CD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86752"/>
        <c:axId val="197685968"/>
      </c:lineChart>
      <c:dateAx>
        <c:axId val="197686752"/>
        <c:scaling>
          <c:orientation val="minMax"/>
          <c:max val="43101"/>
        </c:scaling>
        <c:delete val="0"/>
        <c:axPos val="b"/>
        <c:numFmt formatCode="mmm\-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7685968"/>
        <c:crosses val="autoZero"/>
        <c:auto val="1"/>
        <c:lblOffset val="100"/>
        <c:baseTimeUnit val="months"/>
        <c:majorUnit val="24"/>
        <c:majorTimeUnit val="months"/>
      </c:dateAx>
      <c:valAx>
        <c:axId val="197685968"/>
        <c:scaling>
          <c:orientation val="minMax"/>
          <c:max val="800"/>
          <c:min val="20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76867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08936584539835E-2"/>
          <c:y val="0.10575478336947022"/>
          <c:w val="0.84108034882736349"/>
          <c:h val="0.8007864506067176"/>
        </c:manualLayout>
      </c:layout>
      <c:lineChart>
        <c:grouping val="standard"/>
        <c:varyColors val="0"/>
        <c:ser>
          <c:idx val="0"/>
          <c:order val="0"/>
          <c:tx>
            <c:strRef>
              <c:f>'11'!$B$1</c:f>
              <c:strCache>
                <c:ptCount val="1"/>
                <c:pt idx="0">
                  <c:v>China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'11'!$A$2:$A$43</c:f>
              <c:numCache>
                <c:formatCode>General</c:formatCode>
                <c:ptCount val="4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</c:numCache>
            </c:numRef>
          </c:cat>
          <c:val>
            <c:numRef>
              <c:f>'11'!$B$2:$B$43</c:f>
              <c:numCache>
                <c:formatCode>0</c:formatCode>
                <c:ptCount val="42"/>
                <c:pt idx="0">
                  <c:v>228.565</c:v>
                </c:pt>
                <c:pt idx="1">
                  <c:v>234.15</c:v>
                </c:pt>
                <c:pt idx="2">
                  <c:v>257.57</c:v>
                </c:pt>
                <c:pt idx="3">
                  <c:v>282.82</c:v>
                </c:pt>
                <c:pt idx="4">
                  <c:v>292.58</c:v>
                </c:pt>
                <c:pt idx="5">
                  <c:v>304.30087800000001</c:v>
                </c:pt>
                <c:pt idx="6">
                  <c:v>302.68228899999991</c:v>
                </c:pt>
                <c:pt idx="7">
                  <c:v>320.27840599999996</c:v>
                </c:pt>
                <c:pt idx="8">
                  <c:v>342.99264999999997</c:v>
                </c:pt>
                <c:pt idx="9">
                  <c:v>373.02377000000001</c:v>
                </c:pt>
                <c:pt idx="10">
                  <c:v>407.24543999999992</c:v>
                </c:pt>
                <c:pt idx="11">
                  <c:v>425.74582400000003</c:v>
                </c:pt>
                <c:pt idx="12">
                  <c:v>461.92964999999998</c:v>
                </c:pt>
                <c:pt idx="13">
                  <c:v>496.23590799999999</c:v>
                </c:pt>
                <c:pt idx="14">
                  <c:v>519.93996599999991</c:v>
                </c:pt>
                <c:pt idx="15">
                  <c:v>527.47352000000001</c:v>
                </c:pt>
                <c:pt idx="16">
                  <c:v>553.17521699999998</c:v>
                </c:pt>
                <c:pt idx="17">
                  <c:v>578.80456199999992</c:v>
                </c:pt>
                <c:pt idx="18">
                  <c:v>616.53970000000004</c:v>
                </c:pt>
                <c:pt idx="19">
                  <c:v>657.06511499999999</c:v>
                </c:pt>
                <c:pt idx="20">
                  <c:v>665.24940089999984</c:v>
                </c:pt>
                <c:pt idx="21">
                  <c:v>696.07820376500013</c:v>
                </c:pt>
                <c:pt idx="22">
                  <c:v>682.02170862000003</c:v>
                </c:pt>
                <c:pt idx="23">
                  <c:v>676.84580463500004</c:v>
                </c:pt>
                <c:pt idx="24">
                  <c:v>696.39146476199994</c:v>
                </c:pt>
                <c:pt idx="25">
                  <c:v>706.05384388408004</c:v>
                </c:pt>
                <c:pt idx="26">
                  <c:v>742.54125118170452</c:v>
                </c:pt>
                <c:pt idx="27">
                  <c:v>814.05481833794011</c:v>
                </c:pt>
                <c:pt idx="28">
                  <c:v>970.16840743006617</c:v>
                </c:pt>
                <c:pt idx="29">
                  <c:v>1131.150447456198</c:v>
                </c:pt>
                <c:pt idx="30">
                  <c:v>1324.6006654175892</c:v>
                </c:pt>
                <c:pt idx="31">
                  <c:v>1454.7189801337408</c:v>
                </c:pt>
                <c:pt idx="32">
                  <c:v>1584.1713615634746</c:v>
                </c:pt>
                <c:pt idx="33">
                  <c:v>1609.2795033183161</c:v>
                </c:pt>
                <c:pt idx="34">
                  <c:v>1685.7782691790235</c:v>
                </c:pt>
                <c:pt idx="35">
                  <c:v>1748.9489157412431</c:v>
                </c:pt>
                <c:pt idx="36">
                  <c:v>1903.8525650368163</c:v>
                </c:pt>
                <c:pt idx="37">
                  <c:v>1927.7930931106732</c:v>
                </c:pt>
                <c:pt idx="38">
                  <c:v>1969.073010660157</c:v>
                </c:pt>
                <c:pt idx="39">
                  <c:v>1954.4843567257201</c:v>
                </c:pt>
                <c:pt idx="40">
                  <c:v>1913.6166851135383</c:v>
                </c:pt>
                <c:pt idx="41">
                  <c:v>1887.5512602739725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9-4035-8171-A7A08CD65AF8}"/>
            </c:ext>
          </c:extLst>
        </c:ser>
        <c:ser>
          <c:idx val="1"/>
          <c:order val="1"/>
          <c:tx>
            <c:strRef>
              <c:f>'11'!$C$1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'11'!$A$2:$A$43</c:f>
              <c:numCache>
                <c:formatCode>General</c:formatCode>
                <c:ptCount val="4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</c:numCache>
            </c:numRef>
          </c:cat>
          <c:val>
            <c:numRef>
              <c:f>'11'!$C$2:$C$43</c:f>
              <c:numCache>
                <c:formatCode>0</c:formatCode>
                <c:ptCount val="42"/>
                <c:pt idx="0">
                  <c:v>319.09683958569821</c:v>
                </c:pt>
                <c:pt idx="1">
                  <c:v>342.31273026491766</c:v>
                </c:pt>
                <c:pt idx="2">
                  <c:v>350.83109417521291</c:v>
                </c:pt>
                <c:pt idx="3">
                  <c:v>346.88665492569305</c:v>
                </c:pt>
                <c:pt idx="4">
                  <c:v>378.99119208658442</c:v>
                </c:pt>
                <c:pt idx="5">
                  <c:v>388.64824924261234</c:v>
                </c:pt>
                <c:pt idx="6">
                  <c:v>400.86291217646124</c:v>
                </c:pt>
                <c:pt idx="7">
                  <c:v>386.09734655203687</c:v>
                </c:pt>
                <c:pt idx="8">
                  <c:v>400.53320092262345</c:v>
                </c:pt>
                <c:pt idx="9">
                  <c:v>430.17243835298882</c:v>
                </c:pt>
                <c:pt idx="10">
                  <c:v>440.44897668855617</c:v>
                </c:pt>
                <c:pt idx="11">
                  <c:v>434.95488950608359</c:v>
                </c:pt>
                <c:pt idx="12">
                  <c:v>453.80533161769506</c:v>
                </c:pt>
                <c:pt idx="13">
                  <c:v>474.91907365772579</c:v>
                </c:pt>
                <c:pt idx="14">
                  <c:v>480.5499189397533</c:v>
                </c:pt>
                <c:pt idx="15">
                  <c:v>483.1422749330315</c:v>
                </c:pt>
                <c:pt idx="16">
                  <c:v>478.58203364208447</c:v>
                </c:pt>
                <c:pt idx="17">
                  <c:v>481.87816339699378</c:v>
                </c:pt>
                <c:pt idx="18">
                  <c:v>499.83732170113132</c:v>
                </c:pt>
                <c:pt idx="19">
                  <c:v>501.71002819982846</c:v>
                </c:pt>
                <c:pt idx="20">
                  <c:v>506.22740501181045</c:v>
                </c:pt>
                <c:pt idx="21">
                  <c:v>529.2393303219867</c:v>
                </c:pt>
                <c:pt idx="22">
                  <c:v>540.4152667285357</c:v>
                </c:pt>
                <c:pt idx="23">
                  <c:v>545.71556917071371</c:v>
                </c:pt>
                <c:pt idx="24">
                  <c:v>544.87894324382489</c:v>
                </c:pt>
                <c:pt idx="25">
                  <c:v>568.99453438893943</c:v>
                </c:pt>
                <c:pt idx="26">
                  <c:v>552.23026438526233</c:v>
                </c:pt>
                <c:pt idx="27">
                  <c:v>551.97123794241622</c:v>
                </c:pt>
                <c:pt idx="28">
                  <c:v>562.47792400660626</c:v>
                </c:pt>
                <c:pt idx="29">
                  <c:v>566.13859082953888</c:v>
                </c:pt>
                <c:pt idx="30">
                  <c:v>574.46322039869187</c:v>
                </c:pt>
                <c:pt idx="31">
                  <c:v>565.65891689826401</c:v>
                </c:pt>
                <c:pt idx="32">
                  <c:v>573.27689995410924</c:v>
                </c:pt>
                <c:pt idx="33">
                  <c:v>564.15392261418015</c:v>
                </c:pt>
                <c:pt idx="34">
                  <c:v>496.21001911696982</c:v>
                </c:pt>
                <c:pt idx="35">
                  <c:v>525.00716231243018</c:v>
                </c:pt>
                <c:pt idx="36">
                  <c:v>495.36782408376041</c:v>
                </c:pt>
                <c:pt idx="37">
                  <c:v>437.92413035967957</c:v>
                </c:pt>
                <c:pt idx="38">
                  <c:v>454.56590522388058</c:v>
                </c:pt>
                <c:pt idx="39">
                  <c:v>453.5326974037489</c:v>
                </c:pt>
                <c:pt idx="40">
                  <c:v>391.82493300675497</c:v>
                </c:pt>
                <c:pt idx="41">
                  <c:v>358.43085793752977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9-4035-8171-A7A08CD65AF8}"/>
            </c:ext>
          </c:extLst>
        </c:ser>
        <c:ser>
          <c:idx val="2"/>
          <c:order val="2"/>
          <c:tx>
            <c:strRef>
              <c:f>'11'!$D$1</c:f>
              <c:strCache>
                <c:ptCount val="1"/>
                <c:pt idx="0">
                  <c:v>India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'11'!$A$2:$A$43</c:f>
              <c:numCache>
                <c:formatCode>General</c:formatCode>
                <c:ptCount val="4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</c:numCache>
            </c:numRef>
          </c:cat>
          <c:val>
            <c:numRef>
              <c:f>'11'!$D$2:$D$43</c:f>
              <c:numCache>
                <c:formatCode>0</c:formatCode>
                <c:ptCount val="42"/>
                <c:pt idx="0">
                  <c:v>48.143267606000002</c:v>
                </c:pt>
                <c:pt idx="1">
                  <c:v>50.131971831000001</c:v>
                </c:pt>
                <c:pt idx="2">
                  <c:v>52.480323943999998</c:v>
                </c:pt>
                <c:pt idx="3">
                  <c:v>50.787971831000007</c:v>
                </c:pt>
                <c:pt idx="4">
                  <c:v>53.954676056000004</c:v>
                </c:pt>
                <c:pt idx="5">
                  <c:v>56.712380282000005</c:v>
                </c:pt>
                <c:pt idx="6">
                  <c:v>63.812761589242378</c:v>
                </c:pt>
                <c:pt idx="7">
                  <c:v>63.104388005159066</c:v>
                </c:pt>
                <c:pt idx="8">
                  <c:v>66.986074886112903</c:v>
                </c:pt>
                <c:pt idx="9">
                  <c:v>70.362066222998465</c:v>
                </c:pt>
                <c:pt idx="10">
                  <c:v>73.722878699140821</c:v>
                </c:pt>
                <c:pt idx="11">
                  <c:v>79.212386383326404</c:v>
                </c:pt>
                <c:pt idx="12">
                  <c:v>86.984508571534235</c:v>
                </c:pt>
                <c:pt idx="13">
                  <c:v>93.34113069795356</c:v>
                </c:pt>
                <c:pt idx="14">
                  <c:v>101.45667496702322</c:v>
                </c:pt>
                <c:pt idx="15">
                  <c:v>109.718413102056</c:v>
                </c:pt>
                <c:pt idx="16">
                  <c:v>116.7564657420216</c:v>
                </c:pt>
                <c:pt idx="17">
                  <c:v>123.66780415709026</c:v>
                </c:pt>
                <c:pt idx="18">
                  <c:v>128.08472292199545</c:v>
                </c:pt>
                <c:pt idx="19">
                  <c:v>132.1828960863412</c:v>
                </c:pt>
                <c:pt idx="20">
                  <c:v>140.29349981823785</c:v>
                </c:pt>
                <c:pt idx="21">
                  <c:v>144.32351913853142</c:v>
                </c:pt>
                <c:pt idx="22">
                  <c:v>150.98224307592264</c:v>
                </c:pt>
                <c:pt idx="23">
                  <c:v>156.00518460822724</c:v>
                </c:pt>
                <c:pt idx="24">
                  <c:v>154.54126326255962</c:v>
                </c:pt>
                <c:pt idx="25">
                  <c:v>164.38447457502286</c:v>
                </c:pt>
                <c:pt idx="26">
                  <c:v>165.75453442986034</c:v>
                </c:pt>
                <c:pt idx="27">
                  <c:v>173.12606587782057</c:v>
                </c:pt>
                <c:pt idx="28">
                  <c:v>181.32569661060927</c:v>
                </c:pt>
                <c:pt idx="29">
                  <c:v>193.01115579334927</c:v>
                </c:pt>
                <c:pt idx="30">
                  <c:v>211.26349849265083</c:v>
                </c:pt>
                <c:pt idx="31">
                  <c:v>219.37636541109495</c:v>
                </c:pt>
                <c:pt idx="32">
                  <c:v>240.12119063910049</c:v>
                </c:pt>
                <c:pt idx="33">
                  <c:v>259.34751142020878</c:v>
                </c:pt>
                <c:pt idx="34">
                  <c:v>280.8379343295523</c:v>
                </c:pt>
                <c:pt idx="35">
                  <c:v>290.40141739682605</c:v>
                </c:pt>
                <c:pt idx="36">
                  <c:v>304.76763989481492</c:v>
                </c:pt>
                <c:pt idx="37">
                  <c:v>329.98775268016664</c:v>
                </c:pt>
                <c:pt idx="38">
                  <c:v>352.78243759485753</c:v>
                </c:pt>
                <c:pt idx="39">
                  <c:v>387.54429411683685</c:v>
                </c:pt>
                <c:pt idx="40">
                  <c:v>396.55031921572629</c:v>
                </c:pt>
                <c:pt idx="41">
                  <c:v>411.94930893488709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9-4035-8171-A7A08CD65AF8}"/>
            </c:ext>
          </c:extLst>
        </c:ser>
        <c:ser>
          <c:idx val="3"/>
          <c:order val="3"/>
          <c:tx>
            <c:strRef>
              <c:f>'11'!$E$1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'11'!$A$2:$A$43</c:f>
              <c:numCache>
                <c:formatCode>General</c:formatCode>
                <c:ptCount val="4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</c:numCache>
            </c:numRef>
          </c:cat>
          <c:val>
            <c:numRef>
              <c:f>'11'!$E$2:$E$43</c:f>
              <c:numCache>
                <c:formatCode>0</c:formatCode>
                <c:ptCount val="42"/>
                <c:pt idx="0">
                  <c:v>970.64223426323395</c:v>
                </c:pt>
                <c:pt idx="1">
                  <c:v>997.49753762639841</c:v>
                </c:pt>
                <c:pt idx="2">
                  <c:v>1011.0208840439775</c:v>
                </c:pt>
                <c:pt idx="3">
                  <c:v>1009.8827819928067</c:v>
                </c:pt>
                <c:pt idx="4">
                  <c:v>1043.9013345100823</c:v>
                </c:pt>
                <c:pt idx="5">
                  <c:v>1063.0739363497755</c:v>
                </c:pt>
                <c:pt idx="6">
                  <c:v>1071.0846719563021</c:v>
                </c:pt>
                <c:pt idx="7">
                  <c:v>1088.4537624389559</c:v>
                </c:pt>
                <c:pt idx="8">
                  <c:v>1104.5577287550102</c:v>
                </c:pt>
                <c:pt idx="9">
                  <c:v>1125.2686825400638</c:v>
                </c:pt>
                <c:pt idx="10">
                  <c:v>1155.8630604402986</c:v>
                </c:pt>
                <c:pt idx="11">
                  <c:v>1161.0435228014571</c:v>
                </c:pt>
                <c:pt idx="12">
                  <c:v>1181.8941382909497</c:v>
                </c:pt>
                <c:pt idx="13">
                  <c:v>1185.2290786212695</c:v>
                </c:pt>
                <c:pt idx="14">
                  <c:v>1170.5029481101817</c:v>
                </c:pt>
                <c:pt idx="15">
                  <c:v>1126.073145502588</c:v>
                </c:pt>
                <c:pt idx="16">
                  <c:v>1073.1288591012774</c:v>
                </c:pt>
                <c:pt idx="17">
                  <c:v>1030.1531186899965</c:v>
                </c:pt>
                <c:pt idx="18">
                  <c:v>980.92564938795897</c:v>
                </c:pt>
                <c:pt idx="19">
                  <c:v>946.9793959189102</c:v>
                </c:pt>
                <c:pt idx="20">
                  <c:v>938.13685319538661</c:v>
                </c:pt>
                <c:pt idx="21">
                  <c:v>937.08998728740323</c:v>
                </c:pt>
                <c:pt idx="22">
                  <c:v>936.81637964794584</c:v>
                </c:pt>
                <c:pt idx="23">
                  <c:v>914.56034835663399</c:v>
                </c:pt>
                <c:pt idx="24">
                  <c:v>909.28916913554781</c:v>
                </c:pt>
                <c:pt idx="25">
                  <c:v>945.28627591109773</c:v>
                </c:pt>
                <c:pt idx="26">
                  <c:v>962.07676496856152</c:v>
                </c:pt>
                <c:pt idx="27">
                  <c:v>976.66028648528163</c:v>
                </c:pt>
                <c:pt idx="28">
                  <c:v>1020.7319689908885</c:v>
                </c:pt>
                <c:pt idx="29">
                  <c:v>1032.0737251461892</c:v>
                </c:pt>
                <c:pt idx="30">
                  <c:v>1023.9658478491908</c:v>
                </c:pt>
                <c:pt idx="31">
                  <c:v>1054.1209193115733</c:v>
                </c:pt>
                <c:pt idx="32">
                  <c:v>1082.5930522978399</c:v>
                </c:pt>
                <c:pt idx="33">
                  <c:v>1095.6076939755849</c:v>
                </c:pt>
                <c:pt idx="34">
                  <c:v>1013.3071525329201</c:v>
                </c:pt>
                <c:pt idx="35">
                  <c:v>1071.280277374897</c:v>
                </c:pt>
                <c:pt idx="36">
                  <c:v>1103.1995138562293</c:v>
                </c:pt>
                <c:pt idx="37">
                  <c:v>1121.5832646728109</c:v>
                </c:pt>
                <c:pt idx="38">
                  <c:v>1110.5518430923737</c:v>
                </c:pt>
                <c:pt idx="39">
                  <c:v>1093.8618833222999</c:v>
                </c:pt>
                <c:pt idx="40">
                  <c:v>1082.662433436461</c:v>
                </c:pt>
                <c:pt idx="41">
                  <c:v>1074.0670966964046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9-4035-8171-A7A08CD65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68712"/>
        <c:axId val="199769104"/>
      </c:lineChart>
      <c:catAx>
        <c:axId val="199768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97691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9769104"/>
        <c:scaling>
          <c:orientation val="minMax"/>
          <c:max val="200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9768712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08936584539835E-2"/>
          <c:y val="0.10575478336947022"/>
          <c:w val="0.84108034882736349"/>
          <c:h val="0.80430590789122069"/>
        </c:manualLayout>
      </c:layout>
      <c:lineChart>
        <c:grouping val="standard"/>
        <c:varyColors val="0"/>
        <c:ser>
          <c:idx val="0"/>
          <c:order val="0"/>
          <c:tx>
            <c:strRef>
              <c:f>'12'!$B$1</c:f>
              <c:strCache>
                <c:ptCount val="1"/>
                <c:pt idx="0">
                  <c:v> Coal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'12'!$A$2:$A$98</c:f>
              <c:numCache>
                <c:formatCode>[$-409]mmm\-yy;@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</c:numCache>
            </c:numRef>
          </c:cat>
          <c:val>
            <c:numRef>
              <c:f>'12'!$B$2:$B$98</c:f>
              <c:numCache>
                <c:formatCode>0.00</c:formatCode>
                <c:ptCount val="97"/>
                <c:pt idx="0">
                  <c:v>3.6603773584905599</c:v>
                </c:pt>
                <c:pt idx="1">
                  <c:v>3.5543396226414998</c:v>
                </c:pt>
                <c:pt idx="2">
                  <c:v>3.5613207547169798</c:v>
                </c:pt>
                <c:pt idx="3">
                  <c:v>3.7792452830188599</c:v>
                </c:pt>
                <c:pt idx="4">
                  <c:v>3.7784905660377301</c:v>
                </c:pt>
                <c:pt idx="5">
                  <c:v>3.7051886792452802</c:v>
                </c:pt>
                <c:pt idx="6">
                  <c:v>3.62188679245283</c:v>
                </c:pt>
                <c:pt idx="7">
                  <c:v>3.38792452830188</c:v>
                </c:pt>
                <c:pt idx="8">
                  <c:v>3.58113207547169</c:v>
                </c:pt>
                <c:pt idx="9">
                  <c:v>3.6773584905660299</c:v>
                </c:pt>
                <c:pt idx="10">
                  <c:v>4.0437735849056597</c:v>
                </c:pt>
                <c:pt idx="11">
                  <c:v>4.4637735849056597</c:v>
                </c:pt>
                <c:pt idx="12">
                  <c:v>4.9992452830188601</c:v>
                </c:pt>
                <c:pt idx="13">
                  <c:v>4.8437735849056596</c:v>
                </c:pt>
                <c:pt idx="14">
                  <c:v>4.7596226415094298</c:v>
                </c:pt>
                <c:pt idx="15">
                  <c:v>4.6226415094339597</c:v>
                </c:pt>
                <c:pt idx="16">
                  <c:v>4.4950943396226402</c:v>
                </c:pt>
                <c:pt idx="17">
                  <c:v>4.5316981132075398</c:v>
                </c:pt>
                <c:pt idx="18">
                  <c:v>4.5566037735849001</c:v>
                </c:pt>
                <c:pt idx="19">
                  <c:v>4.5332075471698099</c:v>
                </c:pt>
                <c:pt idx="20">
                  <c:v>4.6449056603773498</c:v>
                </c:pt>
                <c:pt idx="21">
                  <c:v>4.50528301886792</c:v>
                </c:pt>
                <c:pt idx="22">
                  <c:v>4.2935849056603699</c:v>
                </c:pt>
                <c:pt idx="23">
                  <c:v>4.2098113207547101</c:v>
                </c:pt>
                <c:pt idx="24">
                  <c:v>4.3947169811320697</c:v>
                </c:pt>
                <c:pt idx="25">
                  <c:v>4.4158490566037703</c:v>
                </c:pt>
                <c:pt idx="26">
                  <c:v>4.0550943396226398</c:v>
                </c:pt>
                <c:pt idx="27">
                  <c:v>3.9090566037735801</c:v>
                </c:pt>
                <c:pt idx="28">
                  <c:v>3.6162264150943302</c:v>
                </c:pt>
                <c:pt idx="29">
                  <c:v>3.2901886792452801</c:v>
                </c:pt>
                <c:pt idx="30">
                  <c:v>3.3298113207547102</c:v>
                </c:pt>
                <c:pt idx="31">
                  <c:v>3.43396226415094</c:v>
                </c:pt>
                <c:pt idx="32">
                  <c:v>3.3569811320754699</c:v>
                </c:pt>
                <c:pt idx="33">
                  <c:v>3.0886792452830099</c:v>
                </c:pt>
                <c:pt idx="34">
                  <c:v>3.2411320754716901</c:v>
                </c:pt>
                <c:pt idx="35">
                  <c:v>3.5049056603773501</c:v>
                </c:pt>
                <c:pt idx="36">
                  <c:v>3.5007547169811302</c:v>
                </c:pt>
                <c:pt idx="37">
                  <c:v>3.5826415094339601</c:v>
                </c:pt>
                <c:pt idx="38">
                  <c:v>3.4332075471698098</c:v>
                </c:pt>
                <c:pt idx="39">
                  <c:v>3.31169811320754</c:v>
                </c:pt>
                <c:pt idx="40">
                  <c:v>3.3098113207547102</c:v>
                </c:pt>
                <c:pt idx="41">
                  <c:v>3.12280450800026</c:v>
                </c:pt>
                <c:pt idx="42">
                  <c:v>2.91544191806909</c:v>
                </c:pt>
                <c:pt idx="43">
                  <c:v>2.9041509433962198</c:v>
                </c:pt>
                <c:pt idx="44">
                  <c:v>2.92877358490566</c:v>
                </c:pt>
                <c:pt idx="45">
                  <c:v>2.9966981132075401</c:v>
                </c:pt>
                <c:pt idx="46">
                  <c:v>3.1037735849056598</c:v>
                </c:pt>
                <c:pt idx="47">
                  <c:v>3.1825471698113201</c:v>
                </c:pt>
                <c:pt idx="48">
                  <c:v>3.0796226415094301</c:v>
                </c:pt>
                <c:pt idx="49">
                  <c:v>2.8788679245283002</c:v>
                </c:pt>
                <c:pt idx="50">
                  <c:v>2.7675471698113201</c:v>
                </c:pt>
                <c:pt idx="51">
                  <c:v>2.7479245283018798</c:v>
                </c:pt>
                <c:pt idx="52">
                  <c:v>2.78075471698113</c:v>
                </c:pt>
                <c:pt idx="53">
                  <c:v>2.6973584905660299</c:v>
                </c:pt>
                <c:pt idx="54">
                  <c:v>2.5943396226415101</c:v>
                </c:pt>
                <c:pt idx="55">
                  <c:v>2.60150943396226</c:v>
                </c:pt>
                <c:pt idx="56">
                  <c:v>2.48830188679245</c:v>
                </c:pt>
                <c:pt idx="57">
                  <c:v>2.4041509433962198</c:v>
                </c:pt>
                <c:pt idx="58">
                  <c:v>2.3603773584905601</c:v>
                </c:pt>
                <c:pt idx="59">
                  <c:v>2.3562264150943402</c:v>
                </c:pt>
                <c:pt idx="60">
                  <c:v>2.3480036297640652</c:v>
                </c:pt>
                <c:pt idx="61">
                  <c:v>2.3215366001209921</c:v>
                </c:pt>
                <c:pt idx="62">
                  <c:v>2.2729506957047794</c:v>
                </c:pt>
                <c:pt idx="63">
                  <c:v>2.1859605911330044</c:v>
                </c:pt>
                <c:pt idx="64">
                  <c:v>2.2836270576623035</c:v>
                </c:pt>
                <c:pt idx="65">
                  <c:v>2.2247772644778094</c:v>
                </c:pt>
                <c:pt idx="66">
                  <c:v>2.2357242431415871</c:v>
                </c:pt>
                <c:pt idx="67">
                  <c:v>2.21462870538415</c:v>
                </c:pt>
                <c:pt idx="68">
                  <c:v>2.0699279546829437</c:v>
                </c:pt>
                <c:pt idx="69">
                  <c:v>1.9779808062475952</c:v>
                </c:pt>
                <c:pt idx="70">
                  <c:v>1.9877279405410087</c:v>
                </c:pt>
                <c:pt idx="71">
                  <c:v>1.9709429824561402</c:v>
                </c:pt>
                <c:pt idx="72">
                  <c:v>1.8798349056603771</c:v>
                </c:pt>
                <c:pt idx="73">
                  <c:v>1.9134905660377359</c:v>
                </c:pt>
                <c:pt idx="74">
                  <c:v>1.9694339622641508</c:v>
                </c:pt>
                <c:pt idx="75">
                  <c:v>1.9211320754716981</c:v>
                </c:pt>
                <c:pt idx="76">
                  <c:v>1.9426415094339622</c:v>
                </c:pt>
                <c:pt idx="77">
                  <c:v>2.0064150943396228</c:v>
                </c:pt>
                <c:pt idx="78">
                  <c:v>2.3505660377358488</c:v>
                </c:pt>
                <c:pt idx="79">
                  <c:v>2.5424118129614452</c:v>
                </c:pt>
                <c:pt idx="80">
                  <c:v>2.7509433962264151</c:v>
                </c:pt>
                <c:pt idx="81">
                  <c:v>3.5158490566037734</c:v>
                </c:pt>
                <c:pt idx="82">
                  <c:v>3.7739622641509434</c:v>
                </c:pt>
                <c:pt idx="83">
                  <c:v>3.2573584905660375</c:v>
                </c:pt>
                <c:pt idx="84">
                  <c:v>3.1596226415094342</c:v>
                </c:pt>
                <c:pt idx="85">
                  <c:v>3.0343396226415091</c:v>
                </c:pt>
                <c:pt idx="86">
                  <c:v>3.0396226415094341</c:v>
                </c:pt>
                <c:pt idx="87">
                  <c:v>3.1940417080436942</c:v>
                </c:pt>
                <c:pt idx="88">
                  <c:v>2.8120754716981131</c:v>
                </c:pt>
                <c:pt idx="89">
                  <c:v>3.0548027444253849</c:v>
                </c:pt>
                <c:pt idx="90">
                  <c:v>3.3030548068283925</c:v>
                </c:pt>
                <c:pt idx="91">
                  <c:v>3.6200359389038645</c:v>
                </c:pt>
                <c:pt idx="92">
                  <c:v>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F-44DB-8750-0EE84A1013ED}"/>
            </c:ext>
          </c:extLst>
        </c:ser>
        <c:ser>
          <c:idx val="1"/>
          <c:order val="1"/>
          <c:tx>
            <c:strRef>
              <c:f>'12'!$C$1</c:f>
              <c:strCache>
                <c:ptCount val="1"/>
                <c:pt idx="0">
                  <c:v> Natural Gas (US)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'12'!$A$2:$A$98</c:f>
              <c:numCache>
                <c:formatCode>[$-409]mmm\-yy;@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</c:numCache>
            </c:numRef>
          </c:cat>
          <c:val>
            <c:numRef>
              <c:f>'12'!$C$2:$C$98</c:f>
              <c:numCache>
                <c:formatCode>0.00</c:formatCode>
                <c:ptCount val="97"/>
                <c:pt idx="0">
                  <c:v>5.8068999999999997</c:v>
                </c:pt>
                <c:pt idx="1">
                  <c:v>5.3357000000000001</c:v>
                </c:pt>
                <c:pt idx="2">
                  <c:v>4.2923999999999998</c:v>
                </c:pt>
                <c:pt idx="3">
                  <c:v>4.0058999999999898</c:v>
                </c:pt>
                <c:pt idx="4">
                  <c:v>4.1559999999999997</c:v>
                </c:pt>
                <c:pt idx="5">
                  <c:v>4.7948000000000004</c:v>
                </c:pt>
                <c:pt idx="6">
                  <c:v>4.6265999999999998</c:v>
                </c:pt>
                <c:pt idx="7">
                  <c:v>4.3049999999999997</c:v>
                </c:pt>
                <c:pt idx="8">
                  <c:v>3.9039000000000001</c:v>
                </c:pt>
                <c:pt idx="9">
                  <c:v>3.4315000000000002</c:v>
                </c:pt>
                <c:pt idx="10">
                  <c:v>3.7272500000000002</c:v>
                </c:pt>
                <c:pt idx="11">
                  <c:v>4.2370952380952298</c:v>
                </c:pt>
                <c:pt idx="12">
                  <c:v>4.4934000000000003</c:v>
                </c:pt>
                <c:pt idx="13">
                  <c:v>4.0749000000000004</c:v>
                </c:pt>
                <c:pt idx="14">
                  <c:v>3.9712999999999998</c:v>
                </c:pt>
                <c:pt idx="15">
                  <c:v>4.2423999999999999</c:v>
                </c:pt>
                <c:pt idx="16">
                  <c:v>4.3089545454545499</c:v>
                </c:pt>
                <c:pt idx="17">
                  <c:v>4.5490000000000004</c:v>
                </c:pt>
                <c:pt idx="18">
                  <c:v>4.4131</c:v>
                </c:pt>
                <c:pt idx="19">
                  <c:v>4.0538999999999898</c:v>
                </c:pt>
                <c:pt idx="20">
                  <c:v>3.9013</c:v>
                </c:pt>
                <c:pt idx="21">
                  <c:v>3.5680000000000001</c:v>
                </c:pt>
                <c:pt idx="22">
                  <c:v>3.2424499999999998</c:v>
                </c:pt>
                <c:pt idx="23">
                  <c:v>3.1642380952381002</c:v>
                </c:pt>
                <c:pt idx="24">
                  <c:v>2.6797</c:v>
                </c:pt>
                <c:pt idx="25">
                  <c:v>2.5192000000000001</c:v>
                </c:pt>
                <c:pt idx="26">
                  <c:v>2.1661000000000001</c:v>
                </c:pt>
                <c:pt idx="27">
                  <c:v>1.9467000000000001</c:v>
                </c:pt>
                <c:pt idx="28">
                  <c:v>2.4373999999999998</c:v>
                </c:pt>
                <c:pt idx="29">
                  <c:v>2.4552</c:v>
                </c:pt>
                <c:pt idx="30">
                  <c:v>2.9455</c:v>
                </c:pt>
                <c:pt idx="31">
                  <c:v>2.8382999999999998</c:v>
                </c:pt>
                <c:pt idx="32">
                  <c:v>2.8414999999999999</c:v>
                </c:pt>
                <c:pt idx="33">
                  <c:v>3.3174000000000001</c:v>
                </c:pt>
                <c:pt idx="34">
                  <c:v>3.5379999999999998</c:v>
                </c:pt>
                <c:pt idx="35">
                  <c:v>3.3395000000000001</c:v>
                </c:pt>
                <c:pt idx="36">
                  <c:v>3.3381818181818201</c:v>
                </c:pt>
                <c:pt idx="37">
                  <c:v>3.323</c:v>
                </c:pt>
                <c:pt idx="38">
                  <c:v>3.82</c:v>
                </c:pt>
                <c:pt idx="39">
                  <c:v>4.1664000000000003</c:v>
                </c:pt>
                <c:pt idx="40">
                  <c:v>4.0461</c:v>
                </c:pt>
                <c:pt idx="41">
                  <c:v>3.8260000000000001</c:v>
                </c:pt>
                <c:pt idx="42">
                  <c:v>3.6191</c:v>
                </c:pt>
                <c:pt idx="43">
                  <c:v>3.4255</c:v>
                </c:pt>
                <c:pt idx="44">
                  <c:v>3.6124000000000001</c:v>
                </c:pt>
                <c:pt idx="45">
                  <c:v>3.6743000000000001</c:v>
                </c:pt>
                <c:pt idx="46">
                  <c:v>3.6343000000000001</c:v>
                </c:pt>
                <c:pt idx="47">
                  <c:v>4.2600476190476204</c:v>
                </c:pt>
                <c:pt idx="48">
                  <c:v>4.7008000000000001</c:v>
                </c:pt>
                <c:pt idx="49">
                  <c:v>5.9733000000000001</c:v>
                </c:pt>
                <c:pt idx="50">
                  <c:v>4.8783000000000003</c:v>
                </c:pt>
                <c:pt idx="51">
                  <c:v>4.6338999999999899</c:v>
                </c:pt>
                <c:pt idx="52">
                  <c:v>4.5625</c:v>
                </c:pt>
                <c:pt idx="53">
                  <c:v>4.5692000000000004</c:v>
                </c:pt>
                <c:pt idx="54">
                  <c:v>4.0099</c:v>
                </c:pt>
                <c:pt idx="55">
                  <c:v>3.8839999999999999</c:v>
                </c:pt>
                <c:pt idx="56">
                  <c:v>3.9169999999999998</c:v>
                </c:pt>
                <c:pt idx="57">
                  <c:v>3.7719</c:v>
                </c:pt>
                <c:pt idx="58">
                  <c:v>4.1002999999999998</c:v>
                </c:pt>
                <c:pt idx="59">
                  <c:v>3.4327999999999999</c:v>
                </c:pt>
                <c:pt idx="60">
                  <c:v>2.9742999999999999</c:v>
                </c:pt>
                <c:pt idx="61">
                  <c:v>2.8477999999999999</c:v>
                </c:pt>
                <c:pt idx="62">
                  <c:v>2.8006000000000002</c:v>
                </c:pt>
                <c:pt idx="63">
                  <c:v>2.5796999999999999</c:v>
                </c:pt>
                <c:pt idx="64">
                  <c:v>2.8382999999999998</c:v>
                </c:pt>
                <c:pt idx="65">
                  <c:v>2.7692000000000001</c:v>
                </c:pt>
                <c:pt idx="66">
                  <c:v>2.83</c:v>
                </c:pt>
                <c:pt idx="67">
                  <c:v>2.7629999999999999</c:v>
                </c:pt>
                <c:pt idx="68">
                  <c:v>2.6461000000000001</c:v>
                </c:pt>
                <c:pt idx="69">
                  <c:v>2.3151999999999999</c:v>
                </c:pt>
                <c:pt idx="70">
                  <c:v>2.0775000000000001</c:v>
                </c:pt>
                <c:pt idx="71">
                  <c:v>1.92</c:v>
                </c:pt>
                <c:pt idx="72">
                  <c:v>2.2744</c:v>
                </c:pt>
                <c:pt idx="73">
                  <c:v>1.9572000000000001</c:v>
                </c:pt>
                <c:pt idx="74">
                  <c:v>1.7017</c:v>
                </c:pt>
                <c:pt idx="75">
                  <c:v>1.9047000000000001</c:v>
                </c:pt>
                <c:pt idx="76">
                  <c:v>1.9219999999999999</c:v>
                </c:pt>
                <c:pt idx="77">
                  <c:v>2.5666000000000002</c:v>
                </c:pt>
                <c:pt idx="78">
                  <c:v>2.7879</c:v>
                </c:pt>
                <c:pt idx="79">
                  <c:v>2.7913000000000001</c:v>
                </c:pt>
                <c:pt idx="80">
                  <c:v>2.9689000000000001</c:v>
                </c:pt>
                <c:pt idx="81">
                  <c:v>2.9491999999999998</c:v>
                </c:pt>
                <c:pt idx="82">
                  <c:v>2.5009000000000001</c:v>
                </c:pt>
                <c:pt idx="83">
                  <c:v>3.5817999999999999</c:v>
                </c:pt>
                <c:pt idx="84">
                  <c:v>3.2608000000000001</c:v>
                </c:pt>
                <c:pt idx="85">
                  <c:v>2.82</c:v>
                </c:pt>
                <c:pt idx="86">
                  <c:v>2.8744999999999998</c:v>
                </c:pt>
                <c:pt idx="87">
                  <c:v>3.0819999999999999</c:v>
                </c:pt>
                <c:pt idx="88">
                  <c:v>3.1242999999999999</c:v>
                </c:pt>
                <c:pt idx="89">
                  <c:v>2.9388000000000001</c:v>
                </c:pt>
                <c:pt idx="90">
                  <c:v>2.9613999999999998</c:v>
                </c:pt>
                <c:pt idx="91">
                  <c:v>2.8757000000000001</c:v>
                </c:pt>
                <c:pt idx="92">
                  <c:v>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F-44DB-8750-0EE84A1013ED}"/>
            </c:ext>
          </c:extLst>
        </c:ser>
        <c:ser>
          <c:idx val="2"/>
          <c:order val="2"/>
          <c:tx>
            <c:strRef>
              <c:f>'12'!$D$1</c:f>
              <c:strCache>
                <c:ptCount val="1"/>
                <c:pt idx="0">
                  <c:v> Natural Gas Europe 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'12'!$A$2:$A$98</c:f>
              <c:numCache>
                <c:formatCode>[$-409]mmm\-yy;@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</c:numCache>
            </c:numRef>
          </c:cat>
          <c:val>
            <c:numRef>
              <c:f>'12'!$D$2:$D$98</c:f>
              <c:numCache>
                <c:formatCode>0.00</c:formatCode>
                <c:ptCount val="97"/>
                <c:pt idx="0">
                  <c:v>8.8000000000000007</c:v>
                </c:pt>
                <c:pt idx="1">
                  <c:v>8.8000000000000007</c:v>
                </c:pt>
                <c:pt idx="2">
                  <c:v>8.93</c:v>
                </c:pt>
                <c:pt idx="3">
                  <c:v>7.52</c:v>
                </c:pt>
                <c:pt idx="4">
                  <c:v>7.27</c:v>
                </c:pt>
                <c:pt idx="5">
                  <c:v>7.74</c:v>
                </c:pt>
                <c:pt idx="6">
                  <c:v>8.0399999999999903</c:v>
                </c:pt>
                <c:pt idx="7">
                  <c:v>8.4499999999999904</c:v>
                </c:pt>
                <c:pt idx="8">
                  <c:v>8.2799999999999905</c:v>
                </c:pt>
                <c:pt idx="9">
                  <c:v>8.2899999999999903</c:v>
                </c:pt>
                <c:pt idx="10">
                  <c:v>8.59</c:v>
                </c:pt>
                <c:pt idx="11">
                  <c:v>8.74</c:v>
                </c:pt>
                <c:pt idx="12">
                  <c:v>9.61</c:v>
                </c:pt>
                <c:pt idx="13">
                  <c:v>9.36</c:v>
                </c:pt>
                <c:pt idx="14">
                  <c:v>9.3699999999999903</c:v>
                </c:pt>
                <c:pt idx="15">
                  <c:v>10.36</c:v>
                </c:pt>
                <c:pt idx="16">
                  <c:v>10.3</c:v>
                </c:pt>
                <c:pt idx="17">
                  <c:v>10.26</c:v>
                </c:pt>
                <c:pt idx="18">
                  <c:v>10.99</c:v>
                </c:pt>
                <c:pt idx="19">
                  <c:v>10.81</c:v>
                </c:pt>
                <c:pt idx="20">
                  <c:v>10.85</c:v>
                </c:pt>
                <c:pt idx="21">
                  <c:v>11.42</c:v>
                </c:pt>
                <c:pt idx="22">
                  <c:v>11.32</c:v>
                </c:pt>
                <c:pt idx="23">
                  <c:v>11.53</c:v>
                </c:pt>
                <c:pt idx="24">
                  <c:v>11.45</c:v>
                </c:pt>
                <c:pt idx="25">
                  <c:v>11.12</c:v>
                </c:pt>
                <c:pt idx="26">
                  <c:v>11.97</c:v>
                </c:pt>
                <c:pt idx="27">
                  <c:v>11.42</c:v>
                </c:pt>
                <c:pt idx="28">
                  <c:v>11.64</c:v>
                </c:pt>
                <c:pt idx="29">
                  <c:v>11.49</c:v>
                </c:pt>
                <c:pt idx="30">
                  <c:v>11.13</c:v>
                </c:pt>
                <c:pt idx="31">
                  <c:v>11.18</c:v>
                </c:pt>
                <c:pt idx="32">
                  <c:v>11.08</c:v>
                </c:pt>
                <c:pt idx="33">
                  <c:v>11.58</c:v>
                </c:pt>
                <c:pt idx="34">
                  <c:v>11.83</c:v>
                </c:pt>
                <c:pt idx="35">
                  <c:v>11.79</c:v>
                </c:pt>
                <c:pt idx="36">
                  <c:v>11.87</c:v>
                </c:pt>
                <c:pt idx="37">
                  <c:v>11.77</c:v>
                </c:pt>
                <c:pt idx="38">
                  <c:v>11.87</c:v>
                </c:pt>
                <c:pt idx="39">
                  <c:v>12.88</c:v>
                </c:pt>
                <c:pt idx="40">
                  <c:v>12.29</c:v>
                </c:pt>
                <c:pt idx="41">
                  <c:v>11.92</c:v>
                </c:pt>
                <c:pt idx="42">
                  <c:v>11.6</c:v>
                </c:pt>
                <c:pt idx="43">
                  <c:v>11.64</c:v>
                </c:pt>
                <c:pt idx="44">
                  <c:v>11.25</c:v>
                </c:pt>
                <c:pt idx="45">
                  <c:v>11.37</c:v>
                </c:pt>
                <c:pt idx="46">
                  <c:v>11.42</c:v>
                </c:pt>
                <c:pt idx="47">
                  <c:v>11.55</c:v>
                </c:pt>
                <c:pt idx="48">
                  <c:v>11.59</c:v>
                </c:pt>
                <c:pt idx="49">
                  <c:v>11.3</c:v>
                </c:pt>
                <c:pt idx="50">
                  <c:v>10.88</c:v>
                </c:pt>
                <c:pt idx="51">
                  <c:v>10.73</c:v>
                </c:pt>
                <c:pt idx="52">
                  <c:v>10.199999999999999</c:v>
                </c:pt>
                <c:pt idx="53">
                  <c:v>9.77</c:v>
                </c:pt>
                <c:pt idx="54">
                  <c:v>9.27</c:v>
                </c:pt>
                <c:pt idx="55">
                  <c:v>9.14</c:v>
                </c:pt>
                <c:pt idx="56">
                  <c:v>9.24</c:v>
                </c:pt>
                <c:pt idx="57">
                  <c:v>9.77</c:v>
                </c:pt>
                <c:pt idx="58">
                  <c:v>8.9</c:v>
                </c:pt>
                <c:pt idx="59">
                  <c:v>9.83</c:v>
                </c:pt>
                <c:pt idx="60">
                  <c:v>9.25</c:v>
                </c:pt>
                <c:pt idx="61">
                  <c:v>8.27</c:v>
                </c:pt>
                <c:pt idx="62">
                  <c:v>8.27</c:v>
                </c:pt>
                <c:pt idx="63">
                  <c:v>7.42</c:v>
                </c:pt>
                <c:pt idx="64">
                  <c:v>7.27</c:v>
                </c:pt>
                <c:pt idx="65">
                  <c:v>7.29</c:v>
                </c:pt>
                <c:pt idx="66">
                  <c:v>6.93</c:v>
                </c:pt>
                <c:pt idx="67">
                  <c:v>6.95</c:v>
                </c:pt>
                <c:pt idx="68">
                  <c:v>6.71</c:v>
                </c:pt>
                <c:pt idx="69">
                  <c:v>6.43</c:v>
                </c:pt>
                <c:pt idx="70">
                  <c:v>6.24</c:v>
                </c:pt>
                <c:pt idx="71">
                  <c:v>6.1</c:v>
                </c:pt>
                <c:pt idx="72">
                  <c:v>5.35</c:v>
                </c:pt>
                <c:pt idx="73">
                  <c:v>4.9000000000000004</c:v>
                </c:pt>
                <c:pt idx="74">
                  <c:v>4.26</c:v>
                </c:pt>
                <c:pt idx="75">
                  <c:v>4.13</c:v>
                </c:pt>
                <c:pt idx="76">
                  <c:v>4.04</c:v>
                </c:pt>
                <c:pt idx="77">
                  <c:v>4.13</c:v>
                </c:pt>
                <c:pt idx="78">
                  <c:v>4.51</c:v>
                </c:pt>
                <c:pt idx="79">
                  <c:v>4.47</c:v>
                </c:pt>
                <c:pt idx="80">
                  <c:v>4.21</c:v>
                </c:pt>
                <c:pt idx="81">
                  <c:v>4.29</c:v>
                </c:pt>
                <c:pt idx="82">
                  <c:v>4.9087500000000004</c:v>
                </c:pt>
                <c:pt idx="83">
                  <c:v>5.5</c:v>
                </c:pt>
                <c:pt idx="84">
                  <c:v>5.46</c:v>
                </c:pt>
                <c:pt idx="85">
                  <c:v>6.27</c:v>
                </c:pt>
                <c:pt idx="86">
                  <c:v>5.36</c:v>
                </c:pt>
                <c:pt idx="87" formatCode="General">
                  <c:v>5.24</c:v>
                </c:pt>
                <c:pt idx="88" formatCode="General">
                  <c:v>5.35</c:v>
                </c:pt>
                <c:pt idx="89" formatCode="General">
                  <c:v>5.41</c:v>
                </c:pt>
                <c:pt idx="90" formatCode="General">
                  <c:v>5.21</c:v>
                </c:pt>
                <c:pt idx="91" formatCode="General">
                  <c:v>5.28</c:v>
                </c:pt>
                <c:pt idx="92" formatCode="General">
                  <c:v>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F-44DB-8750-0EE84A1013ED}"/>
            </c:ext>
          </c:extLst>
        </c:ser>
        <c:ser>
          <c:idx val="3"/>
          <c:order val="3"/>
          <c:tx>
            <c:strRef>
              <c:f>'12'!$E$1</c:f>
              <c:strCache>
                <c:ptCount val="1"/>
                <c:pt idx="0">
                  <c:v> Natural Gas (Japan) 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'12'!$A$2:$A$98</c:f>
              <c:numCache>
                <c:formatCode>[$-409]mmm\-yy;@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</c:numCache>
            </c:numRef>
          </c:cat>
          <c:val>
            <c:numRef>
              <c:f>'12'!$E$2:$E$98</c:f>
              <c:numCache>
                <c:formatCode>0.00</c:formatCode>
                <c:ptCount val="97"/>
                <c:pt idx="0">
                  <c:v>10.02</c:v>
                </c:pt>
                <c:pt idx="1">
                  <c:v>10.52</c:v>
                </c:pt>
                <c:pt idx="2">
                  <c:v>10.42</c:v>
                </c:pt>
                <c:pt idx="3">
                  <c:v>10.98</c:v>
                </c:pt>
                <c:pt idx="4">
                  <c:v>11.39</c:v>
                </c:pt>
                <c:pt idx="5">
                  <c:v>10.48</c:v>
                </c:pt>
                <c:pt idx="6">
                  <c:v>11.32</c:v>
                </c:pt>
                <c:pt idx="7">
                  <c:v>11.3</c:v>
                </c:pt>
                <c:pt idx="8">
                  <c:v>11.03</c:v>
                </c:pt>
                <c:pt idx="9">
                  <c:v>11.13</c:v>
                </c:pt>
                <c:pt idx="10">
                  <c:v>10.84</c:v>
                </c:pt>
                <c:pt idx="11">
                  <c:v>10.75</c:v>
                </c:pt>
                <c:pt idx="12">
                  <c:v>11.45</c:v>
                </c:pt>
                <c:pt idx="13">
                  <c:v>12.02</c:v>
                </c:pt>
                <c:pt idx="14">
                  <c:v>12.5</c:v>
                </c:pt>
                <c:pt idx="15">
                  <c:v>12.99</c:v>
                </c:pt>
                <c:pt idx="16">
                  <c:v>13.61</c:v>
                </c:pt>
                <c:pt idx="17">
                  <c:v>14.52</c:v>
                </c:pt>
                <c:pt idx="18">
                  <c:v>16.22</c:v>
                </c:pt>
                <c:pt idx="19">
                  <c:v>16.55</c:v>
                </c:pt>
                <c:pt idx="20">
                  <c:v>16.27</c:v>
                </c:pt>
                <c:pt idx="21">
                  <c:v>16.48</c:v>
                </c:pt>
                <c:pt idx="22">
                  <c:v>16.78</c:v>
                </c:pt>
                <c:pt idx="23">
                  <c:v>16.48</c:v>
                </c:pt>
                <c:pt idx="24">
                  <c:v>16.71</c:v>
                </c:pt>
                <c:pt idx="25">
                  <c:v>16.03</c:v>
                </c:pt>
                <c:pt idx="26">
                  <c:v>16.34</c:v>
                </c:pt>
                <c:pt idx="27">
                  <c:v>16.850000000000001</c:v>
                </c:pt>
                <c:pt idx="28">
                  <c:v>17.12</c:v>
                </c:pt>
                <c:pt idx="29">
                  <c:v>17.2</c:v>
                </c:pt>
                <c:pt idx="30">
                  <c:v>18.11</c:v>
                </c:pt>
                <c:pt idx="31">
                  <c:v>17.739999999999998</c:v>
                </c:pt>
                <c:pt idx="32">
                  <c:v>16.829999999999998</c:v>
                </c:pt>
                <c:pt idx="33">
                  <c:v>15.3</c:v>
                </c:pt>
                <c:pt idx="34">
                  <c:v>15</c:v>
                </c:pt>
                <c:pt idx="35">
                  <c:v>15.41</c:v>
                </c:pt>
                <c:pt idx="36">
                  <c:v>15.89</c:v>
                </c:pt>
                <c:pt idx="37">
                  <c:v>16.47</c:v>
                </c:pt>
                <c:pt idx="38">
                  <c:v>16.27</c:v>
                </c:pt>
                <c:pt idx="39">
                  <c:v>16.2</c:v>
                </c:pt>
                <c:pt idx="40">
                  <c:v>16.22</c:v>
                </c:pt>
                <c:pt idx="41">
                  <c:v>16.61</c:v>
                </c:pt>
                <c:pt idx="42">
                  <c:v>16.170000000000002</c:v>
                </c:pt>
                <c:pt idx="43">
                  <c:v>15.6</c:v>
                </c:pt>
                <c:pt idx="44">
                  <c:v>14.96</c:v>
                </c:pt>
                <c:pt idx="45">
                  <c:v>15.3</c:v>
                </c:pt>
                <c:pt idx="46">
                  <c:v>15.4</c:v>
                </c:pt>
                <c:pt idx="47">
                  <c:v>16.38</c:v>
                </c:pt>
                <c:pt idx="48">
                  <c:v>16.670000000000002</c:v>
                </c:pt>
                <c:pt idx="49">
                  <c:v>16.760000000000002</c:v>
                </c:pt>
                <c:pt idx="50">
                  <c:v>16.55</c:v>
                </c:pt>
                <c:pt idx="51">
                  <c:v>16.79</c:v>
                </c:pt>
                <c:pt idx="52">
                  <c:v>16.32</c:v>
                </c:pt>
                <c:pt idx="53">
                  <c:v>16.13</c:v>
                </c:pt>
                <c:pt idx="54">
                  <c:v>15.2088266298726</c:v>
                </c:pt>
                <c:pt idx="55">
                  <c:v>15.74</c:v>
                </c:pt>
                <c:pt idx="56">
                  <c:v>15.16</c:v>
                </c:pt>
                <c:pt idx="57">
                  <c:v>15.89</c:v>
                </c:pt>
                <c:pt idx="58">
                  <c:v>15.59</c:v>
                </c:pt>
                <c:pt idx="59">
                  <c:v>15.62</c:v>
                </c:pt>
                <c:pt idx="60">
                  <c:v>15.12</c:v>
                </c:pt>
                <c:pt idx="61">
                  <c:v>13.368087323442801</c:v>
                </c:pt>
                <c:pt idx="62">
                  <c:v>14.2780954000023</c:v>
                </c:pt>
                <c:pt idx="63">
                  <c:v>10.220000000000001</c:v>
                </c:pt>
                <c:pt idx="64">
                  <c:v>8.7200000000000006</c:v>
                </c:pt>
                <c:pt idx="65">
                  <c:v>8.59</c:v>
                </c:pt>
                <c:pt idx="66">
                  <c:v>8.8699999999999992</c:v>
                </c:pt>
                <c:pt idx="67">
                  <c:v>9.18</c:v>
                </c:pt>
                <c:pt idx="68">
                  <c:v>9.64</c:v>
                </c:pt>
                <c:pt idx="69">
                  <c:v>9.25</c:v>
                </c:pt>
                <c:pt idx="70">
                  <c:v>9</c:v>
                </c:pt>
                <c:pt idx="71">
                  <c:v>8.5</c:v>
                </c:pt>
                <c:pt idx="72">
                  <c:v>7.85</c:v>
                </c:pt>
                <c:pt idx="73">
                  <c:v>8.01</c:v>
                </c:pt>
                <c:pt idx="74">
                  <c:v>7.23</c:v>
                </c:pt>
                <c:pt idx="75">
                  <c:v>6.38</c:v>
                </c:pt>
                <c:pt idx="76">
                  <c:v>5.86</c:v>
                </c:pt>
                <c:pt idx="77">
                  <c:v>5.99</c:v>
                </c:pt>
                <c:pt idx="78">
                  <c:v>6.32</c:v>
                </c:pt>
                <c:pt idx="79">
                  <c:v>6.67</c:v>
                </c:pt>
                <c:pt idx="80">
                  <c:v>7.04</c:v>
                </c:pt>
                <c:pt idx="81">
                  <c:v>7.15</c:v>
                </c:pt>
                <c:pt idx="82">
                  <c:v>7.07</c:v>
                </c:pt>
                <c:pt idx="83">
                  <c:v>7.1</c:v>
                </c:pt>
                <c:pt idx="84">
                  <c:v>7.52</c:v>
                </c:pt>
                <c:pt idx="85">
                  <c:v>7.85</c:v>
                </c:pt>
                <c:pt idx="86">
                  <c:v>7.7</c:v>
                </c:pt>
                <c:pt idx="87">
                  <c:v>8.1999999999999904</c:v>
                </c:pt>
                <c:pt idx="88">
                  <c:v>8.5</c:v>
                </c:pt>
                <c:pt idx="89">
                  <c:v>8.3000000000000007</c:v>
                </c:pt>
                <c:pt idx="90">
                  <c:v>8.2899999999999991</c:v>
                </c:pt>
                <c:pt idx="91">
                  <c:v>8.3000000000000007</c:v>
                </c:pt>
                <c:pt idx="92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F-44DB-8750-0EE84A101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68712"/>
        <c:axId val="199769104"/>
      </c:lineChart>
      <c:dateAx>
        <c:axId val="199768712"/>
        <c:scaling>
          <c:orientation val="minMax"/>
        </c:scaling>
        <c:delete val="0"/>
        <c:axPos val="b"/>
        <c:numFmt formatCode="[$-409]mmm\-yy;@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9769104"/>
        <c:crosses val="autoZero"/>
        <c:auto val="1"/>
        <c:lblOffset val="100"/>
        <c:baseTimeUnit val="months"/>
        <c:majorUnit val="24"/>
        <c:majorTimeUnit val="months"/>
      </c:dateAx>
      <c:valAx>
        <c:axId val="199769104"/>
        <c:scaling>
          <c:orientation val="minMax"/>
          <c:max val="2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976871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08936584539835E-2"/>
          <c:y val="0.10575478336947022"/>
          <c:w val="0.84108034882736349"/>
          <c:h val="0.80430590789122069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'13'!$A$2:$A$98</c:f>
              <c:numCache>
                <c:formatCode>[$-409]mmm\-yy;@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</c:numCache>
            </c:numRef>
          </c:cat>
          <c:val>
            <c:numRef>
              <c:f>'13'!$B$2:$B$98</c:f>
              <c:numCache>
                <c:formatCode>0.0</c:formatCode>
                <c:ptCount val="97"/>
                <c:pt idx="0">
                  <c:v>98.342436211121395</c:v>
                </c:pt>
                <c:pt idx="1">
                  <c:v>94.897449976376194</c:v>
                </c:pt>
                <c:pt idx="2">
                  <c:v>91.908317044872504</c:v>
                </c:pt>
                <c:pt idx="3">
                  <c:v>91.316499990955293</c:v>
                </c:pt>
                <c:pt idx="4">
                  <c:v>90.022379911951106</c:v>
                </c:pt>
                <c:pt idx="5">
                  <c:v>89.170328597214194</c:v>
                </c:pt>
                <c:pt idx="6">
                  <c:v>93.742793809977897</c:v>
                </c:pt>
                <c:pt idx="7">
                  <c:v>99.399034586297404</c:v>
                </c:pt>
                <c:pt idx="8">
                  <c:v>104.705826954724</c:v>
                </c:pt>
                <c:pt idx="9">
                  <c:v>110.671429656531</c:v>
                </c:pt>
                <c:pt idx="10">
                  <c:v>115.00563682753101</c:v>
                </c:pt>
                <c:pt idx="11">
                  <c:v>120.817866432446</c:v>
                </c:pt>
                <c:pt idx="12">
                  <c:v>125.91081042971</c:v>
                </c:pt>
                <c:pt idx="13">
                  <c:v>129.48863058785901</c:v>
                </c:pt>
                <c:pt idx="14">
                  <c:v>123.418942236684</c:v>
                </c:pt>
                <c:pt idx="15">
                  <c:v>125.000872213259</c:v>
                </c:pt>
                <c:pt idx="16">
                  <c:v>123.324918093939</c:v>
                </c:pt>
                <c:pt idx="17">
                  <c:v>123.665004778369</c:v>
                </c:pt>
                <c:pt idx="18">
                  <c:v>123.822346543419</c:v>
                </c:pt>
                <c:pt idx="19">
                  <c:v>125.081603327859</c:v>
                </c:pt>
                <c:pt idx="20">
                  <c:v>123.583314487463</c:v>
                </c:pt>
                <c:pt idx="21">
                  <c:v>117.430362012663</c:v>
                </c:pt>
                <c:pt idx="22">
                  <c:v>116.45050307424501</c:v>
                </c:pt>
                <c:pt idx="23">
                  <c:v>113.409472641436</c:v>
                </c:pt>
                <c:pt idx="24">
                  <c:v>115.68053574334</c:v>
                </c:pt>
                <c:pt idx="25">
                  <c:v>119.134340455469</c:v>
                </c:pt>
                <c:pt idx="26">
                  <c:v>122.70547627021</c:v>
                </c:pt>
                <c:pt idx="27">
                  <c:v>123.15340203156499</c:v>
                </c:pt>
                <c:pt idx="28">
                  <c:v>120.93257211708401</c:v>
                </c:pt>
                <c:pt idx="29">
                  <c:v>120.15572601369701</c:v>
                </c:pt>
                <c:pt idx="30">
                  <c:v>132.524645276348</c:v>
                </c:pt>
                <c:pt idx="31">
                  <c:v>133.22213808404101</c:v>
                </c:pt>
                <c:pt idx="32">
                  <c:v>131.62252813164901</c:v>
                </c:pt>
                <c:pt idx="33">
                  <c:v>126.871300977532</c:v>
                </c:pt>
                <c:pt idx="34">
                  <c:v>124.60166812642299</c:v>
                </c:pt>
                <c:pt idx="35">
                  <c:v>123.208611497601</c:v>
                </c:pt>
                <c:pt idx="36">
                  <c:v>121.79329180924999</c:v>
                </c:pt>
                <c:pt idx="37">
                  <c:v>121.40505739886</c:v>
                </c:pt>
                <c:pt idx="38">
                  <c:v>119.016319978757</c:v>
                </c:pt>
                <c:pt idx="39">
                  <c:v>115.308478858783</c:v>
                </c:pt>
                <c:pt idx="40">
                  <c:v>118.318829683956</c:v>
                </c:pt>
                <c:pt idx="41">
                  <c:v>118.58495171444</c:v>
                </c:pt>
                <c:pt idx="42">
                  <c:v>115.854188678836</c:v>
                </c:pt>
                <c:pt idx="43">
                  <c:v>112.14017659634101</c:v>
                </c:pt>
                <c:pt idx="44">
                  <c:v>111.493532584489</c:v>
                </c:pt>
                <c:pt idx="45">
                  <c:v>112.006069439508</c:v>
                </c:pt>
                <c:pt idx="46">
                  <c:v>111.169633305624</c:v>
                </c:pt>
                <c:pt idx="47">
                  <c:v>110.473338867016</c:v>
                </c:pt>
                <c:pt idx="48">
                  <c:v>108.74666677010499</c:v>
                </c:pt>
                <c:pt idx="49">
                  <c:v>112.97226501238499</c:v>
                </c:pt>
                <c:pt idx="50">
                  <c:v>113.70371303163</c:v>
                </c:pt>
                <c:pt idx="51">
                  <c:v>112.141944111096</c:v>
                </c:pt>
                <c:pt idx="52">
                  <c:v>112.512771109802</c:v>
                </c:pt>
                <c:pt idx="53">
                  <c:v>109.811117897337</c:v>
                </c:pt>
                <c:pt idx="54">
                  <c:v>106.536345324735</c:v>
                </c:pt>
                <c:pt idx="55">
                  <c:v>105.634437404422</c:v>
                </c:pt>
                <c:pt idx="56">
                  <c:v>101.259011051768</c:v>
                </c:pt>
                <c:pt idx="57">
                  <c:v>100.68032282384701</c:v>
                </c:pt>
                <c:pt idx="58">
                  <c:v>103.02859536464101</c:v>
                </c:pt>
                <c:pt idx="59">
                  <c:v>101.45324236777699</c:v>
                </c:pt>
                <c:pt idx="60">
                  <c:v>98.8731797986337</c:v>
                </c:pt>
                <c:pt idx="61">
                  <c:v>96.576873746004395</c:v>
                </c:pt>
                <c:pt idx="62">
                  <c:v>94.022694508597795</c:v>
                </c:pt>
                <c:pt idx="63">
                  <c:v>93.073440299825094</c:v>
                </c:pt>
                <c:pt idx="64">
                  <c:v>91.072791377848304</c:v>
                </c:pt>
                <c:pt idx="65">
                  <c:v>90.763092206869899</c:v>
                </c:pt>
                <c:pt idx="66">
                  <c:v>92.286737216293304</c:v>
                </c:pt>
                <c:pt idx="67">
                  <c:v>87.883274357492894</c:v>
                </c:pt>
                <c:pt idx="68">
                  <c:v>86.227432865264703</c:v>
                </c:pt>
                <c:pt idx="69">
                  <c:v>87.616792799530998</c:v>
                </c:pt>
                <c:pt idx="70">
                  <c:v>86.130702584931399</c:v>
                </c:pt>
                <c:pt idx="71">
                  <c:v>85.940480430142202</c:v>
                </c:pt>
                <c:pt idx="72">
                  <c:v>85.141099885610302</c:v>
                </c:pt>
                <c:pt idx="73">
                  <c:v>86.527816543161606</c:v>
                </c:pt>
                <c:pt idx="74">
                  <c:v>88.353028328367103</c:v>
                </c:pt>
                <c:pt idx="75">
                  <c:v>90.862305608088207</c:v>
                </c:pt>
                <c:pt idx="76">
                  <c:v>94.931828956351595</c:v>
                </c:pt>
                <c:pt idx="77">
                  <c:v>98.861624643434894</c:v>
                </c:pt>
                <c:pt idx="78">
                  <c:v>95.848748044513599</c:v>
                </c:pt>
                <c:pt idx="79">
                  <c:v>94.526910001196995</c:v>
                </c:pt>
                <c:pt idx="80">
                  <c:v>93.598712507596503</c:v>
                </c:pt>
                <c:pt idx="81">
                  <c:v>92.832422129269801</c:v>
                </c:pt>
                <c:pt idx="82">
                  <c:v>93.236153440563498</c:v>
                </c:pt>
                <c:pt idx="83">
                  <c:v>93.067675703020797</c:v>
                </c:pt>
                <c:pt idx="84">
                  <c:v>95.162347010246194</c:v>
                </c:pt>
                <c:pt idx="85">
                  <c:v>95.136468333400998</c:v>
                </c:pt>
                <c:pt idx="86">
                  <c:v>92.728779478829296</c:v>
                </c:pt>
                <c:pt idx="87">
                  <c:v>90.803661178506204</c:v>
                </c:pt>
                <c:pt idx="88">
                  <c:v>92.909525676982099</c:v>
                </c:pt>
                <c:pt idx="89">
                  <c:v>91.889006046301702</c:v>
                </c:pt>
                <c:pt idx="90">
                  <c:v>92.577037568943595</c:v>
                </c:pt>
                <c:pt idx="91">
                  <c:v>89.449370589873098</c:v>
                </c:pt>
                <c:pt idx="92">
                  <c:v>91.154637987274697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1-4FAF-A486-1929F168F49E}"/>
            </c:ext>
          </c:extLst>
        </c:ser>
        <c:ser>
          <c:idx val="1"/>
          <c:order val="1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'13'!$A$2:$A$98</c:f>
              <c:numCache>
                <c:formatCode>[$-409]mmm\-yy;@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</c:numCache>
            </c:numRef>
          </c:cat>
          <c:val>
            <c:numRef>
              <c:f>'13'!$C$2:$C$98</c:f>
              <c:numCache>
                <c:formatCode>0.0</c:formatCode>
                <c:ptCount val="97"/>
                <c:pt idx="0">
                  <c:v>96.829319480552201</c:v>
                </c:pt>
                <c:pt idx="1">
                  <c:v>93.155246903214106</c:v>
                </c:pt>
                <c:pt idx="2">
                  <c:v>90.706649369005106</c:v>
                </c:pt>
                <c:pt idx="3">
                  <c:v>94.578300782209396</c:v>
                </c:pt>
                <c:pt idx="4">
                  <c:v>94.847643219872793</c:v>
                </c:pt>
                <c:pt idx="5">
                  <c:v>98.992150551363494</c:v>
                </c:pt>
                <c:pt idx="6">
                  <c:v>103.155951281933</c:v>
                </c:pt>
                <c:pt idx="7">
                  <c:v>103.28615272056101</c:v>
                </c:pt>
                <c:pt idx="8">
                  <c:v>102.846086836626</c:v>
                </c:pt>
                <c:pt idx="9">
                  <c:v>103.26963062618699</c:v>
                </c:pt>
                <c:pt idx="10">
                  <c:v>106.767186559991</c:v>
                </c:pt>
                <c:pt idx="11">
                  <c:v>111.565681668482</c:v>
                </c:pt>
                <c:pt idx="12">
                  <c:v>116.402765084225</c:v>
                </c:pt>
                <c:pt idx="13">
                  <c:v>124.631408142795</c:v>
                </c:pt>
                <c:pt idx="14">
                  <c:v>124.811803907871</c:v>
                </c:pt>
                <c:pt idx="15">
                  <c:v>124.737106152599</c:v>
                </c:pt>
                <c:pt idx="16">
                  <c:v>122.488519495189</c:v>
                </c:pt>
                <c:pt idx="17">
                  <c:v>118.791542512882</c:v>
                </c:pt>
                <c:pt idx="18">
                  <c:v>119.148313864752</c:v>
                </c:pt>
                <c:pt idx="19">
                  <c:v>117.82214175650699</c:v>
                </c:pt>
                <c:pt idx="20">
                  <c:v>114.826286560043</c:v>
                </c:pt>
                <c:pt idx="21">
                  <c:v>106.691783445412</c:v>
                </c:pt>
                <c:pt idx="22">
                  <c:v>103.58772964873199</c:v>
                </c:pt>
                <c:pt idx="23">
                  <c:v>97.755639521595</c:v>
                </c:pt>
                <c:pt idx="24">
                  <c:v>98.706096231823906</c:v>
                </c:pt>
                <c:pt idx="25">
                  <c:v>97.004664448795197</c:v>
                </c:pt>
                <c:pt idx="26">
                  <c:v>92.193916918369695</c:v>
                </c:pt>
                <c:pt idx="27">
                  <c:v>91.303689942774895</c:v>
                </c:pt>
                <c:pt idx="28">
                  <c:v>92.519059099978193</c:v>
                </c:pt>
                <c:pt idx="29">
                  <c:v>88.690105633378707</c:v>
                </c:pt>
                <c:pt idx="30">
                  <c:v>94.192637500285301</c:v>
                </c:pt>
                <c:pt idx="31">
                  <c:v>93.7090226738067</c:v>
                </c:pt>
                <c:pt idx="32">
                  <c:v>95.464176178448994</c:v>
                </c:pt>
                <c:pt idx="33">
                  <c:v>91.951589000729001</c:v>
                </c:pt>
                <c:pt idx="34">
                  <c:v>88.864917107805098</c:v>
                </c:pt>
                <c:pt idx="35">
                  <c:v>87.017771225830899</c:v>
                </c:pt>
                <c:pt idx="36">
                  <c:v>86.170194176779802</c:v>
                </c:pt>
                <c:pt idx="37">
                  <c:v>83.894542174744799</c:v>
                </c:pt>
                <c:pt idx="38">
                  <c:v>83.536368432255102</c:v>
                </c:pt>
                <c:pt idx="39">
                  <c:v>84.586304960088</c:v>
                </c:pt>
                <c:pt idx="40">
                  <c:v>84.755919870478195</c:v>
                </c:pt>
                <c:pt idx="41">
                  <c:v>80.654285979305001</c:v>
                </c:pt>
                <c:pt idx="42">
                  <c:v>81.506697702678096</c:v>
                </c:pt>
                <c:pt idx="43">
                  <c:v>82.525536403997606</c:v>
                </c:pt>
                <c:pt idx="44">
                  <c:v>82.603722738105503</c:v>
                </c:pt>
                <c:pt idx="45">
                  <c:v>83.055236697535705</c:v>
                </c:pt>
                <c:pt idx="46">
                  <c:v>81.506003942544098</c:v>
                </c:pt>
                <c:pt idx="47">
                  <c:v>84.779708821986503</c:v>
                </c:pt>
                <c:pt idx="48">
                  <c:v>85.804202584483306</c:v>
                </c:pt>
                <c:pt idx="49">
                  <c:v>94.551958715897698</c:v>
                </c:pt>
                <c:pt idx="50">
                  <c:v>103.23011986207599</c:v>
                </c:pt>
                <c:pt idx="51">
                  <c:v>106.13342017486799</c:v>
                </c:pt>
                <c:pt idx="52">
                  <c:v>105.07068882971301</c:v>
                </c:pt>
                <c:pt idx="53">
                  <c:v>103.141699877794</c:v>
                </c:pt>
                <c:pt idx="54">
                  <c:v>104.281958709973</c:v>
                </c:pt>
                <c:pt idx="55">
                  <c:v>106.864795631493</c:v>
                </c:pt>
                <c:pt idx="56">
                  <c:v>104.85108136213501</c:v>
                </c:pt>
                <c:pt idx="57">
                  <c:v>106.817473991497</c:v>
                </c:pt>
                <c:pt idx="58">
                  <c:v>101.430715076616</c:v>
                </c:pt>
                <c:pt idx="59">
                  <c:v>99.019185201059898</c:v>
                </c:pt>
                <c:pt idx="60">
                  <c:v>96.651972294611795</c:v>
                </c:pt>
                <c:pt idx="61">
                  <c:v>94.348621751580893</c:v>
                </c:pt>
                <c:pt idx="62">
                  <c:v>89.068990672185905</c:v>
                </c:pt>
                <c:pt idx="63">
                  <c:v>91.206339468653695</c:v>
                </c:pt>
                <c:pt idx="64">
                  <c:v>93.374065933757194</c:v>
                </c:pt>
                <c:pt idx="65">
                  <c:v>96.220958258898506</c:v>
                </c:pt>
                <c:pt idx="66">
                  <c:v>96.399683700400502</c:v>
                </c:pt>
                <c:pt idx="67">
                  <c:v>93.9324325930111</c:v>
                </c:pt>
                <c:pt idx="68">
                  <c:v>91.767764808512993</c:v>
                </c:pt>
                <c:pt idx="69">
                  <c:v>92.861051294246806</c:v>
                </c:pt>
                <c:pt idx="70">
                  <c:v>93.571591465010997</c:v>
                </c:pt>
                <c:pt idx="71">
                  <c:v>92.950244123514494</c:v>
                </c:pt>
                <c:pt idx="72">
                  <c:v>85.713518208363297</c:v>
                </c:pt>
                <c:pt idx="73">
                  <c:v>84.569153039466102</c:v>
                </c:pt>
                <c:pt idx="74">
                  <c:v>88.234318632654094</c:v>
                </c:pt>
                <c:pt idx="75">
                  <c:v>89.630974398895603</c:v>
                </c:pt>
                <c:pt idx="76">
                  <c:v>90.790373045516006</c:v>
                </c:pt>
                <c:pt idx="77">
                  <c:v>93.769363870774001</c:v>
                </c:pt>
                <c:pt idx="78">
                  <c:v>95.202162758008996</c:v>
                </c:pt>
                <c:pt idx="79">
                  <c:v>94.096427703096396</c:v>
                </c:pt>
                <c:pt idx="80">
                  <c:v>94.849245423610299</c:v>
                </c:pt>
                <c:pt idx="81">
                  <c:v>94.622503353599598</c:v>
                </c:pt>
                <c:pt idx="82">
                  <c:v>93.760182169737504</c:v>
                </c:pt>
                <c:pt idx="83">
                  <c:v>87.078284317880303</c:v>
                </c:pt>
                <c:pt idx="84">
                  <c:v>88.277987998928197</c:v>
                </c:pt>
                <c:pt idx="85">
                  <c:v>85.014240074100201</c:v>
                </c:pt>
                <c:pt idx="86">
                  <c:v>84.3480236261355</c:v>
                </c:pt>
                <c:pt idx="87">
                  <c:v>82.955547196463399</c:v>
                </c:pt>
                <c:pt idx="88">
                  <c:v>82.316081722651504</c:v>
                </c:pt>
                <c:pt idx="89">
                  <c:v>81.869611261464797</c:v>
                </c:pt>
                <c:pt idx="90">
                  <c:v>83.179624202641406</c:v>
                </c:pt>
                <c:pt idx="91">
                  <c:v>82.965094339350898</c:v>
                </c:pt>
                <c:pt idx="92">
                  <c:v>82.150552081303005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1-4FAF-A486-1929F168F49E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'13'!$A$2:$A$98</c:f>
              <c:numCache>
                <c:formatCode>[$-409]mmm\-yy;@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</c:numCache>
            </c:numRef>
          </c:cat>
          <c:val>
            <c:numRef>
              <c:f>'13'!$D$2:$D$98</c:f>
              <c:numCache>
                <c:formatCode>0.0</c:formatCode>
                <c:ptCount val="97"/>
                <c:pt idx="0">
                  <c:v>90.504944033371004</c:v>
                </c:pt>
                <c:pt idx="1">
                  <c:v>90.006495259485803</c:v>
                </c:pt>
                <c:pt idx="2">
                  <c:v>91.689383176813294</c:v>
                </c:pt>
                <c:pt idx="3">
                  <c:v>96.868760139711597</c:v>
                </c:pt>
                <c:pt idx="4">
                  <c:v>96.6856781090098</c:v>
                </c:pt>
                <c:pt idx="5">
                  <c:v>97.215394503998297</c:v>
                </c:pt>
                <c:pt idx="6">
                  <c:v>96.5918361230122</c:v>
                </c:pt>
                <c:pt idx="7">
                  <c:v>99.278135256408902</c:v>
                </c:pt>
                <c:pt idx="8">
                  <c:v>102.161551400834</c:v>
                </c:pt>
                <c:pt idx="9">
                  <c:v>107.45805474338199</c:v>
                </c:pt>
                <c:pt idx="10">
                  <c:v>113.963739731575</c:v>
                </c:pt>
                <c:pt idx="11">
                  <c:v>117.576027522396</c:v>
                </c:pt>
                <c:pt idx="12">
                  <c:v>124.472268774341</c:v>
                </c:pt>
                <c:pt idx="13">
                  <c:v>134.226469261342</c:v>
                </c:pt>
                <c:pt idx="14">
                  <c:v>131.994653331916</c:v>
                </c:pt>
                <c:pt idx="15">
                  <c:v>134.55540413570199</c:v>
                </c:pt>
                <c:pt idx="16">
                  <c:v>125.990484349311</c:v>
                </c:pt>
                <c:pt idx="17">
                  <c:v>124.372178734681</c:v>
                </c:pt>
                <c:pt idx="18">
                  <c:v>121.194278200399</c:v>
                </c:pt>
                <c:pt idx="19">
                  <c:v>121.315081786546</c:v>
                </c:pt>
                <c:pt idx="20">
                  <c:v>120.095208757023</c:v>
                </c:pt>
                <c:pt idx="21">
                  <c:v>115.68802251405801</c:v>
                </c:pt>
                <c:pt idx="22">
                  <c:v>106.320523581245</c:v>
                </c:pt>
                <c:pt idx="23">
                  <c:v>104.236688024415</c:v>
                </c:pt>
                <c:pt idx="24">
                  <c:v>105.724914244711</c:v>
                </c:pt>
                <c:pt idx="25">
                  <c:v>107.847976579891</c:v>
                </c:pt>
                <c:pt idx="26">
                  <c:v>106.463610308927</c:v>
                </c:pt>
                <c:pt idx="27">
                  <c:v>106.25556847603301</c:v>
                </c:pt>
                <c:pt idx="28">
                  <c:v>104.597615135514</c:v>
                </c:pt>
                <c:pt idx="29">
                  <c:v>98.814271644181304</c:v>
                </c:pt>
                <c:pt idx="30">
                  <c:v>97.546459351365598</c:v>
                </c:pt>
                <c:pt idx="31">
                  <c:v>95.744172808756602</c:v>
                </c:pt>
                <c:pt idx="32">
                  <c:v>98.137473602691898</c:v>
                </c:pt>
                <c:pt idx="33">
                  <c:v>98.638310449437995</c:v>
                </c:pt>
                <c:pt idx="34">
                  <c:v>97.212194194269003</c:v>
                </c:pt>
                <c:pt idx="35">
                  <c:v>99.100462595667395</c:v>
                </c:pt>
                <c:pt idx="36">
                  <c:v>99.460946467516294</c:v>
                </c:pt>
                <c:pt idx="37">
                  <c:v>97.209691611607994</c:v>
                </c:pt>
                <c:pt idx="38">
                  <c:v>95.188553191044505</c:v>
                </c:pt>
                <c:pt idx="39">
                  <c:v>94.444741415927098</c:v>
                </c:pt>
                <c:pt idx="40">
                  <c:v>94.997160089548103</c:v>
                </c:pt>
                <c:pt idx="41">
                  <c:v>95.142394653818201</c:v>
                </c:pt>
                <c:pt idx="42">
                  <c:v>92.919801204215801</c:v>
                </c:pt>
                <c:pt idx="43">
                  <c:v>94.162542830187803</c:v>
                </c:pt>
                <c:pt idx="44">
                  <c:v>95.177359485813795</c:v>
                </c:pt>
                <c:pt idx="45">
                  <c:v>95.394435334537107</c:v>
                </c:pt>
                <c:pt idx="46">
                  <c:v>95.245185303883602</c:v>
                </c:pt>
                <c:pt idx="47">
                  <c:v>95.591270278115203</c:v>
                </c:pt>
                <c:pt idx="48">
                  <c:v>95.057618511476306</c:v>
                </c:pt>
                <c:pt idx="49">
                  <c:v>95.135985286942002</c:v>
                </c:pt>
                <c:pt idx="50">
                  <c:v>96.529862291042505</c:v>
                </c:pt>
                <c:pt idx="51">
                  <c:v>96.009267226629703</c:v>
                </c:pt>
                <c:pt idx="52">
                  <c:v>95.538906822852795</c:v>
                </c:pt>
                <c:pt idx="53">
                  <c:v>95.158206142624707</c:v>
                </c:pt>
                <c:pt idx="54">
                  <c:v>94.411356124198804</c:v>
                </c:pt>
                <c:pt idx="55">
                  <c:v>90.916649746945893</c:v>
                </c:pt>
                <c:pt idx="56">
                  <c:v>88.099888666527306</c:v>
                </c:pt>
                <c:pt idx="57">
                  <c:v>86.952655660705602</c:v>
                </c:pt>
                <c:pt idx="58">
                  <c:v>85.093248940559604</c:v>
                </c:pt>
                <c:pt idx="59">
                  <c:v>84.342785431177603</c:v>
                </c:pt>
                <c:pt idx="60">
                  <c:v>83.399376143793404</c:v>
                </c:pt>
                <c:pt idx="61">
                  <c:v>84.970546392625707</c:v>
                </c:pt>
                <c:pt idx="62">
                  <c:v>83.587102976322598</c:v>
                </c:pt>
                <c:pt idx="63">
                  <c:v>83.679472991474697</c:v>
                </c:pt>
                <c:pt idx="64">
                  <c:v>86.023079864991701</c:v>
                </c:pt>
                <c:pt idx="65">
                  <c:v>85.673850411972197</c:v>
                </c:pt>
                <c:pt idx="66">
                  <c:v>84.341065663888202</c:v>
                </c:pt>
                <c:pt idx="67">
                  <c:v>83.204309125140895</c:v>
                </c:pt>
                <c:pt idx="68">
                  <c:v>81.687186426967898</c:v>
                </c:pt>
                <c:pt idx="69">
                  <c:v>81.528890533609896</c:v>
                </c:pt>
                <c:pt idx="70">
                  <c:v>80.368550529931397</c:v>
                </c:pt>
                <c:pt idx="71">
                  <c:v>80.088772542794104</c:v>
                </c:pt>
                <c:pt idx="72">
                  <c:v>78.4233264184533</c:v>
                </c:pt>
                <c:pt idx="73">
                  <c:v>78.246346677667901</c:v>
                </c:pt>
                <c:pt idx="74">
                  <c:v>78.883156578178003</c:v>
                </c:pt>
                <c:pt idx="75">
                  <c:v>81.576647494217895</c:v>
                </c:pt>
                <c:pt idx="76">
                  <c:v>82.085627912949107</c:v>
                </c:pt>
                <c:pt idx="77">
                  <c:v>81.668753592109994</c:v>
                </c:pt>
                <c:pt idx="78">
                  <c:v>80.613545812260995</c:v>
                </c:pt>
                <c:pt idx="79">
                  <c:v>80.530862798697299</c:v>
                </c:pt>
                <c:pt idx="80">
                  <c:v>80.669258914424503</c:v>
                </c:pt>
                <c:pt idx="81">
                  <c:v>78.846054503094805</c:v>
                </c:pt>
                <c:pt idx="82">
                  <c:v>79.847725569006201</c:v>
                </c:pt>
                <c:pt idx="83">
                  <c:v>81.580537316484296</c:v>
                </c:pt>
                <c:pt idx="84">
                  <c:v>83.6081697144174</c:v>
                </c:pt>
                <c:pt idx="85">
                  <c:v>85.362555038161005</c:v>
                </c:pt>
                <c:pt idx="86">
                  <c:v>82.991792141349194</c:v>
                </c:pt>
                <c:pt idx="87">
                  <c:v>82.744602955227805</c:v>
                </c:pt>
                <c:pt idx="88">
                  <c:v>82.346257693430005</c:v>
                </c:pt>
                <c:pt idx="89">
                  <c:v>79.168532899436002</c:v>
                </c:pt>
                <c:pt idx="90">
                  <c:v>79.593801331781506</c:v>
                </c:pt>
                <c:pt idx="91">
                  <c:v>81.135439816850194</c:v>
                </c:pt>
                <c:pt idx="92">
                  <c:v>82.248673675851606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1-4FAF-A486-1929F168F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68712"/>
        <c:axId val="199769104"/>
      </c:lineChart>
      <c:dateAx>
        <c:axId val="199768712"/>
        <c:scaling>
          <c:orientation val="minMax"/>
        </c:scaling>
        <c:delete val="0"/>
        <c:axPos val="b"/>
        <c:numFmt formatCode="[$-409]mmm\-yy;@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9769104"/>
        <c:crosses val="autoZero"/>
        <c:auto val="1"/>
        <c:lblOffset val="100"/>
        <c:baseTimeUnit val="months"/>
        <c:majorUnit val="24"/>
        <c:majorTimeUnit val="months"/>
      </c:dateAx>
      <c:valAx>
        <c:axId val="199769104"/>
        <c:scaling>
          <c:orientation val="minMax"/>
          <c:max val="140"/>
          <c:min val="6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976871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08936584539835E-2"/>
          <c:y val="0.10575478336947022"/>
          <c:w val="0.84108034882736349"/>
          <c:h val="0.80430590789122069"/>
        </c:manualLayout>
      </c:layout>
      <c:lineChart>
        <c:grouping val="standard"/>
        <c:varyColors val="0"/>
        <c:ser>
          <c:idx val="0"/>
          <c:order val="0"/>
          <c:tx>
            <c:strRef>
              <c:f>'14'!$B$1</c:f>
              <c:strCache>
                <c:ptCount val="1"/>
                <c:pt idx="0">
                  <c:v> Grains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'14'!$A$2:$A$98</c:f>
              <c:numCache>
                <c:formatCode>[$-409]mmm\-yy;@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</c:numCache>
            </c:numRef>
          </c:cat>
          <c:val>
            <c:numRef>
              <c:f>'14'!$B$2:$B$98</c:f>
              <c:numCache>
                <c:formatCode>0.0</c:formatCode>
                <c:ptCount val="97"/>
                <c:pt idx="0">
                  <c:v>98.038905800132696</c:v>
                </c:pt>
                <c:pt idx="1">
                  <c:v>93.714022264011007</c:v>
                </c:pt>
                <c:pt idx="2">
                  <c:v>90.978702326916803</c:v>
                </c:pt>
                <c:pt idx="3">
                  <c:v>88.624983198507906</c:v>
                </c:pt>
                <c:pt idx="4">
                  <c:v>87.627204424467607</c:v>
                </c:pt>
                <c:pt idx="5">
                  <c:v>81.956822972127398</c:v>
                </c:pt>
                <c:pt idx="6">
                  <c:v>89.040306991728102</c:v>
                </c:pt>
                <c:pt idx="7">
                  <c:v>98.125030774984893</c:v>
                </c:pt>
                <c:pt idx="8">
                  <c:v>109.284379784175</c:v>
                </c:pt>
                <c:pt idx="9">
                  <c:v>116.433347479651</c:v>
                </c:pt>
                <c:pt idx="10">
                  <c:v>119.251375431319</c:v>
                </c:pt>
                <c:pt idx="11">
                  <c:v>126.924918551979</c:v>
                </c:pt>
                <c:pt idx="12">
                  <c:v>131.580283749773</c:v>
                </c:pt>
                <c:pt idx="13">
                  <c:v>140.63044813684999</c:v>
                </c:pt>
                <c:pt idx="14">
                  <c:v>134.78163939980999</c:v>
                </c:pt>
                <c:pt idx="15">
                  <c:v>142.908025394714</c:v>
                </c:pt>
                <c:pt idx="16">
                  <c:v>142.39831650155901</c:v>
                </c:pt>
                <c:pt idx="17">
                  <c:v>141.758408493926</c:v>
                </c:pt>
                <c:pt idx="18">
                  <c:v>138.69037476439999</c:v>
                </c:pt>
                <c:pt idx="19">
                  <c:v>144.876481764316</c:v>
                </c:pt>
                <c:pt idx="20">
                  <c:v>142.43418536212701</c:v>
                </c:pt>
                <c:pt idx="21">
                  <c:v>134.92079965546699</c:v>
                </c:pt>
                <c:pt idx="22">
                  <c:v>134.96989451189799</c:v>
                </c:pt>
                <c:pt idx="23">
                  <c:v>128.35561741273301</c:v>
                </c:pt>
                <c:pt idx="24">
                  <c:v>129.39538175996501</c:v>
                </c:pt>
                <c:pt idx="25">
                  <c:v>130.96249383678199</c:v>
                </c:pt>
                <c:pt idx="26">
                  <c:v>132.79212981821499</c:v>
                </c:pt>
                <c:pt idx="27">
                  <c:v>129.66108521716399</c:v>
                </c:pt>
                <c:pt idx="28">
                  <c:v>131.711677574985</c:v>
                </c:pt>
                <c:pt idx="29">
                  <c:v>132.521530465441</c:v>
                </c:pt>
                <c:pt idx="30">
                  <c:v>153.58440302701999</c:v>
                </c:pt>
                <c:pt idx="31">
                  <c:v>153.68925998216599</c:v>
                </c:pt>
                <c:pt idx="32">
                  <c:v>151.19583872991299</c:v>
                </c:pt>
                <c:pt idx="33">
                  <c:v>151.43495746123301</c:v>
                </c:pt>
                <c:pt idx="34">
                  <c:v>151.860121675568</c:v>
                </c:pt>
                <c:pt idx="35">
                  <c:v>147.24982297755301</c:v>
                </c:pt>
                <c:pt idx="36">
                  <c:v>144.79707907567101</c:v>
                </c:pt>
                <c:pt idx="37">
                  <c:v>142.85490613750201</c:v>
                </c:pt>
                <c:pt idx="38">
                  <c:v>143.01864827819699</c:v>
                </c:pt>
                <c:pt idx="39">
                  <c:v>136.09231777677999</c:v>
                </c:pt>
                <c:pt idx="40">
                  <c:v>140.02246879747</c:v>
                </c:pt>
                <c:pt idx="41">
                  <c:v>138.72691087038001</c:v>
                </c:pt>
                <c:pt idx="42">
                  <c:v>132.26001168592401</c:v>
                </c:pt>
                <c:pt idx="43">
                  <c:v>120.930890626644</c:v>
                </c:pt>
                <c:pt idx="44">
                  <c:v>111.70016770434199</c:v>
                </c:pt>
                <c:pt idx="45">
                  <c:v>111.747193005873</c:v>
                </c:pt>
                <c:pt idx="46">
                  <c:v>109.006714892112</c:v>
                </c:pt>
                <c:pt idx="47">
                  <c:v>107.64430020195</c:v>
                </c:pt>
                <c:pt idx="48">
                  <c:v>105.553293108585</c:v>
                </c:pt>
                <c:pt idx="49">
                  <c:v>110.289143850771</c:v>
                </c:pt>
                <c:pt idx="50">
                  <c:v>114.503439903436</c:v>
                </c:pt>
                <c:pt idx="51">
                  <c:v>113.11683469632</c:v>
                </c:pt>
                <c:pt idx="52">
                  <c:v>112.925368612764</c:v>
                </c:pt>
                <c:pt idx="53">
                  <c:v>106.701740873688</c:v>
                </c:pt>
                <c:pt idx="54">
                  <c:v>101.04395115594301</c:v>
                </c:pt>
                <c:pt idx="55">
                  <c:v>99.148878828862195</c:v>
                </c:pt>
                <c:pt idx="56">
                  <c:v>92.908256252253395</c:v>
                </c:pt>
                <c:pt idx="57">
                  <c:v>92.928450499800903</c:v>
                </c:pt>
                <c:pt idx="58">
                  <c:v>98.010836220624299</c:v>
                </c:pt>
                <c:pt idx="59">
                  <c:v>99.687179250979398</c:v>
                </c:pt>
                <c:pt idx="60">
                  <c:v>96.782328211819006</c:v>
                </c:pt>
                <c:pt idx="61">
                  <c:v>95.296800214218095</c:v>
                </c:pt>
                <c:pt idx="62">
                  <c:v>94.117056759286896</c:v>
                </c:pt>
                <c:pt idx="63">
                  <c:v>92.489531355114494</c:v>
                </c:pt>
                <c:pt idx="64">
                  <c:v>88.9644084013065</c:v>
                </c:pt>
                <c:pt idx="65">
                  <c:v>88.308177807943594</c:v>
                </c:pt>
                <c:pt idx="66">
                  <c:v>90.940522907160002</c:v>
                </c:pt>
                <c:pt idx="67">
                  <c:v>83.797030731987206</c:v>
                </c:pt>
                <c:pt idx="68">
                  <c:v>82.2579366451737</c:v>
                </c:pt>
                <c:pt idx="69">
                  <c:v>84.531034150468003</c:v>
                </c:pt>
                <c:pt idx="70">
                  <c:v>83.642200039063297</c:v>
                </c:pt>
                <c:pt idx="71">
                  <c:v>84.200030269089496</c:v>
                </c:pt>
                <c:pt idx="72">
                  <c:v>84.336530149949496</c:v>
                </c:pt>
                <c:pt idx="73">
                  <c:v>84.309634676060199</c:v>
                </c:pt>
                <c:pt idx="74">
                  <c:v>84.399399294997806</c:v>
                </c:pt>
                <c:pt idx="75">
                  <c:v>85.710333047865603</c:v>
                </c:pt>
                <c:pt idx="76">
                  <c:v>87.324443280416006</c:v>
                </c:pt>
                <c:pt idx="77">
                  <c:v>90.315425184841104</c:v>
                </c:pt>
                <c:pt idx="78">
                  <c:v>83.6033883106914</c:v>
                </c:pt>
                <c:pt idx="79">
                  <c:v>78.697848667511593</c:v>
                </c:pt>
                <c:pt idx="80">
                  <c:v>76.511651252539195</c:v>
                </c:pt>
                <c:pt idx="81">
                  <c:v>76.482010707056105</c:v>
                </c:pt>
                <c:pt idx="82">
                  <c:v>76.047066848289603</c:v>
                </c:pt>
                <c:pt idx="83">
                  <c:v>75.872755336195397</c:v>
                </c:pt>
                <c:pt idx="84">
                  <c:v>79.006710443464101</c:v>
                </c:pt>
                <c:pt idx="85">
                  <c:v>79.118872017597198</c:v>
                </c:pt>
                <c:pt idx="86">
                  <c:v>78.4127138007415</c:v>
                </c:pt>
                <c:pt idx="87">
                  <c:v>79.804001898605193</c:v>
                </c:pt>
                <c:pt idx="88">
                  <c:v>84.449747172288895</c:v>
                </c:pt>
                <c:pt idx="89">
                  <c:v>87.627342001399398</c:v>
                </c:pt>
                <c:pt idx="90">
                  <c:v>86.503249293939504</c:v>
                </c:pt>
                <c:pt idx="91">
                  <c:v>79.630294142058204</c:v>
                </c:pt>
                <c:pt idx="92">
                  <c:v>80.751463241114394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0-431D-8566-0D2D271138F1}"/>
            </c:ext>
          </c:extLst>
        </c:ser>
        <c:ser>
          <c:idx val="1"/>
          <c:order val="1"/>
          <c:tx>
            <c:strRef>
              <c:f>'14'!$C$1</c:f>
              <c:strCache>
                <c:ptCount val="1"/>
                <c:pt idx="0">
                  <c:v> Oils and meals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'14'!$A$2:$A$98</c:f>
              <c:numCache>
                <c:formatCode>[$-409]mmm\-yy;@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</c:numCache>
            </c:numRef>
          </c:cat>
          <c:val>
            <c:numRef>
              <c:f>'14'!$C$2:$C$98</c:f>
              <c:numCache>
                <c:formatCode>0.0</c:formatCode>
                <c:ptCount val="97"/>
                <c:pt idx="0">
                  <c:v>95.243338428925</c:v>
                </c:pt>
                <c:pt idx="1">
                  <c:v>91.804604179365398</c:v>
                </c:pt>
                <c:pt idx="2">
                  <c:v>90.211619520274994</c:v>
                </c:pt>
                <c:pt idx="3">
                  <c:v>90.984748472670702</c:v>
                </c:pt>
                <c:pt idx="4">
                  <c:v>90.098202240129595</c:v>
                </c:pt>
                <c:pt idx="5">
                  <c:v>89.090232367722393</c:v>
                </c:pt>
                <c:pt idx="6">
                  <c:v>92.434341751789603</c:v>
                </c:pt>
                <c:pt idx="7">
                  <c:v>100.779727083149</c:v>
                </c:pt>
                <c:pt idx="8">
                  <c:v>103.33483895961901</c:v>
                </c:pt>
                <c:pt idx="9">
                  <c:v>109.999730400324</c:v>
                </c:pt>
                <c:pt idx="10">
                  <c:v>119.505661438042</c:v>
                </c:pt>
                <c:pt idx="11">
                  <c:v>126.51295515798699</c:v>
                </c:pt>
                <c:pt idx="12">
                  <c:v>132.53531437155499</c:v>
                </c:pt>
                <c:pt idx="13">
                  <c:v>132.5333461999</c:v>
                </c:pt>
                <c:pt idx="14">
                  <c:v>124.36556652759801</c:v>
                </c:pt>
                <c:pt idx="15">
                  <c:v>123.06168001496501</c:v>
                </c:pt>
                <c:pt idx="16">
                  <c:v>123.375696795171</c:v>
                </c:pt>
                <c:pt idx="17">
                  <c:v>121.943642532552</c:v>
                </c:pt>
                <c:pt idx="18">
                  <c:v>121.002097426551</c:v>
                </c:pt>
                <c:pt idx="19">
                  <c:v>120.21614956202799</c:v>
                </c:pt>
                <c:pt idx="20">
                  <c:v>117.732799346321</c:v>
                </c:pt>
                <c:pt idx="21">
                  <c:v>110.411843992157</c:v>
                </c:pt>
                <c:pt idx="22">
                  <c:v>110.756487159382</c:v>
                </c:pt>
                <c:pt idx="23">
                  <c:v>108.22298863188099</c:v>
                </c:pt>
                <c:pt idx="24">
                  <c:v>112.75953716032301</c:v>
                </c:pt>
                <c:pt idx="25">
                  <c:v>116.943077380546</c:v>
                </c:pt>
                <c:pt idx="26">
                  <c:v>122.94111351897401</c:v>
                </c:pt>
                <c:pt idx="27">
                  <c:v>129.02193600934299</c:v>
                </c:pt>
                <c:pt idx="28">
                  <c:v>126.232009828947</c:v>
                </c:pt>
                <c:pt idx="29">
                  <c:v>122.747193505822</c:v>
                </c:pt>
                <c:pt idx="30">
                  <c:v>135.91225856372799</c:v>
                </c:pt>
                <c:pt idx="31">
                  <c:v>139.64681893513199</c:v>
                </c:pt>
                <c:pt idx="32">
                  <c:v>138.033545394176</c:v>
                </c:pt>
                <c:pt idx="33">
                  <c:v>126.060868464525</c:v>
                </c:pt>
                <c:pt idx="34">
                  <c:v>121.329782949042</c:v>
                </c:pt>
                <c:pt idx="35">
                  <c:v>121.162731036867</c:v>
                </c:pt>
                <c:pt idx="36">
                  <c:v>119.84582463584501</c:v>
                </c:pt>
                <c:pt idx="37">
                  <c:v>120.2519115992</c:v>
                </c:pt>
                <c:pt idx="38">
                  <c:v>113.259923322239</c:v>
                </c:pt>
                <c:pt idx="39">
                  <c:v>109.087353677899</c:v>
                </c:pt>
                <c:pt idx="40">
                  <c:v>113.271200950631</c:v>
                </c:pt>
                <c:pt idx="41">
                  <c:v>115.819692726489</c:v>
                </c:pt>
                <c:pt idx="42">
                  <c:v>113.64011975369</c:v>
                </c:pt>
                <c:pt idx="43">
                  <c:v>111.31907221745</c:v>
                </c:pt>
                <c:pt idx="44">
                  <c:v>116.45491997502801</c:v>
                </c:pt>
                <c:pt idx="45">
                  <c:v>117.478695099502</c:v>
                </c:pt>
                <c:pt idx="46">
                  <c:v>119.90129781468301</c:v>
                </c:pt>
                <c:pt idx="47">
                  <c:v>120.098620747822</c:v>
                </c:pt>
                <c:pt idx="48">
                  <c:v>117.861739449723</c:v>
                </c:pt>
                <c:pt idx="49">
                  <c:v>123.137528591657</c:v>
                </c:pt>
                <c:pt idx="50">
                  <c:v>119.372319359613</c:v>
                </c:pt>
                <c:pt idx="51">
                  <c:v>117.08728441023401</c:v>
                </c:pt>
                <c:pt idx="52">
                  <c:v>117.408535464531</c:v>
                </c:pt>
                <c:pt idx="53">
                  <c:v>113.95389034473899</c:v>
                </c:pt>
                <c:pt idx="54">
                  <c:v>106.925988822709</c:v>
                </c:pt>
                <c:pt idx="55">
                  <c:v>103.20870216473701</c:v>
                </c:pt>
                <c:pt idx="56">
                  <c:v>96.886132483177406</c:v>
                </c:pt>
                <c:pt idx="57">
                  <c:v>95.960489051352198</c:v>
                </c:pt>
                <c:pt idx="58">
                  <c:v>99.582557033339697</c:v>
                </c:pt>
                <c:pt idx="59">
                  <c:v>96.832485899865603</c:v>
                </c:pt>
                <c:pt idx="60">
                  <c:v>93.999407518952594</c:v>
                </c:pt>
                <c:pt idx="61">
                  <c:v>91.780636495332004</c:v>
                </c:pt>
                <c:pt idx="62">
                  <c:v>88.178387192694103</c:v>
                </c:pt>
                <c:pt idx="63">
                  <c:v>86.386942784394094</c:v>
                </c:pt>
                <c:pt idx="64">
                  <c:v>86.373186664951703</c:v>
                </c:pt>
                <c:pt idx="65">
                  <c:v>87.364013770309001</c:v>
                </c:pt>
                <c:pt idx="66">
                  <c:v>87.699896581330606</c:v>
                </c:pt>
                <c:pt idx="67">
                  <c:v>81.572530374649801</c:v>
                </c:pt>
                <c:pt idx="68">
                  <c:v>79.948791297872404</c:v>
                </c:pt>
                <c:pt idx="69">
                  <c:v>81.783068296930395</c:v>
                </c:pt>
                <c:pt idx="70">
                  <c:v>78.5064276941374</c:v>
                </c:pt>
                <c:pt idx="71">
                  <c:v>78.438613797474105</c:v>
                </c:pt>
                <c:pt idx="72">
                  <c:v>77.313337351180905</c:v>
                </c:pt>
                <c:pt idx="73">
                  <c:v>79.981174044746894</c:v>
                </c:pt>
                <c:pt idx="74">
                  <c:v>82.485310664561993</c:v>
                </c:pt>
                <c:pt idx="75">
                  <c:v>87.718489083268494</c:v>
                </c:pt>
                <c:pt idx="76">
                  <c:v>94.307961697272304</c:v>
                </c:pt>
                <c:pt idx="77">
                  <c:v>98.347772178580001</c:v>
                </c:pt>
                <c:pt idx="78">
                  <c:v>93.798602462496703</c:v>
                </c:pt>
                <c:pt idx="79">
                  <c:v>93.289296669254199</c:v>
                </c:pt>
                <c:pt idx="80">
                  <c:v>91.5549480725888</c:v>
                </c:pt>
                <c:pt idx="81">
                  <c:v>89.814798256906798</c:v>
                </c:pt>
                <c:pt idx="82">
                  <c:v>92.010790483422994</c:v>
                </c:pt>
                <c:pt idx="83">
                  <c:v>94.160452089459895</c:v>
                </c:pt>
                <c:pt idx="84">
                  <c:v>96.225963409491598</c:v>
                </c:pt>
                <c:pt idx="85">
                  <c:v>94.481331338437101</c:v>
                </c:pt>
                <c:pt idx="86">
                  <c:v>90.186201757559502</c:v>
                </c:pt>
                <c:pt idx="87">
                  <c:v>86.384012094346602</c:v>
                </c:pt>
                <c:pt idx="88">
                  <c:v>88.342253148289799</c:v>
                </c:pt>
                <c:pt idx="89">
                  <c:v>85.220059497920403</c:v>
                </c:pt>
                <c:pt idx="90">
                  <c:v>87.168921305444599</c:v>
                </c:pt>
                <c:pt idx="91">
                  <c:v>86.113205529685303</c:v>
                </c:pt>
                <c:pt idx="92">
                  <c:v>88.871639320653401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0-431D-8566-0D2D271138F1}"/>
            </c:ext>
          </c:extLst>
        </c:ser>
        <c:ser>
          <c:idx val="2"/>
          <c:order val="2"/>
          <c:tx>
            <c:strRef>
              <c:f>'14'!$D$1</c:f>
              <c:strCache>
                <c:ptCount val="1"/>
                <c:pt idx="0">
                  <c:v> Other food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'14'!$A$2:$A$98</c:f>
              <c:numCache>
                <c:formatCode>[$-409]mmm\-yy;@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</c:numCache>
            </c:numRef>
          </c:cat>
          <c:val>
            <c:numRef>
              <c:f>'14'!$D$2:$D$98</c:f>
              <c:numCache>
                <c:formatCode>0.0</c:formatCode>
                <c:ptCount val="97"/>
                <c:pt idx="0">
                  <c:v>102.694331783107</c:v>
                </c:pt>
                <c:pt idx="1">
                  <c:v>100.03755517316699</c:v>
                </c:pt>
                <c:pt idx="2">
                  <c:v>94.981919438759306</c:v>
                </c:pt>
                <c:pt idx="3">
                  <c:v>94.189163671077097</c:v>
                </c:pt>
                <c:pt idx="4">
                  <c:v>92.090609742123704</c:v>
                </c:pt>
                <c:pt idx="5">
                  <c:v>95.804971813207104</c:v>
                </c:pt>
                <c:pt idx="6">
                  <c:v>99.720619114330106</c:v>
                </c:pt>
                <c:pt idx="7">
                  <c:v>98.735761166668198</c:v>
                </c:pt>
                <c:pt idx="8">
                  <c:v>102.36523693602901</c:v>
                </c:pt>
                <c:pt idx="9">
                  <c:v>106.33974211334601</c:v>
                </c:pt>
                <c:pt idx="10">
                  <c:v>105.242419085265</c:v>
                </c:pt>
                <c:pt idx="11">
                  <c:v>107.79766996292101</c:v>
                </c:pt>
                <c:pt idx="12">
                  <c:v>112.06395254987</c:v>
                </c:pt>
                <c:pt idx="13">
                  <c:v>115.398057754379</c:v>
                </c:pt>
                <c:pt idx="14">
                  <c:v>111.888679064408</c:v>
                </c:pt>
                <c:pt idx="15">
                  <c:v>111.34349173512101</c:v>
                </c:pt>
                <c:pt idx="16">
                  <c:v>105.993921396068</c:v>
                </c:pt>
                <c:pt idx="17">
                  <c:v>109.55246462380001</c:v>
                </c:pt>
                <c:pt idx="18">
                  <c:v>114.074928820107</c:v>
                </c:pt>
                <c:pt idx="19">
                  <c:v>113.56533175927299</c:v>
                </c:pt>
                <c:pt idx="20">
                  <c:v>114.217448200954</c:v>
                </c:pt>
                <c:pt idx="21">
                  <c:v>110.832503517166</c:v>
                </c:pt>
                <c:pt idx="22">
                  <c:v>107.178784217862</c:v>
                </c:pt>
                <c:pt idx="23">
                  <c:v>106.704354115472</c:v>
                </c:pt>
                <c:pt idx="24">
                  <c:v>107.10946066590201</c:v>
                </c:pt>
                <c:pt idx="25">
                  <c:v>111.310959769398</c:v>
                </c:pt>
                <c:pt idx="26">
                  <c:v>113.265588444969</c:v>
                </c:pt>
                <c:pt idx="27">
                  <c:v>109.542392679278</c:v>
                </c:pt>
                <c:pt idx="28">
                  <c:v>104.20400597221099</c:v>
                </c:pt>
                <c:pt idx="29">
                  <c:v>105.55355828097601</c:v>
                </c:pt>
                <c:pt idx="30">
                  <c:v>109.005783425782</c:v>
                </c:pt>
                <c:pt idx="31">
                  <c:v>106.244147760221</c:v>
                </c:pt>
                <c:pt idx="32">
                  <c:v>105.471542442378</c:v>
                </c:pt>
                <c:pt idx="33">
                  <c:v>105.70382913831</c:v>
                </c:pt>
                <c:pt idx="34">
                  <c:v>104.233288013003</c:v>
                </c:pt>
                <c:pt idx="35">
                  <c:v>104.139376909516</c:v>
                </c:pt>
                <c:pt idx="36">
                  <c:v>103.533604635993</c:v>
                </c:pt>
                <c:pt idx="37">
                  <c:v>103.506905057027</c:v>
                </c:pt>
                <c:pt idx="38">
                  <c:v>104.86381563181</c:v>
                </c:pt>
                <c:pt idx="39">
                  <c:v>104.680568672297</c:v>
                </c:pt>
                <c:pt idx="40">
                  <c:v>105.31452121732001</c:v>
                </c:pt>
                <c:pt idx="41">
                  <c:v>103.991516693051</c:v>
                </c:pt>
                <c:pt idx="42">
                  <c:v>103.917356160457</c:v>
                </c:pt>
                <c:pt idx="43">
                  <c:v>105.26354568530699</c:v>
                </c:pt>
                <c:pt idx="44">
                  <c:v>104.77932302876501</c:v>
                </c:pt>
                <c:pt idx="45">
                  <c:v>105.04063302949599</c:v>
                </c:pt>
                <c:pt idx="46">
                  <c:v>101.640056971964</c:v>
                </c:pt>
                <c:pt idx="47">
                  <c:v>100.371059744772</c:v>
                </c:pt>
                <c:pt idx="48">
                  <c:v>99.657630534428904</c:v>
                </c:pt>
                <c:pt idx="49">
                  <c:v>102.01543815130699</c:v>
                </c:pt>
                <c:pt idx="50">
                  <c:v>105.53765567001599</c:v>
                </c:pt>
                <c:pt idx="51">
                  <c:v>104.744322813845</c:v>
                </c:pt>
                <c:pt idx="52">
                  <c:v>105.779794835424</c:v>
                </c:pt>
                <c:pt idx="53">
                  <c:v>107.16883521418001</c:v>
                </c:pt>
                <c:pt idx="54">
                  <c:v>111.133733814854</c:v>
                </c:pt>
                <c:pt idx="55">
                  <c:v>114.710482841602</c:v>
                </c:pt>
                <c:pt idx="56">
                  <c:v>114.53434665280101</c:v>
                </c:pt>
                <c:pt idx="57">
                  <c:v>113.936676404368</c:v>
                </c:pt>
                <c:pt idx="58">
                  <c:v>112.14235338348701</c:v>
                </c:pt>
                <c:pt idx="59">
                  <c:v>109.17212630521399</c:v>
                </c:pt>
                <c:pt idx="60">
                  <c:v>107.16890928940001</c:v>
                </c:pt>
                <c:pt idx="61">
                  <c:v>104.031297361523</c:v>
                </c:pt>
                <c:pt idx="62">
                  <c:v>101.641500682207</c:v>
                </c:pt>
                <c:pt idx="63">
                  <c:v>102.40925929893601</c:v>
                </c:pt>
                <c:pt idx="64">
                  <c:v>99.270272590302199</c:v>
                </c:pt>
                <c:pt idx="65">
                  <c:v>97.422744958852306</c:v>
                </c:pt>
                <c:pt idx="66">
                  <c:v>99.529317909636603</c:v>
                </c:pt>
                <c:pt idx="67">
                  <c:v>99.875846239879806</c:v>
                </c:pt>
                <c:pt idx="68">
                  <c:v>98.076668910684305</c:v>
                </c:pt>
                <c:pt idx="69">
                  <c:v>98.0379667473441</c:v>
                </c:pt>
                <c:pt idx="70">
                  <c:v>98.422414971615098</c:v>
                </c:pt>
                <c:pt idx="71">
                  <c:v>97.401502860233705</c:v>
                </c:pt>
                <c:pt idx="72">
                  <c:v>96.162254979562604</c:v>
                </c:pt>
                <c:pt idx="73">
                  <c:v>97.149823708932203</c:v>
                </c:pt>
                <c:pt idx="74">
                  <c:v>99.639527331466695</c:v>
                </c:pt>
                <c:pt idx="75">
                  <c:v>99.651943453892798</c:v>
                </c:pt>
                <c:pt idx="76">
                  <c:v>102.655279801053</c:v>
                </c:pt>
                <c:pt idx="77">
                  <c:v>107.282589154457</c:v>
                </c:pt>
                <c:pt idx="78">
                  <c:v>109.648145216836</c:v>
                </c:pt>
                <c:pt idx="79">
                  <c:v>110.42771464380399</c:v>
                </c:pt>
                <c:pt idx="80">
                  <c:v>111.73984620477501</c:v>
                </c:pt>
                <c:pt idx="81">
                  <c:v>111.596626387076</c:v>
                </c:pt>
                <c:pt idx="82">
                  <c:v>110.422255326635</c:v>
                </c:pt>
                <c:pt idx="83">
                  <c:v>107.180772575476</c:v>
                </c:pt>
                <c:pt idx="84">
                  <c:v>108.386253714622</c:v>
                </c:pt>
                <c:pt idx="85">
                  <c:v>110.496611386067</c:v>
                </c:pt>
                <c:pt idx="86">
                  <c:v>109.031897421129</c:v>
                </c:pt>
                <c:pt idx="87">
                  <c:v>106.574415300296</c:v>
                </c:pt>
                <c:pt idx="88">
                  <c:v>106.575531856841</c:v>
                </c:pt>
                <c:pt idx="89">
                  <c:v>104.52006075944701</c:v>
                </c:pt>
                <c:pt idx="90">
                  <c:v>105.189585992758</c:v>
                </c:pt>
                <c:pt idx="91">
                  <c:v>102.72610017856699</c:v>
                </c:pt>
                <c:pt idx="92">
                  <c:v>103.57452117856199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0-431D-8566-0D2D2711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68712"/>
        <c:axId val="199769104"/>
      </c:lineChart>
      <c:dateAx>
        <c:axId val="199768712"/>
        <c:scaling>
          <c:orientation val="minMax"/>
        </c:scaling>
        <c:delete val="0"/>
        <c:axPos val="b"/>
        <c:numFmt formatCode="[$-409]mmm\-yy;@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9769104"/>
        <c:crosses val="autoZero"/>
        <c:auto val="1"/>
        <c:lblOffset val="100"/>
        <c:baseTimeUnit val="months"/>
        <c:majorUnit val="24"/>
        <c:majorTimeUnit val="months"/>
      </c:dateAx>
      <c:valAx>
        <c:axId val="199769104"/>
        <c:scaling>
          <c:orientation val="minMax"/>
          <c:min val="6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976871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78968757937556E-2"/>
          <c:y val="0.10994153973431146"/>
          <c:w val="0.86453724195325132"/>
          <c:h val="0.80011906200009542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'15'!$D$1</c:f>
              <c:strCache>
                <c:ptCount val="1"/>
                <c:pt idx="0">
                  <c:v> Wheat 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'15'!$A$2:$A$24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'15'!$D$2:$D$24</c:f>
              <c:numCache>
                <c:formatCode>_(* #,##0.0_);_(* \(#,##0.0\);_(* "-"??_);_(@_)</c:formatCode>
                <c:ptCount val="23"/>
                <c:pt idx="0">
                  <c:v>-4.3650000000000002</c:v>
                </c:pt>
                <c:pt idx="1">
                  <c:v>35.652999999999999</c:v>
                </c:pt>
                <c:pt idx="2">
                  <c:v>37.493000000000002</c:v>
                </c:pt>
                <c:pt idx="3">
                  <c:v>13.82</c:v>
                </c:pt>
                <c:pt idx="4">
                  <c:v>8.359</c:v>
                </c:pt>
                <c:pt idx="5">
                  <c:v>-4.8849999999999998</c:v>
                </c:pt>
                <c:pt idx="6">
                  <c:v>-1.9370000000000001</c:v>
                </c:pt>
                <c:pt idx="7">
                  <c:v>-16.957999999999998</c:v>
                </c:pt>
                <c:pt idx="8">
                  <c:v>-48.165999999999997</c:v>
                </c:pt>
                <c:pt idx="9">
                  <c:v>37.860999999999997</c:v>
                </c:pt>
                <c:pt idx="10">
                  <c:v>12.596</c:v>
                </c:pt>
                <c:pt idx="11">
                  <c:v>-25.286000000000001</c:v>
                </c:pt>
                <c:pt idx="12">
                  <c:v>-4.5380000000000003</c:v>
                </c:pt>
                <c:pt idx="13">
                  <c:v>66.834000000000003</c:v>
                </c:pt>
                <c:pt idx="14">
                  <c:v>44.314</c:v>
                </c:pt>
                <c:pt idx="15">
                  <c:v>-3.3639999999999999</c:v>
                </c:pt>
                <c:pt idx="16">
                  <c:v>43.151000000000003</c:v>
                </c:pt>
                <c:pt idx="17">
                  <c:v>-38.758000000000003</c:v>
                </c:pt>
                <c:pt idx="18">
                  <c:v>35.131</c:v>
                </c:pt>
                <c:pt idx="19">
                  <c:v>30.228000000000002</c:v>
                </c:pt>
                <c:pt idx="20">
                  <c:v>30.053999999999998</c:v>
                </c:pt>
                <c:pt idx="21">
                  <c:v>42.326999999999998</c:v>
                </c:pt>
                <c:pt idx="22">
                  <c:v>12.413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E-4BAE-A7AB-013ABDA5034B}"/>
            </c:ext>
          </c:extLst>
        </c:ser>
        <c:ser>
          <c:idx val="0"/>
          <c:order val="1"/>
          <c:tx>
            <c:strRef>
              <c:f>'15'!$C$1</c:f>
              <c:strCache>
                <c:ptCount val="1"/>
                <c:pt idx="0">
                  <c:v> Rice 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'15'!$A$2:$A$24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'15'!$C$2:$C$24</c:f>
              <c:numCache>
                <c:formatCode>_(* #,##0.0_);_(* \(#,##0.0\);_(* "-"??_);_(@_)</c:formatCode>
                <c:ptCount val="23"/>
                <c:pt idx="0">
                  <c:v>3.3220000000000001</c:v>
                </c:pt>
                <c:pt idx="1">
                  <c:v>12.122</c:v>
                </c:pt>
                <c:pt idx="2">
                  <c:v>9.2230000000000008</c:v>
                </c:pt>
                <c:pt idx="3">
                  <c:v>14.959</c:v>
                </c:pt>
                <c:pt idx="4">
                  <c:v>20.667000000000002</c:v>
                </c:pt>
                <c:pt idx="5">
                  <c:v>-1.0149999999999999</c:v>
                </c:pt>
                <c:pt idx="6">
                  <c:v>3.7919999999999998</c:v>
                </c:pt>
                <c:pt idx="7">
                  <c:v>-35.029000000000003</c:v>
                </c:pt>
                <c:pt idx="8">
                  <c:v>-15.569000000000001</c:v>
                </c:pt>
                <c:pt idx="9">
                  <c:v>-13.007999999999999</c:v>
                </c:pt>
                <c:pt idx="10">
                  <c:v>9.4130000000000003</c:v>
                </c:pt>
                <c:pt idx="11">
                  <c:v>4.7619999999999996</c:v>
                </c:pt>
                <c:pt idx="12">
                  <c:v>12.391</c:v>
                </c:pt>
                <c:pt idx="13">
                  <c:v>21.805</c:v>
                </c:pt>
                <c:pt idx="14">
                  <c:v>2.37</c:v>
                </c:pt>
                <c:pt idx="15">
                  <c:v>12.034000000000001</c:v>
                </c:pt>
                <c:pt idx="16">
                  <c:v>22.076000000000001</c:v>
                </c:pt>
                <c:pt idx="17">
                  <c:v>15.305999999999999</c:v>
                </c:pt>
                <c:pt idx="18">
                  <c:v>14.638999999999999</c:v>
                </c:pt>
                <c:pt idx="19">
                  <c:v>3.911</c:v>
                </c:pt>
                <c:pt idx="20">
                  <c:v>-0.96099999999999997</c:v>
                </c:pt>
                <c:pt idx="21">
                  <c:v>18.952999999999999</c:v>
                </c:pt>
                <c:pt idx="22">
                  <c:v>2.8380000000000001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E-4BAE-A7AB-013ABDA5034B}"/>
            </c:ext>
          </c:extLst>
        </c:ser>
        <c:ser>
          <c:idx val="1"/>
          <c:order val="2"/>
          <c:tx>
            <c:strRef>
              <c:f>'15'!$B$1</c:f>
              <c:strCache>
                <c:ptCount val="1"/>
                <c:pt idx="0">
                  <c:v> Maize 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'15'!$A$2:$A$24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'15'!$B$2:$B$24</c:f>
              <c:numCache>
                <c:formatCode>_(* #,##0.0_);_(* \(#,##0.0\);_(* "-"??_);_(@_)</c:formatCode>
                <c:ptCount val="23"/>
                <c:pt idx="0">
                  <c:v>-18.994</c:v>
                </c:pt>
                <c:pt idx="1">
                  <c:v>56.140999999999998</c:v>
                </c:pt>
                <c:pt idx="2">
                  <c:v>14.297000000000001</c:v>
                </c:pt>
                <c:pt idx="3">
                  <c:v>32.537999999999997</c:v>
                </c:pt>
                <c:pt idx="4">
                  <c:v>26.420999999999999</c:v>
                </c:pt>
                <c:pt idx="5">
                  <c:v>-13.507</c:v>
                </c:pt>
                <c:pt idx="6">
                  <c:v>-9.0410000000000004</c:v>
                </c:pt>
                <c:pt idx="7">
                  <c:v>-21.443000000000001</c:v>
                </c:pt>
                <c:pt idx="8">
                  <c:v>-0.72899999999999998</c:v>
                </c:pt>
                <c:pt idx="9">
                  <c:v>66.893000000000001</c:v>
                </c:pt>
                <c:pt idx="10">
                  <c:v>9.6150000000000002</c:v>
                </c:pt>
                <c:pt idx="11">
                  <c:v>7.77</c:v>
                </c:pt>
                <c:pt idx="12">
                  <c:v>65.495000000000005</c:v>
                </c:pt>
                <c:pt idx="13">
                  <c:v>23.43</c:v>
                </c:pt>
                <c:pt idx="14">
                  <c:v>40.17</c:v>
                </c:pt>
                <c:pt idx="15">
                  <c:v>9.0660000000000007</c:v>
                </c:pt>
                <c:pt idx="16">
                  <c:v>36.871000000000002</c:v>
                </c:pt>
                <c:pt idx="17">
                  <c:v>-11.545999999999999</c:v>
                </c:pt>
                <c:pt idx="18">
                  <c:v>126.553</c:v>
                </c:pt>
                <c:pt idx="19">
                  <c:v>68.325000000000003</c:v>
                </c:pt>
                <c:pt idx="20">
                  <c:v>-15.461</c:v>
                </c:pt>
                <c:pt idx="21">
                  <c:v>107.41500000000001</c:v>
                </c:pt>
                <c:pt idx="22">
                  <c:v>-23.530999999999999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E-4BAE-A7AB-013ABDA5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0483528"/>
        <c:axId val="200483920"/>
      </c:barChart>
      <c:barChart>
        <c:barDir val="col"/>
        <c:grouping val="clustered"/>
        <c:varyColors val="0"/>
        <c:ser>
          <c:idx val="2"/>
          <c:order val="3"/>
          <c:spPr>
            <a:solidFill>
              <a:schemeClr val="accent3">
                <a:lumMod val="40000"/>
                <a:lumOff val="60000"/>
                <a:alpha val="50000"/>
              </a:schemeClr>
            </a:solidFill>
          </c:spPr>
          <c:invertIfNegative val="0"/>
          <c:cat>
            <c:numRef>
              <c:f>'15'!$A$2:$A$24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'15'!$E$2:$E$24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3-E74E-4BAE-A7AB-013ABDA5034B}"/>
            </c:ext>
          </c:extLst>
        </c:ser>
        <c:ser>
          <c:idx val="3"/>
          <c:order val="4"/>
          <c:spPr>
            <a:solidFill>
              <a:schemeClr val="accent3">
                <a:lumMod val="40000"/>
                <a:lumOff val="60000"/>
                <a:alpha val="50000"/>
              </a:schemeClr>
            </a:solidFill>
          </c:spPr>
          <c:invertIfNegative val="0"/>
          <c:cat>
            <c:numRef>
              <c:f>'15'!$A$2:$A$24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'15'!$F$2:$F$24</c:f>
              <c:numCache>
                <c:formatCode>General</c:formatCode>
                <c:ptCount val="23"/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4E-4BAE-A7AB-013ABDA5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0484704"/>
        <c:axId val="200484312"/>
      </c:barChart>
      <c:catAx>
        <c:axId val="20048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0483920"/>
        <c:crosses val="autoZero"/>
        <c:auto val="1"/>
        <c:lblAlgn val="ctr"/>
        <c:lblOffset val="100"/>
        <c:tickLblSkip val="3"/>
        <c:noMultiLvlLbl val="0"/>
      </c:catAx>
      <c:valAx>
        <c:axId val="200483920"/>
        <c:scaling>
          <c:orientation val="minMax"/>
          <c:max val="200"/>
          <c:min val="-10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0483528"/>
        <c:crosses val="autoZero"/>
        <c:crossBetween val="between"/>
        <c:majorUnit val="50"/>
      </c:valAx>
      <c:valAx>
        <c:axId val="200484312"/>
        <c:scaling>
          <c:orientation val="minMax"/>
          <c:max val="200"/>
          <c:min val="-10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</c:spPr>
        <c:crossAx val="200484704"/>
        <c:crosses val="max"/>
        <c:crossBetween val="between"/>
      </c:valAx>
      <c:catAx>
        <c:axId val="20048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84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25483414546315503"/>
          <c:y val="0.12845427950947755"/>
          <c:w val="0.17608779792073972"/>
          <c:h val="0.1555596898546125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882904208106876E-2"/>
          <c:y val="0.1106237897041113"/>
          <c:w val="0.88922896734682355"/>
          <c:h val="0.795917573587820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'16'!$B$1</c:f>
              <c:strCache>
                <c:ptCount val="1"/>
                <c:pt idx="0">
                  <c:v>Palm oil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'16'!$A$2:$A$24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'16'!$B$2:$B$24</c:f>
              <c:numCache>
                <c:formatCode>0.0</c:formatCode>
                <c:ptCount val="23"/>
                <c:pt idx="0">
                  <c:v>1.4630000000000001</c:v>
                </c:pt>
                <c:pt idx="1">
                  <c:v>1.448</c:v>
                </c:pt>
                <c:pt idx="2">
                  <c:v>-0.68400000000000005</c:v>
                </c:pt>
                <c:pt idx="3">
                  <c:v>2.1629999999999998</c:v>
                </c:pt>
                <c:pt idx="4">
                  <c:v>2.6970000000000001</c:v>
                </c:pt>
                <c:pt idx="5">
                  <c:v>2.4820000000000002</c:v>
                </c:pt>
                <c:pt idx="6">
                  <c:v>1.083</c:v>
                </c:pt>
                <c:pt idx="7">
                  <c:v>2.407</c:v>
                </c:pt>
                <c:pt idx="8">
                  <c:v>2.3279999999999998</c:v>
                </c:pt>
                <c:pt idx="9">
                  <c:v>3.573</c:v>
                </c:pt>
                <c:pt idx="10">
                  <c:v>2.3879999999999999</c:v>
                </c:pt>
                <c:pt idx="11">
                  <c:v>1.5720000000000001</c:v>
                </c:pt>
                <c:pt idx="12">
                  <c:v>3.8420000000000001</c:v>
                </c:pt>
                <c:pt idx="13">
                  <c:v>3.0419999999999998</c:v>
                </c:pt>
                <c:pt idx="14">
                  <c:v>1.9</c:v>
                </c:pt>
                <c:pt idx="15">
                  <c:v>2.8180000000000001</c:v>
                </c:pt>
                <c:pt idx="16">
                  <c:v>3.3370000000000002</c:v>
                </c:pt>
                <c:pt idx="17">
                  <c:v>3.8490000000000002</c:v>
                </c:pt>
                <c:pt idx="18">
                  <c:v>2.9260000000000002</c:v>
                </c:pt>
                <c:pt idx="19">
                  <c:v>2.5059999999999998</c:v>
                </c:pt>
                <c:pt idx="20">
                  <c:v>-2.9769999999999999</c:v>
                </c:pt>
                <c:pt idx="21">
                  <c:v>3.4580000000000002</c:v>
                </c:pt>
                <c:pt idx="22">
                  <c:v>4.5739999999999998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0-4A40-B901-D4E0053C0787}"/>
            </c:ext>
          </c:extLst>
        </c:ser>
        <c:ser>
          <c:idx val="1"/>
          <c:order val="1"/>
          <c:tx>
            <c:strRef>
              <c:f>'16'!$C$1</c:f>
              <c:strCache>
                <c:ptCount val="1"/>
                <c:pt idx="0">
                  <c:v>Soybean 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'16'!$A$2:$A$24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'16'!$C$2:$C$24</c:f>
              <c:numCache>
                <c:formatCode>0.0</c:formatCode>
                <c:ptCount val="23"/>
                <c:pt idx="0">
                  <c:v>0.42</c:v>
                </c:pt>
                <c:pt idx="1">
                  <c:v>0.17</c:v>
                </c:pt>
                <c:pt idx="2">
                  <c:v>1.972</c:v>
                </c:pt>
                <c:pt idx="3">
                  <c:v>2.0190000000000001</c:v>
                </c:pt>
                <c:pt idx="4">
                  <c:v>0.14399999999999999</c:v>
                </c:pt>
                <c:pt idx="5">
                  <c:v>2.206</c:v>
                </c:pt>
                <c:pt idx="6">
                  <c:v>2.0960000000000001</c:v>
                </c:pt>
                <c:pt idx="7">
                  <c:v>1.667</c:v>
                </c:pt>
                <c:pt idx="8">
                  <c:v>-0.33600000000000002</c:v>
                </c:pt>
                <c:pt idx="9">
                  <c:v>2.3849999999999998</c:v>
                </c:pt>
                <c:pt idx="10">
                  <c:v>2.2589999999999999</c:v>
                </c:pt>
                <c:pt idx="11">
                  <c:v>1.516</c:v>
                </c:pt>
                <c:pt idx="12">
                  <c:v>1.373</c:v>
                </c:pt>
                <c:pt idx="13">
                  <c:v>-1.677</c:v>
                </c:pt>
                <c:pt idx="14">
                  <c:v>2.8090000000000002</c:v>
                </c:pt>
                <c:pt idx="15">
                  <c:v>2.5219999999999998</c:v>
                </c:pt>
                <c:pt idx="16">
                  <c:v>1.532</c:v>
                </c:pt>
                <c:pt idx="17">
                  <c:v>0.32500000000000001</c:v>
                </c:pt>
                <c:pt idx="18">
                  <c:v>1.9590000000000001</c:v>
                </c:pt>
                <c:pt idx="19">
                  <c:v>3.9569999999999999</c:v>
                </c:pt>
                <c:pt idx="20">
                  <c:v>2.3010000000000002</c:v>
                </c:pt>
                <c:pt idx="21">
                  <c:v>2.395</c:v>
                </c:pt>
                <c:pt idx="22">
                  <c:v>2.258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0-4A40-B901-D4E0053C0787}"/>
            </c:ext>
          </c:extLst>
        </c:ser>
        <c:ser>
          <c:idx val="2"/>
          <c:order val="2"/>
          <c:tx>
            <c:strRef>
              <c:f>'16'!$D$1</c:f>
              <c:strCache>
                <c:ptCount val="1"/>
                <c:pt idx="0">
                  <c:v>Rapeseed oil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'16'!$A$2:$A$24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'16'!$D$2:$D$24</c:f>
              <c:numCache>
                <c:formatCode>0.0</c:formatCode>
                <c:ptCount val="23"/>
                <c:pt idx="0">
                  <c:v>1.113</c:v>
                </c:pt>
                <c:pt idx="1">
                  <c:v>-0.54700000000000004</c:v>
                </c:pt>
                <c:pt idx="2">
                  <c:v>0.996</c:v>
                </c:pt>
                <c:pt idx="3">
                  <c:v>0.44800000000000001</c:v>
                </c:pt>
                <c:pt idx="4">
                  <c:v>2.2549999999999999</c:v>
                </c:pt>
                <c:pt idx="5">
                  <c:v>-0.61199999999999999</c:v>
                </c:pt>
                <c:pt idx="6">
                  <c:v>-0.70699999999999996</c:v>
                </c:pt>
                <c:pt idx="7">
                  <c:v>-0.64600000000000002</c:v>
                </c:pt>
                <c:pt idx="8">
                  <c:v>1.915</c:v>
                </c:pt>
                <c:pt idx="9">
                  <c:v>1.649</c:v>
                </c:pt>
                <c:pt idx="10">
                  <c:v>1.931</c:v>
                </c:pt>
                <c:pt idx="11">
                  <c:v>-0.219</c:v>
                </c:pt>
                <c:pt idx="12">
                  <c:v>1.149</c:v>
                </c:pt>
                <c:pt idx="13">
                  <c:v>2.2639999999999998</c:v>
                </c:pt>
                <c:pt idx="14">
                  <c:v>2.052</c:v>
                </c:pt>
                <c:pt idx="15">
                  <c:v>0.247</c:v>
                </c:pt>
                <c:pt idx="16">
                  <c:v>1.3740000000000001</c:v>
                </c:pt>
                <c:pt idx="17">
                  <c:v>0.78300000000000003</c:v>
                </c:pt>
                <c:pt idx="18">
                  <c:v>1.587</c:v>
                </c:pt>
                <c:pt idx="19">
                  <c:v>0.34599999999999997</c:v>
                </c:pt>
                <c:pt idx="20">
                  <c:v>0.216</c:v>
                </c:pt>
                <c:pt idx="21">
                  <c:v>0.28999999999999998</c:v>
                </c:pt>
                <c:pt idx="22">
                  <c:v>0.503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0-4A40-B901-D4E0053C0787}"/>
            </c:ext>
          </c:extLst>
        </c:ser>
        <c:ser>
          <c:idx val="3"/>
          <c:order val="3"/>
          <c:tx>
            <c:strRef>
              <c:f>'16'!$E$1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'16'!$A$2:$A$24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'16'!$E$2:$E$24</c:f>
              <c:numCache>
                <c:formatCode>0.0</c:formatCode>
                <c:ptCount val="23"/>
                <c:pt idx="0">
                  <c:v>0.94199999999999995</c:v>
                </c:pt>
                <c:pt idx="1">
                  <c:v>0.505</c:v>
                </c:pt>
                <c:pt idx="2">
                  <c:v>-0.82299999999999995</c:v>
                </c:pt>
                <c:pt idx="3">
                  <c:v>0.46100000000000002</c:v>
                </c:pt>
                <c:pt idx="4">
                  <c:v>0.96799999999999997</c:v>
                </c:pt>
                <c:pt idx="5">
                  <c:v>-0.41099999999999998</c:v>
                </c:pt>
                <c:pt idx="6">
                  <c:v>-0.192</c:v>
                </c:pt>
                <c:pt idx="7">
                  <c:v>0.55900000000000005</c:v>
                </c:pt>
                <c:pt idx="8">
                  <c:v>2.1659999999999999</c:v>
                </c:pt>
                <c:pt idx="9">
                  <c:v>1.335</c:v>
                </c:pt>
                <c:pt idx="10">
                  <c:v>1.446</c:v>
                </c:pt>
                <c:pt idx="11">
                  <c:v>-0.19400000000000001</c:v>
                </c:pt>
                <c:pt idx="12">
                  <c:v>0.64100000000000001</c:v>
                </c:pt>
                <c:pt idx="13">
                  <c:v>1.641</c:v>
                </c:pt>
                <c:pt idx="14">
                  <c:v>0.34</c:v>
                </c:pt>
                <c:pt idx="15">
                  <c:v>0.96799999999999997</c:v>
                </c:pt>
                <c:pt idx="16">
                  <c:v>2.851</c:v>
                </c:pt>
                <c:pt idx="17">
                  <c:v>-0.72299999999999998</c:v>
                </c:pt>
                <c:pt idx="18">
                  <c:v>3.0249999999999999</c:v>
                </c:pt>
                <c:pt idx="19">
                  <c:v>-0.63400000000000001</c:v>
                </c:pt>
                <c:pt idx="20">
                  <c:v>-0.79200000000000004</c:v>
                </c:pt>
                <c:pt idx="21">
                  <c:v>3.774</c:v>
                </c:pt>
                <c:pt idx="22">
                  <c:v>0.91400000000000003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70-4A40-B901-D4E0053C0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0485488"/>
        <c:axId val="200485880"/>
      </c:barChart>
      <c:catAx>
        <c:axId val="20048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048588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00485880"/>
        <c:scaling>
          <c:orientation val="minMax"/>
          <c:max val="10"/>
          <c:min val="-4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048548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269770197590627"/>
          <c:y val="9.8088554148122786E-2"/>
          <c:w val="0.35702875850196147"/>
          <c:h val="0.19959821598387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736319250416332E-2"/>
          <c:y val="0.10575478336947022"/>
          <c:w val="0.86967586712951273"/>
          <c:h val="0.80430590789122058"/>
        </c:manualLayout>
      </c:layout>
      <c:lineChart>
        <c:grouping val="standard"/>
        <c:varyColors val="0"/>
        <c:ser>
          <c:idx val="0"/>
          <c:order val="0"/>
          <c:tx>
            <c:strRef>
              <c:f>'17'!$B$1</c:f>
              <c:strCache>
                <c:ptCount val="1"/>
                <c:pt idx="0">
                  <c:v>Maize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'17'!$A$2:$A$24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'17'!$B$2:$B$24</c:f>
              <c:numCache>
                <c:formatCode>0.0</c:formatCode>
                <c:ptCount val="23"/>
                <c:pt idx="0">
                  <c:v>25.052064146035232</c:v>
                </c:pt>
                <c:pt idx="1">
                  <c:v>29.745608418673029</c:v>
                </c:pt>
                <c:pt idx="2">
                  <c:v>29.173129635671753</c:v>
                </c:pt>
                <c:pt idx="3">
                  <c:v>32.921363971834232</c:v>
                </c:pt>
                <c:pt idx="4">
                  <c:v>32.382277005080368</c:v>
                </c:pt>
                <c:pt idx="5">
                  <c:v>28.757603226526886</c:v>
                </c:pt>
                <c:pt idx="6">
                  <c:v>24.318839834574241</c:v>
                </c:pt>
                <c:pt idx="7">
                  <c:v>20.22063100723059</c:v>
                </c:pt>
                <c:pt idx="8">
                  <c:v>16.110120944034527</c:v>
                </c:pt>
                <c:pt idx="9">
                  <c:v>19.026914182100089</c:v>
                </c:pt>
                <c:pt idx="10">
                  <c:v>17.461392978947028</c:v>
                </c:pt>
                <c:pt idx="11">
                  <c:v>14.969772217970389</c:v>
                </c:pt>
                <c:pt idx="12">
                  <c:v>16.449780837943766</c:v>
                </c:pt>
                <c:pt idx="13">
                  <c:v>18.283640670930719</c:v>
                </c:pt>
                <c:pt idx="14">
                  <c:v>17.154326092225176</c:v>
                </c:pt>
                <c:pt idx="15">
                  <c:v>14.310917550629624</c:v>
                </c:pt>
                <c:pt idx="16">
                  <c:v>14.743605963090667</c:v>
                </c:pt>
                <c:pt idx="17">
                  <c:v>15.216619968501629</c:v>
                </c:pt>
                <c:pt idx="18">
                  <c:v>18.368039920572237</c:v>
                </c:pt>
                <c:pt idx="19">
                  <c:v>21.592590608010354</c:v>
                </c:pt>
                <c:pt idx="20">
                  <c:v>21.667373784525157</c:v>
                </c:pt>
                <c:pt idx="21">
                  <c:v>21.917591293524893</c:v>
                </c:pt>
                <c:pt idx="22">
                  <c:v>18.959436790870306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E-4F81-827B-AF0A42850F91}"/>
            </c:ext>
          </c:extLst>
        </c:ser>
        <c:ser>
          <c:idx val="1"/>
          <c:order val="1"/>
          <c:tx>
            <c:strRef>
              <c:f>'17'!$C$1</c:f>
              <c:strCache>
                <c:ptCount val="1"/>
                <c:pt idx="0">
                  <c:v>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'17'!$A$2:$A$24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'17'!$C$2:$C$24</c:f>
              <c:numCache>
                <c:formatCode>0.0</c:formatCode>
                <c:ptCount val="23"/>
                <c:pt idx="0">
                  <c:v>32.212628391373741</c:v>
                </c:pt>
                <c:pt idx="1">
                  <c:v>32.002405835748483</c:v>
                </c:pt>
                <c:pt idx="2">
                  <c:v>33.833431339828252</c:v>
                </c:pt>
                <c:pt idx="3">
                  <c:v>34.519727877137711</c:v>
                </c:pt>
                <c:pt idx="4">
                  <c:v>35.976100426490703</c:v>
                </c:pt>
                <c:pt idx="5">
                  <c:v>37.25672483426046</c:v>
                </c:pt>
                <c:pt idx="6">
                  <c:v>32.252781248862625</c:v>
                </c:pt>
                <c:pt idx="7">
                  <c:v>25.392126170585666</c:v>
                </c:pt>
                <c:pt idx="8">
                  <c:v>19.848855355206933</c:v>
                </c:pt>
                <c:pt idx="9">
                  <c:v>18.215545658879805</c:v>
                </c:pt>
                <c:pt idx="10">
                  <c:v>18.554317981158253</c:v>
                </c:pt>
                <c:pt idx="11">
                  <c:v>18.01640135531013</c:v>
                </c:pt>
                <c:pt idx="12">
                  <c:v>18.962115140351617</c:v>
                </c:pt>
                <c:pt idx="13">
                  <c:v>21.370278903281577</c:v>
                </c:pt>
                <c:pt idx="14">
                  <c:v>21.87951895864801</c:v>
                </c:pt>
                <c:pt idx="15">
                  <c:v>22.533511399064253</c:v>
                </c:pt>
                <c:pt idx="16">
                  <c:v>24.036639431678964</c:v>
                </c:pt>
                <c:pt idx="17">
                  <c:v>25.737060256843819</c:v>
                </c:pt>
                <c:pt idx="18">
                  <c:v>25.909504971939278</c:v>
                </c:pt>
                <c:pt idx="19">
                  <c:v>27.067133463250372</c:v>
                </c:pt>
                <c:pt idx="20">
                  <c:v>28.321850815930816</c:v>
                </c:pt>
                <c:pt idx="21">
                  <c:v>28.994090288310854</c:v>
                </c:pt>
                <c:pt idx="22">
                  <c:v>29.54480927249649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E-4F81-827B-AF0A42850F91}"/>
            </c:ext>
          </c:extLst>
        </c:ser>
        <c:ser>
          <c:idx val="2"/>
          <c:order val="2"/>
          <c:tx>
            <c:strRef>
              <c:f>'17'!$D$1</c:f>
              <c:strCache>
                <c:ptCount val="1"/>
                <c:pt idx="0">
                  <c:v>Wheat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'17'!$A$2:$A$24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</c:numCache>
            </c:numRef>
          </c:cat>
          <c:val>
            <c:numRef>
              <c:f>'17'!$D$2:$D$24</c:f>
              <c:numCache>
                <c:formatCode>0.0</c:formatCode>
                <c:ptCount val="23"/>
                <c:pt idx="0">
                  <c:v>28.656939355142523</c:v>
                </c:pt>
                <c:pt idx="1">
                  <c:v>29.147295893218722</c:v>
                </c:pt>
                <c:pt idx="2">
                  <c:v>34.373192678491719</c:v>
                </c:pt>
                <c:pt idx="3">
                  <c:v>36.247222496436656</c:v>
                </c:pt>
                <c:pt idx="4">
                  <c:v>35.987641039323179</c:v>
                </c:pt>
                <c:pt idx="5">
                  <c:v>35.285303541185399</c:v>
                </c:pt>
                <c:pt idx="6">
                  <c:v>34.628736313526701</c:v>
                </c:pt>
                <c:pt idx="7">
                  <c:v>28.080654106597859</c:v>
                </c:pt>
                <c:pt idx="8">
                  <c:v>23.373702005592683</c:v>
                </c:pt>
                <c:pt idx="9">
                  <c:v>25.830469739477635</c:v>
                </c:pt>
                <c:pt idx="10">
                  <c:v>24.876938033248237</c:v>
                </c:pt>
                <c:pt idx="11">
                  <c:v>21.570515824410926</c:v>
                </c:pt>
                <c:pt idx="12">
                  <c:v>20.876532417830173</c:v>
                </c:pt>
                <c:pt idx="13">
                  <c:v>26.581791335490561</c:v>
                </c:pt>
                <c:pt idx="14">
                  <c:v>31.339821902923859</c:v>
                </c:pt>
                <c:pt idx="15">
                  <c:v>30.461006801388439</c:v>
                </c:pt>
                <c:pt idx="16">
                  <c:v>28.821234701004816</c:v>
                </c:pt>
                <c:pt idx="17">
                  <c:v>25.849216661743675</c:v>
                </c:pt>
                <c:pt idx="18">
                  <c:v>28.196969543433791</c:v>
                </c:pt>
                <c:pt idx="19">
                  <c:v>31.090069857785942</c:v>
                </c:pt>
                <c:pt idx="20">
                  <c:v>34.01725120301473</c:v>
                </c:pt>
                <c:pt idx="21">
                  <c:v>34.88058467829643</c:v>
                </c:pt>
                <c:pt idx="22">
                  <c:v>36.3071348488049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E-4F81-827B-AF0A42850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67320"/>
        <c:axId val="201267712"/>
      </c:lineChart>
      <c:catAx>
        <c:axId val="2012673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1267712"/>
        <c:crosses val="autoZero"/>
        <c:auto val="1"/>
        <c:lblAlgn val="ctr"/>
        <c:lblOffset val="100"/>
        <c:tickLblSkip val="4"/>
        <c:tickMarkSkip val="5"/>
        <c:noMultiLvlLbl val="0"/>
      </c:catAx>
      <c:valAx>
        <c:axId val="201267712"/>
        <c:scaling>
          <c:orientation val="minMax"/>
          <c:max val="40"/>
          <c:min val="1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1267320"/>
        <c:crossesAt val="1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1301893714904E-2"/>
          <c:y val="0.10869565217391304"/>
          <c:w val="0.87830363309849424"/>
          <c:h val="0.79784558180227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'18'!$A$3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'18'!$B$2:$AF$2</c:f>
              <c:numCache>
                <c:formatCode>General</c:formatCode>
                <c:ptCount val="3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</c:numCache>
            </c:numRef>
          </c:cat>
          <c:val>
            <c:numRef>
              <c:f>'18'!$B$3:$AF$3</c:f>
              <c:numCache>
                <c:formatCode>0.00</c:formatCode>
                <c:ptCount val="31"/>
                <c:pt idx="0">
                  <c:v>5.1713445992746368E-2</c:v>
                </c:pt>
                <c:pt idx="1">
                  <c:v>3.6978788828898324E-2</c:v>
                </c:pt>
                <c:pt idx="2">
                  <c:v>4.907218073879363E-2</c:v>
                </c:pt>
                <c:pt idx="3">
                  <c:v>5.3518017286785687E-2</c:v>
                </c:pt>
                <c:pt idx="4">
                  <c:v>5.5802527754771514E-2</c:v>
                </c:pt>
                <c:pt idx="5">
                  <c:v>6.1626528436183242E-2</c:v>
                </c:pt>
                <c:pt idx="6">
                  <c:v>6.7714741177177712E-2</c:v>
                </c:pt>
                <c:pt idx="7">
                  <c:v>8.2104146267651404E-2</c:v>
                </c:pt>
                <c:pt idx="8">
                  <c:v>0.10761437556926508</c:v>
                </c:pt>
                <c:pt idx="9">
                  <c:v>0.13087883591346919</c:v>
                </c:pt>
                <c:pt idx="10">
                  <c:v>0.15378350481540548</c:v>
                </c:pt>
                <c:pt idx="11">
                  <c:v>0.20001818944267949</c:v>
                </c:pt>
                <c:pt idx="12">
                  <c:v>0.27571541607985778</c:v>
                </c:pt>
                <c:pt idx="13">
                  <c:v>0.39133194826271855</c:v>
                </c:pt>
                <c:pt idx="14">
                  <c:v>0.44540089365845609</c:v>
                </c:pt>
                <c:pt idx="15">
                  <c:v>0.52568293930234478</c:v>
                </c:pt>
                <c:pt idx="16">
                  <c:v>0.58453968298040071</c:v>
                </c:pt>
                <c:pt idx="17">
                  <c:v>0.55722121800294899</c:v>
                </c:pt>
                <c:pt idx="18">
                  <c:v>0.58216525087985072</c:v>
                </c:pt>
                <c:pt idx="19">
                  <c:v>0.61653148502691124</c:v>
                </c:pt>
                <c:pt idx="20">
                  <c:v>0.63449191084967838</c:v>
                </c:pt>
                <c:pt idx="21">
                  <c:v>0.66883974589700557</c:v>
                </c:pt>
                <c:pt idx="22">
                  <c:v>0.67824346815917802</c:v>
                </c:pt>
                <c:pt idx="23">
                  <c:v>0.68999812098689328</c:v>
                </c:pt>
                <c:pt idx="24">
                  <c:v>0.69822637796629416</c:v>
                </c:pt>
                <c:pt idx="25">
                  <c:v>0.70469143702153758</c:v>
                </c:pt>
                <c:pt idx="26">
                  <c:v>0.70469143702153758</c:v>
                </c:pt>
                <c:pt idx="27">
                  <c:v>0.70645463494569494</c:v>
                </c:pt>
                <c:pt idx="28">
                  <c:v>0.71054054954919799</c:v>
                </c:pt>
                <c:pt idx="29">
                  <c:v>0.7154436470734018</c:v>
                </c:pt>
                <c:pt idx="30">
                  <c:v>0.71993815313725529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E-4B12-9839-7668B79894B5}"/>
            </c:ext>
          </c:extLst>
        </c:ser>
        <c:ser>
          <c:idx val="1"/>
          <c:order val="1"/>
          <c:tx>
            <c:strRef>
              <c:f>'18'!$A$4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'18'!$B$2:$AF$2</c:f>
              <c:numCache>
                <c:formatCode>General</c:formatCode>
                <c:ptCount val="3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</c:numCache>
            </c:numRef>
          </c:cat>
          <c:val>
            <c:numRef>
              <c:f>'18'!$B$4:$AF$4</c:f>
              <c:numCache>
                <c:formatCode>0.00</c:formatCode>
                <c:ptCount val="31"/>
                <c:pt idx="0">
                  <c:v>0.12824556722951852</c:v>
                </c:pt>
                <c:pt idx="1">
                  <c:v>0.14183368582044081</c:v>
                </c:pt>
                <c:pt idx="2">
                  <c:v>0.15590716505721147</c:v>
                </c:pt>
                <c:pt idx="3">
                  <c:v>0.14209145977622817</c:v>
                </c:pt>
                <c:pt idx="4">
                  <c:v>0.13062029880002904</c:v>
                </c:pt>
                <c:pt idx="5">
                  <c:v>0.10737373979614498</c:v>
                </c:pt>
                <c:pt idx="6">
                  <c:v>0.11537572960797615</c:v>
                </c:pt>
                <c:pt idx="7">
                  <c:v>0.1266557045679047</c:v>
                </c:pt>
                <c:pt idx="8">
                  <c:v>0.14560626374902258</c:v>
                </c:pt>
                <c:pt idx="9">
                  <c:v>0.14699163930223597</c:v>
                </c:pt>
                <c:pt idx="10">
                  <c:v>0.1614109595101646</c:v>
                </c:pt>
                <c:pt idx="11">
                  <c:v>0.17976841516064379</c:v>
                </c:pt>
                <c:pt idx="12">
                  <c:v>0.23293585154000285</c:v>
                </c:pt>
                <c:pt idx="13">
                  <c:v>0.28950060610727335</c:v>
                </c:pt>
                <c:pt idx="14">
                  <c:v>0.28636482760300952</c:v>
                </c:pt>
                <c:pt idx="15">
                  <c:v>0.31615231229984275</c:v>
                </c:pt>
                <c:pt idx="16">
                  <c:v>0.269975795912542</c:v>
                </c:pt>
                <c:pt idx="17">
                  <c:v>0.27552614837236111</c:v>
                </c:pt>
                <c:pt idx="18">
                  <c:v>0.32079555235856921</c:v>
                </c:pt>
                <c:pt idx="19">
                  <c:v>0.33749752422387075</c:v>
                </c:pt>
                <c:pt idx="20">
                  <c:v>0.36237873684839161</c:v>
                </c:pt>
                <c:pt idx="21">
                  <c:v>0.34680004092084915</c:v>
                </c:pt>
                <c:pt idx="22">
                  <c:v>0.37519124145398197</c:v>
                </c:pt>
                <c:pt idx="23">
                  <c:v>0.39625568055920962</c:v>
                </c:pt>
                <c:pt idx="24">
                  <c:v>0.40999335823653205</c:v>
                </c:pt>
                <c:pt idx="25">
                  <c:v>0.43258420597257324</c:v>
                </c:pt>
                <c:pt idx="26">
                  <c:v>0.44815357400687189</c:v>
                </c:pt>
                <c:pt idx="27">
                  <c:v>0.46616519585047239</c:v>
                </c:pt>
                <c:pt idx="28">
                  <c:v>0.46886135082936459</c:v>
                </c:pt>
                <c:pt idx="29">
                  <c:v>0.47209673680403536</c:v>
                </c:pt>
                <c:pt idx="30">
                  <c:v>0.47506250728081689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E-4B12-9839-7668B79894B5}"/>
            </c:ext>
          </c:extLst>
        </c:ser>
        <c:ser>
          <c:idx val="2"/>
          <c:order val="2"/>
          <c:tx>
            <c:strRef>
              <c:f>'18'!$A$5</c:f>
              <c:strCache>
                <c:ptCount val="1"/>
                <c:pt idx="0">
                  <c:v>European Union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'18'!$B$2:$AF$2</c:f>
              <c:numCache>
                <c:formatCode>General</c:formatCode>
                <c:ptCount val="3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</c:numCache>
            </c:numRef>
          </c:cat>
          <c:val>
            <c:numRef>
              <c:f>'18'!$B$5:$AF$5</c:f>
              <c:numCache>
                <c:formatCode>0.00</c:formatCode>
                <c:ptCount val="31"/>
                <c:pt idx="0">
                  <c:v>3.940358385366929E-3</c:v>
                </c:pt>
                <c:pt idx="1">
                  <c:v>6.0247551167238239E-3</c:v>
                </c:pt>
                <c:pt idx="2">
                  <c:v>7.4795222863769818E-3</c:v>
                </c:pt>
                <c:pt idx="3">
                  <c:v>7.2290076129022957E-3</c:v>
                </c:pt>
                <c:pt idx="4">
                  <c:v>8.274109640649634E-3</c:v>
                </c:pt>
                <c:pt idx="5">
                  <c:v>1.4080077910166591E-2</c:v>
                </c:pt>
                <c:pt idx="6">
                  <c:v>1.7417333537867417E-2</c:v>
                </c:pt>
                <c:pt idx="7">
                  <c:v>2.3720522289546679E-2</c:v>
                </c:pt>
                <c:pt idx="8">
                  <c:v>3.1791241055305737E-2</c:v>
                </c:pt>
                <c:pt idx="9">
                  <c:v>3.968239545558775E-2</c:v>
                </c:pt>
                <c:pt idx="10">
                  <c:v>6.1517378441592989E-2</c:v>
                </c:pt>
                <c:pt idx="11">
                  <c:v>9.7739318158679617E-2</c:v>
                </c:pt>
                <c:pt idx="12">
                  <c:v>0.13018498735515271</c:v>
                </c:pt>
                <c:pt idx="13">
                  <c:v>0.15579843279104275</c:v>
                </c:pt>
                <c:pt idx="14">
                  <c:v>0.19609280171956903</c:v>
                </c:pt>
                <c:pt idx="15">
                  <c:v>0.21493833303224424</c:v>
                </c:pt>
                <c:pt idx="16">
                  <c:v>0.20069483263508611</c:v>
                </c:pt>
                <c:pt idx="17">
                  <c:v>0.21670941930656717</c:v>
                </c:pt>
                <c:pt idx="18">
                  <c:v>0.23233432973353224</c:v>
                </c:pt>
                <c:pt idx="19">
                  <c:v>0.26779765645047582</c:v>
                </c:pt>
                <c:pt idx="20">
                  <c:v>0.25904825101509538</c:v>
                </c:pt>
                <c:pt idx="21">
                  <c:v>0.25386739968075089</c:v>
                </c:pt>
                <c:pt idx="22">
                  <c:v>0.27073166347923494</c:v>
                </c:pt>
                <c:pt idx="23">
                  <c:v>0.29392002620215046</c:v>
                </c:pt>
                <c:pt idx="24">
                  <c:v>0.29934068242309175</c:v>
                </c:pt>
                <c:pt idx="25">
                  <c:v>0.31138658513629469</c:v>
                </c:pt>
                <c:pt idx="26">
                  <c:v>0.271032811047065</c:v>
                </c:pt>
                <c:pt idx="27">
                  <c:v>0.26621444996178389</c:v>
                </c:pt>
                <c:pt idx="28">
                  <c:v>0.26775415181234363</c:v>
                </c:pt>
                <c:pt idx="29">
                  <c:v>0.26960179403301537</c:v>
                </c:pt>
                <c:pt idx="30">
                  <c:v>0.27129546606863114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BE-4B12-9839-7668B79894B5}"/>
            </c:ext>
          </c:extLst>
        </c:ser>
        <c:ser>
          <c:idx val="3"/>
          <c:order val="3"/>
          <c:tx>
            <c:strRef>
              <c:f>'18'!$A$6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'18'!$B$2:$AF$2</c:f>
              <c:numCache>
                <c:formatCode>General</c:formatCode>
                <c:ptCount val="3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</c:numCache>
            </c:numRef>
          </c:cat>
          <c:val>
            <c:numRef>
              <c:f>'18'!$B$6:$AF$6</c:f>
              <c:numCache>
                <c:formatCode>0.00</c:formatCode>
                <c:ptCount val="31"/>
                <c:pt idx="0">
                  <c:v>9.4599164216788265E-4</c:v>
                </c:pt>
                <c:pt idx="1">
                  <c:v>9.0136364212139595E-4</c:v>
                </c:pt>
                <c:pt idx="2">
                  <c:v>9.0101055024871361E-4</c:v>
                </c:pt>
                <c:pt idx="3">
                  <c:v>7.6741067532236687E-4</c:v>
                </c:pt>
                <c:pt idx="4">
                  <c:v>1.79036732645676E-3</c:v>
                </c:pt>
                <c:pt idx="5">
                  <c:v>4.7271515766672111E-3</c:v>
                </c:pt>
                <c:pt idx="6">
                  <c:v>5.0487301889876194E-3</c:v>
                </c:pt>
                <c:pt idx="7">
                  <c:v>1.0069394203820138E-2</c:v>
                </c:pt>
                <c:pt idx="8">
                  <c:v>1.5872855384912184E-2</c:v>
                </c:pt>
                <c:pt idx="9">
                  <c:v>1.8209914007508529E-2</c:v>
                </c:pt>
                <c:pt idx="10">
                  <c:v>2.4646693035622121E-2</c:v>
                </c:pt>
                <c:pt idx="11">
                  <c:v>4.4477321914287556E-2</c:v>
                </c:pt>
                <c:pt idx="12">
                  <c:v>6.3549031764593991E-2</c:v>
                </c:pt>
                <c:pt idx="13">
                  <c:v>0.10063031143548795</c:v>
                </c:pt>
                <c:pt idx="14">
                  <c:v>0.12066342563150988</c:v>
                </c:pt>
                <c:pt idx="15">
                  <c:v>0.14306027417908279</c:v>
                </c:pt>
                <c:pt idx="16">
                  <c:v>0.17884355096211391</c:v>
                </c:pt>
                <c:pt idx="17">
                  <c:v>0.20047112891976354</c:v>
                </c:pt>
                <c:pt idx="18">
                  <c:v>0.21983877075363228</c:v>
                </c:pt>
                <c:pt idx="19">
                  <c:v>0.27221223729058158</c:v>
                </c:pt>
                <c:pt idx="20">
                  <c:v>0.24413602513566601</c:v>
                </c:pt>
                <c:pt idx="21">
                  <c:v>0.26911416535599703</c:v>
                </c:pt>
                <c:pt idx="22">
                  <c:v>0.29020621042167016</c:v>
                </c:pt>
                <c:pt idx="23">
                  <c:v>0.33366090567745454</c:v>
                </c:pt>
                <c:pt idx="24">
                  <c:v>0.35678591894222877</c:v>
                </c:pt>
                <c:pt idx="25">
                  <c:v>0.37991093220700284</c:v>
                </c:pt>
                <c:pt idx="26">
                  <c:v>0.39312522550115903</c:v>
                </c:pt>
                <c:pt idx="27">
                  <c:v>0.39744528292424885</c:v>
                </c:pt>
                <c:pt idx="28">
                  <c:v>0.39974398323034627</c:v>
                </c:pt>
                <c:pt idx="29">
                  <c:v>0.40250242359766319</c:v>
                </c:pt>
                <c:pt idx="30">
                  <c:v>0.40503099393437042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BE-4B12-9839-7668B798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1268496"/>
        <c:axId val="201268888"/>
      </c:barChart>
      <c:barChart>
        <c:barDir val="col"/>
        <c:grouping val="clustered"/>
        <c:varyColors val="0"/>
        <c:ser>
          <c:idx val="4"/>
          <c:order val="4"/>
          <c:tx>
            <c:strRef>
              <c:f>'18'!$A$7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  <a:alpha val="50000"/>
              </a:schemeClr>
            </a:solidFill>
          </c:spPr>
          <c:invertIfNegative val="0"/>
          <c:cat>
            <c:numRef>
              <c:f>'18'!$B$2:$AF$2</c:f>
              <c:numCache>
                <c:formatCode>General</c:formatCode>
                <c:ptCount val="3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</c:numCache>
            </c:numRef>
          </c:cat>
          <c:val>
            <c:numRef>
              <c:f>'18'!$B$7:$AF$7</c:f>
              <c:numCache>
                <c:formatCode>0.00</c:formatCode>
                <c:ptCount val="31"/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D-42F5-8965-9C2C27E3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1269672"/>
        <c:axId val="201269280"/>
      </c:barChart>
      <c:catAx>
        <c:axId val="2012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1268888"/>
        <c:crosses val="autoZero"/>
        <c:auto val="1"/>
        <c:lblAlgn val="ctr"/>
        <c:lblOffset val="100"/>
        <c:tickLblSkip val="5"/>
        <c:tickMarkSkip val="3"/>
        <c:noMultiLvlLbl val="0"/>
      </c:catAx>
      <c:valAx>
        <c:axId val="201268888"/>
        <c:scaling>
          <c:orientation val="minMax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1268496"/>
        <c:crosses val="autoZero"/>
        <c:crossBetween val="between"/>
        <c:majorUnit val="0.5"/>
      </c:valAx>
      <c:valAx>
        <c:axId val="201269280"/>
        <c:scaling>
          <c:orientation val="minMax"/>
          <c:max val="2"/>
        </c:scaling>
        <c:delete val="0"/>
        <c:axPos val="r"/>
        <c:numFmt formatCode="0.00" sourceLinked="1"/>
        <c:majorTickMark val="none"/>
        <c:minorTickMark val="none"/>
        <c:tickLblPos val="none"/>
        <c:spPr>
          <a:ln>
            <a:noFill/>
          </a:ln>
        </c:spPr>
        <c:crossAx val="201269672"/>
        <c:crosses val="max"/>
        <c:crossBetween val="between"/>
        <c:majorUnit val="0.5"/>
      </c:valAx>
      <c:catAx>
        <c:axId val="201269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26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9.3788506699820418E-2"/>
          <c:y val="0.19879958401426237"/>
          <c:w val="0.38352736149916744"/>
          <c:h val="0.19575582943436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802165354330723E-2"/>
          <c:y val="0.12524249686180575"/>
          <c:w val="0.84701719748058779"/>
          <c:h val="0.78153250148454056"/>
        </c:manualLayout>
      </c:layout>
      <c:lineChart>
        <c:grouping val="standard"/>
        <c:varyColors val="0"/>
        <c:ser>
          <c:idx val="0"/>
          <c:order val="0"/>
          <c:tx>
            <c:strRef>
              <c:f>'19'!$B$1</c:f>
              <c:strCache>
                <c:ptCount val="1"/>
                <c:pt idx="0">
                  <c:v> Robusta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'19'!$A$2:$A$276</c:f>
              <c:numCache>
                <c:formatCode>m/d/yyyy</c:formatCode>
                <c:ptCount val="275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42667</c:v>
                </c:pt>
                <c:pt idx="16">
                  <c:v>42668</c:v>
                </c:pt>
                <c:pt idx="17">
                  <c:v>42669</c:v>
                </c:pt>
                <c:pt idx="18">
                  <c:v>42670</c:v>
                </c:pt>
                <c:pt idx="19">
                  <c:v>42671</c:v>
                </c:pt>
                <c:pt idx="20">
                  <c:v>42674</c:v>
                </c:pt>
                <c:pt idx="21">
                  <c:v>42675</c:v>
                </c:pt>
                <c:pt idx="22">
                  <c:v>42676</c:v>
                </c:pt>
                <c:pt idx="23">
                  <c:v>42677</c:v>
                </c:pt>
                <c:pt idx="24">
                  <c:v>42678</c:v>
                </c:pt>
                <c:pt idx="25">
                  <c:v>42681</c:v>
                </c:pt>
                <c:pt idx="26">
                  <c:v>42682</c:v>
                </c:pt>
                <c:pt idx="27">
                  <c:v>42683</c:v>
                </c:pt>
                <c:pt idx="28">
                  <c:v>42684</c:v>
                </c:pt>
                <c:pt idx="29">
                  <c:v>42685</c:v>
                </c:pt>
                <c:pt idx="30">
                  <c:v>42688</c:v>
                </c:pt>
                <c:pt idx="31">
                  <c:v>42689</c:v>
                </c:pt>
                <c:pt idx="32">
                  <c:v>42690</c:v>
                </c:pt>
                <c:pt idx="33">
                  <c:v>42691</c:v>
                </c:pt>
                <c:pt idx="34">
                  <c:v>42692</c:v>
                </c:pt>
                <c:pt idx="35">
                  <c:v>42695</c:v>
                </c:pt>
                <c:pt idx="36">
                  <c:v>42696</c:v>
                </c:pt>
                <c:pt idx="37">
                  <c:v>42697</c:v>
                </c:pt>
                <c:pt idx="38">
                  <c:v>42698</c:v>
                </c:pt>
                <c:pt idx="39">
                  <c:v>42699</c:v>
                </c:pt>
                <c:pt idx="40">
                  <c:v>42702</c:v>
                </c:pt>
                <c:pt idx="41">
                  <c:v>42703</c:v>
                </c:pt>
                <c:pt idx="42">
                  <c:v>42704</c:v>
                </c:pt>
                <c:pt idx="43">
                  <c:v>42705</c:v>
                </c:pt>
                <c:pt idx="44">
                  <c:v>42706</c:v>
                </c:pt>
                <c:pt idx="45">
                  <c:v>42709</c:v>
                </c:pt>
                <c:pt idx="46">
                  <c:v>42710</c:v>
                </c:pt>
                <c:pt idx="47">
                  <c:v>42711</c:v>
                </c:pt>
                <c:pt idx="48">
                  <c:v>42712</c:v>
                </c:pt>
                <c:pt idx="49">
                  <c:v>42713</c:v>
                </c:pt>
                <c:pt idx="50">
                  <c:v>42716</c:v>
                </c:pt>
                <c:pt idx="51">
                  <c:v>42717</c:v>
                </c:pt>
                <c:pt idx="52">
                  <c:v>42718</c:v>
                </c:pt>
                <c:pt idx="53">
                  <c:v>42719</c:v>
                </c:pt>
                <c:pt idx="54">
                  <c:v>42720</c:v>
                </c:pt>
                <c:pt idx="55">
                  <c:v>42723</c:v>
                </c:pt>
                <c:pt idx="56">
                  <c:v>42724</c:v>
                </c:pt>
                <c:pt idx="57">
                  <c:v>42725</c:v>
                </c:pt>
                <c:pt idx="58">
                  <c:v>42726</c:v>
                </c:pt>
                <c:pt idx="59">
                  <c:v>42727</c:v>
                </c:pt>
                <c:pt idx="60">
                  <c:v>42730</c:v>
                </c:pt>
                <c:pt idx="61">
                  <c:v>42731</c:v>
                </c:pt>
                <c:pt idx="62">
                  <c:v>42732</c:v>
                </c:pt>
                <c:pt idx="63">
                  <c:v>42733</c:v>
                </c:pt>
                <c:pt idx="64">
                  <c:v>42734</c:v>
                </c:pt>
                <c:pt idx="65">
                  <c:v>42737</c:v>
                </c:pt>
                <c:pt idx="66">
                  <c:v>42738</c:v>
                </c:pt>
                <c:pt idx="67">
                  <c:v>42739</c:v>
                </c:pt>
                <c:pt idx="68">
                  <c:v>42740</c:v>
                </c:pt>
                <c:pt idx="69">
                  <c:v>42741</c:v>
                </c:pt>
                <c:pt idx="70">
                  <c:v>42744</c:v>
                </c:pt>
                <c:pt idx="71">
                  <c:v>42745</c:v>
                </c:pt>
                <c:pt idx="72">
                  <c:v>42746</c:v>
                </c:pt>
                <c:pt idx="73">
                  <c:v>42747</c:v>
                </c:pt>
                <c:pt idx="74">
                  <c:v>42748</c:v>
                </c:pt>
                <c:pt idx="75">
                  <c:v>42751</c:v>
                </c:pt>
                <c:pt idx="76">
                  <c:v>42752</c:v>
                </c:pt>
                <c:pt idx="77">
                  <c:v>42753</c:v>
                </c:pt>
                <c:pt idx="78">
                  <c:v>42754</c:v>
                </c:pt>
                <c:pt idx="79">
                  <c:v>42755</c:v>
                </c:pt>
                <c:pt idx="80">
                  <c:v>42758</c:v>
                </c:pt>
                <c:pt idx="81">
                  <c:v>42759</c:v>
                </c:pt>
                <c:pt idx="82">
                  <c:v>42760</c:v>
                </c:pt>
                <c:pt idx="83">
                  <c:v>42761</c:v>
                </c:pt>
                <c:pt idx="84">
                  <c:v>42762</c:v>
                </c:pt>
                <c:pt idx="85">
                  <c:v>42765</c:v>
                </c:pt>
                <c:pt idx="86">
                  <c:v>42766</c:v>
                </c:pt>
                <c:pt idx="87">
                  <c:v>42767</c:v>
                </c:pt>
                <c:pt idx="88">
                  <c:v>42768</c:v>
                </c:pt>
                <c:pt idx="89">
                  <c:v>42769</c:v>
                </c:pt>
                <c:pt idx="90">
                  <c:v>42772</c:v>
                </c:pt>
                <c:pt idx="91">
                  <c:v>42773</c:v>
                </c:pt>
                <c:pt idx="92">
                  <c:v>42774</c:v>
                </c:pt>
                <c:pt idx="93">
                  <c:v>42775</c:v>
                </c:pt>
                <c:pt idx="94">
                  <c:v>42776</c:v>
                </c:pt>
                <c:pt idx="95">
                  <c:v>42779</c:v>
                </c:pt>
                <c:pt idx="96">
                  <c:v>42780</c:v>
                </c:pt>
                <c:pt idx="97">
                  <c:v>42781</c:v>
                </c:pt>
                <c:pt idx="98">
                  <c:v>42782</c:v>
                </c:pt>
                <c:pt idx="99">
                  <c:v>42783</c:v>
                </c:pt>
                <c:pt idx="100">
                  <c:v>42786</c:v>
                </c:pt>
                <c:pt idx="101">
                  <c:v>42787</c:v>
                </c:pt>
                <c:pt idx="102">
                  <c:v>42788</c:v>
                </c:pt>
                <c:pt idx="103">
                  <c:v>42789</c:v>
                </c:pt>
                <c:pt idx="104">
                  <c:v>42790</c:v>
                </c:pt>
                <c:pt idx="105">
                  <c:v>42793</c:v>
                </c:pt>
                <c:pt idx="106">
                  <c:v>42794</c:v>
                </c:pt>
                <c:pt idx="107">
                  <c:v>42795</c:v>
                </c:pt>
                <c:pt idx="108">
                  <c:v>42796</c:v>
                </c:pt>
                <c:pt idx="109">
                  <c:v>42797</c:v>
                </c:pt>
                <c:pt idx="110">
                  <c:v>42800</c:v>
                </c:pt>
                <c:pt idx="111">
                  <c:v>42801</c:v>
                </c:pt>
                <c:pt idx="112">
                  <c:v>42802</c:v>
                </c:pt>
                <c:pt idx="113">
                  <c:v>42803</c:v>
                </c:pt>
                <c:pt idx="114">
                  <c:v>42804</c:v>
                </c:pt>
                <c:pt idx="115">
                  <c:v>42807</c:v>
                </c:pt>
                <c:pt idx="116">
                  <c:v>42808</c:v>
                </c:pt>
                <c:pt idx="117">
                  <c:v>42809</c:v>
                </c:pt>
                <c:pt idx="118">
                  <c:v>42810</c:v>
                </c:pt>
                <c:pt idx="119">
                  <c:v>42811</c:v>
                </c:pt>
                <c:pt idx="120">
                  <c:v>42814</c:v>
                </c:pt>
                <c:pt idx="121">
                  <c:v>42815</c:v>
                </c:pt>
                <c:pt idx="122">
                  <c:v>42816</c:v>
                </c:pt>
                <c:pt idx="123">
                  <c:v>42817</c:v>
                </c:pt>
                <c:pt idx="124">
                  <c:v>42818</c:v>
                </c:pt>
                <c:pt idx="125">
                  <c:v>42821</c:v>
                </c:pt>
                <c:pt idx="126">
                  <c:v>42822</c:v>
                </c:pt>
                <c:pt idx="127">
                  <c:v>42823</c:v>
                </c:pt>
                <c:pt idx="128">
                  <c:v>42824</c:v>
                </c:pt>
                <c:pt idx="129">
                  <c:v>42825</c:v>
                </c:pt>
                <c:pt idx="130">
                  <c:v>42828</c:v>
                </c:pt>
                <c:pt idx="131">
                  <c:v>42829</c:v>
                </c:pt>
                <c:pt idx="132">
                  <c:v>42830</c:v>
                </c:pt>
                <c:pt idx="133">
                  <c:v>42831</c:v>
                </c:pt>
                <c:pt idx="134">
                  <c:v>42832</c:v>
                </c:pt>
                <c:pt idx="135">
                  <c:v>42835</c:v>
                </c:pt>
                <c:pt idx="136">
                  <c:v>42836</c:v>
                </c:pt>
                <c:pt idx="137">
                  <c:v>42837</c:v>
                </c:pt>
                <c:pt idx="138">
                  <c:v>42838</c:v>
                </c:pt>
                <c:pt idx="139">
                  <c:v>42839</c:v>
                </c:pt>
                <c:pt idx="140">
                  <c:v>42842</c:v>
                </c:pt>
                <c:pt idx="141">
                  <c:v>42843</c:v>
                </c:pt>
                <c:pt idx="142">
                  <c:v>42844</c:v>
                </c:pt>
                <c:pt idx="143">
                  <c:v>42845</c:v>
                </c:pt>
                <c:pt idx="144">
                  <c:v>42846</c:v>
                </c:pt>
                <c:pt idx="145">
                  <c:v>42849</c:v>
                </c:pt>
                <c:pt idx="146">
                  <c:v>42850</c:v>
                </c:pt>
                <c:pt idx="147">
                  <c:v>42851</c:v>
                </c:pt>
                <c:pt idx="148">
                  <c:v>42852</c:v>
                </c:pt>
                <c:pt idx="149">
                  <c:v>42853</c:v>
                </c:pt>
                <c:pt idx="150">
                  <c:v>42856</c:v>
                </c:pt>
                <c:pt idx="151">
                  <c:v>42857</c:v>
                </c:pt>
                <c:pt idx="152">
                  <c:v>42858</c:v>
                </c:pt>
                <c:pt idx="153">
                  <c:v>42859</c:v>
                </c:pt>
                <c:pt idx="154">
                  <c:v>42860</c:v>
                </c:pt>
                <c:pt idx="155">
                  <c:v>42863</c:v>
                </c:pt>
                <c:pt idx="156">
                  <c:v>42864</c:v>
                </c:pt>
                <c:pt idx="157">
                  <c:v>42865</c:v>
                </c:pt>
                <c:pt idx="158">
                  <c:v>42866</c:v>
                </c:pt>
                <c:pt idx="159">
                  <c:v>42867</c:v>
                </c:pt>
                <c:pt idx="160">
                  <c:v>42870</c:v>
                </c:pt>
                <c:pt idx="161">
                  <c:v>42871</c:v>
                </c:pt>
                <c:pt idx="162">
                  <c:v>42872</c:v>
                </c:pt>
                <c:pt idx="163">
                  <c:v>42873</c:v>
                </c:pt>
                <c:pt idx="164">
                  <c:v>42874</c:v>
                </c:pt>
                <c:pt idx="165">
                  <c:v>42877</c:v>
                </c:pt>
                <c:pt idx="166">
                  <c:v>42878</c:v>
                </c:pt>
                <c:pt idx="167">
                  <c:v>42879</c:v>
                </c:pt>
                <c:pt idx="168">
                  <c:v>42880</c:v>
                </c:pt>
                <c:pt idx="169">
                  <c:v>42881</c:v>
                </c:pt>
                <c:pt idx="170">
                  <c:v>42884</c:v>
                </c:pt>
                <c:pt idx="171">
                  <c:v>42885</c:v>
                </c:pt>
                <c:pt idx="172">
                  <c:v>42886</c:v>
                </c:pt>
                <c:pt idx="173">
                  <c:v>42887</c:v>
                </c:pt>
                <c:pt idx="174">
                  <c:v>42888</c:v>
                </c:pt>
                <c:pt idx="175">
                  <c:v>42891</c:v>
                </c:pt>
                <c:pt idx="176">
                  <c:v>42892</c:v>
                </c:pt>
                <c:pt idx="177">
                  <c:v>42893</c:v>
                </c:pt>
                <c:pt idx="178">
                  <c:v>42894</c:v>
                </c:pt>
                <c:pt idx="179">
                  <c:v>42895</c:v>
                </c:pt>
                <c:pt idx="180">
                  <c:v>42898</c:v>
                </c:pt>
                <c:pt idx="181">
                  <c:v>42899</c:v>
                </c:pt>
                <c:pt idx="182">
                  <c:v>42900</c:v>
                </c:pt>
                <c:pt idx="183">
                  <c:v>42901</c:v>
                </c:pt>
                <c:pt idx="184">
                  <c:v>42902</c:v>
                </c:pt>
                <c:pt idx="185">
                  <c:v>42905</c:v>
                </c:pt>
                <c:pt idx="186">
                  <c:v>42906</c:v>
                </c:pt>
                <c:pt idx="187">
                  <c:v>42907</c:v>
                </c:pt>
                <c:pt idx="188">
                  <c:v>42908</c:v>
                </c:pt>
                <c:pt idx="189">
                  <c:v>42909</c:v>
                </c:pt>
                <c:pt idx="190">
                  <c:v>42912</c:v>
                </c:pt>
                <c:pt idx="191">
                  <c:v>42913</c:v>
                </c:pt>
                <c:pt idx="192">
                  <c:v>42914</c:v>
                </c:pt>
                <c:pt idx="193">
                  <c:v>42915</c:v>
                </c:pt>
                <c:pt idx="194">
                  <c:v>42916</c:v>
                </c:pt>
                <c:pt idx="195">
                  <c:v>42919</c:v>
                </c:pt>
                <c:pt idx="196">
                  <c:v>42920</c:v>
                </c:pt>
                <c:pt idx="197">
                  <c:v>42921</c:v>
                </c:pt>
                <c:pt idx="198">
                  <c:v>42922</c:v>
                </c:pt>
                <c:pt idx="199">
                  <c:v>42923</c:v>
                </c:pt>
                <c:pt idx="200">
                  <c:v>42926</c:v>
                </c:pt>
                <c:pt idx="201">
                  <c:v>42927</c:v>
                </c:pt>
                <c:pt idx="202">
                  <c:v>42928</c:v>
                </c:pt>
                <c:pt idx="203">
                  <c:v>42929</c:v>
                </c:pt>
                <c:pt idx="204">
                  <c:v>42930</c:v>
                </c:pt>
                <c:pt idx="205">
                  <c:v>42933</c:v>
                </c:pt>
                <c:pt idx="206">
                  <c:v>42934</c:v>
                </c:pt>
                <c:pt idx="207">
                  <c:v>42935</c:v>
                </c:pt>
                <c:pt idx="208">
                  <c:v>42936</c:v>
                </c:pt>
                <c:pt idx="209">
                  <c:v>42937</c:v>
                </c:pt>
                <c:pt idx="210">
                  <c:v>42940</c:v>
                </c:pt>
                <c:pt idx="211">
                  <c:v>42941</c:v>
                </c:pt>
                <c:pt idx="212">
                  <c:v>42942</c:v>
                </c:pt>
                <c:pt idx="213">
                  <c:v>42943</c:v>
                </c:pt>
                <c:pt idx="214">
                  <c:v>42944</c:v>
                </c:pt>
                <c:pt idx="215">
                  <c:v>42947</c:v>
                </c:pt>
                <c:pt idx="216">
                  <c:v>42948</c:v>
                </c:pt>
                <c:pt idx="217">
                  <c:v>42949</c:v>
                </c:pt>
                <c:pt idx="218">
                  <c:v>42950</c:v>
                </c:pt>
                <c:pt idx="219">
                  <c:v>42951</c:v>
                </c:pt>
                <c:pt idx="220">
                  <c:v>42954</c:v>
                </c:pt>
                <c:pt idx="221">
                  <c:v>42955</c:v>
                </c:pt>
                <c:pt idx="222">
                  <c:v>42956</c:v>
                </c:pt>
                <c:pt idx="223">
                  <c:v>42957</c:v>
                </c:pt>
                <c:pt idx="224">
                  <c:v>42958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42968</c:v>
                </c:pt>
                <c:pt idx="231">
                  <c:v>42969</c:v>
                </c:pt>
                <c:pt idx="232">
                  <c:v>42970</c:v>
                </c:pt>
                <c:pt idx="233">
                  <c:v>42971</c:v>
                </c:pt>
                <c:pt idx="234">
                  <c:v>42972</c:v>
                </c:pt>
                <c:pt idx="235">
                  <c:v>42975</c:v>
                </c:pt>
                <c:pt idx="236">
                  <c:v>42976</c:v>
                </c:pt>
                <c:pt idx="237">
                  <c:v>42977</c:v>
                </c:pt>
                <c:pt idx="238">
                  <c:v>42978</c:v>
                </c:pt>
                <c:pt idx="239">
                  <c:v>42979</c:v>
                </c:pt>
                <c:pt idx="240">
                  <c:v>42982</c:v>
                </c:pt>
                <c:pt idx="241">
                  <c:v>42983</c:v>
                </c:pt>
                <c:pt idx="242">
                  <c:v>42984</c:v>
                </c:pt>
                <c:pt idx="243">
                  <c:v>42985</c:v>
                </c:pt>
                <c:pt idx="244">
                  <c:v>42986</c:v>
                </c:pt>
                <c:pt idx="245">
                  <c:v>42989</c:v>
                </c:pt>
                <c:pt idx="246">
                  <c:v>42990</c:v>
                </c:pt>
                <c:pt idx="247">
                  <c:v>42991</c:v>
                </c:pt>
                <c:pt idx="248">
                  <c:v>42992</c:v>
                </c:pt>
                <c:pt idx="249">
                  <c:v>42993</c:v>
                </c:pt>
                <c:pt idx="250">
                  <c:v>42996</c:v>
                </c:pt>
                <c:pt idx="251">
                  <c:v>42997</c:v>
                </c:pt>
                <c:pt idx="252">
                  <c:v>42998</c:v>
                </c:pt>
                <c:pt idx="253">
                  <c:v>42999</c:v>
                </c:pt>
                <c:pt idx="254">
                  <c:v>43000</c:v>
                </c:pt>
                <c:pt idx="255">
                  <c:v>43003</c:v>
                </c:pt>
                <c:pt idx="256">
                  <c:v>43004</c:v>
                </c:pt>
                <c:pt idx="257">
                  <c:v>43005</c:v>
                </c:pt>
                <c:pt idx="258">
                  <c:v>43006</c:v>
                </c:pt>
                <c:pt idx="259">
                  <c:v>43007</c:v>
                </c:pt>
                <c:pt idx="260">
                  <c:v>43010</c:v>
                </c:pt>
                <c:pt idx="261">
                  <c:v>43011</c:v>
                </c:pt>
                <c:pt idx="262">
                  <c:v>43012</c:v>
                </c:pt>
                <c:pt idx="263">
                  <c:v>43013</c:v>
                </c:pt>
                <c:pt idx="264">
                  <c:v>43014</c:v>
                </c:pt>
                <c:pt idx="265">
                  <c:v>43017</c:v>
                </c:pt>
                <c:pt idx="266">
                  <c:v>43018</c:v>
                </c:pt>
                <c:pt idx="267">
                  <c:v>43019</c:v>
                </c:pt>
                <c:pt idx="268">
                  <c:v>43020</c:v>
                </c:pt>
                <c:pt idx="269">
                  <c:v>43021</c:v>
                </c:pt>
                <c:pt idx="270">
                  <c:v>43024</c:v>
                </c:pt>
                <c:pt idx="271">
                  <c:v>43025</c:v>
                </c:pt>
                <c:pt idx="272">
                  <c:v>43026</c:v>
                </c:pt>
                <c:pt idx="273">
                  <c:v>43027</c:v>
                </c:pt>
                <c:pt idx="274">
                  <c:v>43028</c:v>
                </c:pt>
              </c:numCache>
            </c:numRef>
          </c:cat>
          <c:val>
            <c:numRef>
              <c:f>'19'!$B$2:$B$276</c:f>
              <c:numCache>
                <c:formatCode>0.00</c:formatCode>
                <c:ptCount val="275"/>
                <c:pt idx="0">
                  <c:v>1.9770000000000001</c:v>
                </c:pt>
                <c:pt idx="1">
                  <c:v>1.958</c:v>
                </c:pt>
                <c:pt idx="2">
                  <c:v>1.994</c:v>
                </c:pt>
                <c:pt idx="3">
                  <c:v>1.986</c:v>
                </c:pt>
                <c:pt idx="4">
                  <c:v>2.0009999999999999</c:v>
                </c:pt>
                <c:pt idx="5">
                  <c:v>2.0169999999999999</c:v>
                </c:pt>
                <c:pt idx="6">
                  <c:v>2.028</c:v>
                </c:pt>
                <c:pt idx="7">
                  <c:v>2.0379999999999998</c:v>
                </c:pt>
                <c:pt idx="8">
                  <c:v>2.0369999999999999</c:v>
                </c:pt>
                <c:pt idx="9">
                  <c:v>2.044</c:v>
                </c:pt>
                <c:pt idx="10">
                  <c:v>2.0859999999999999</c:v>
                </c:pt>
                <c:pt idx="11">
                  <c:v>2.125</c:v>
                </c:pt>
                <c:pt idx="12">
                  <c:v>2.1040000000000001</c:v>
                </c:pt>
                <c:pt idx="13">
                  <c:v>2.0950000000000002</c:v>
                </c:pt>
                <c:pt idx="14">
                  <c:v>2.1280000000000001</c:v>
                </c:pt>
                <c:pt idx="15">
                  <c:v>2.1320000000000001</c:v>
                </c:pt>
                <c:pt idx="16">
                  <c:v>2.153</c:v>
                </c:pt>
                <c:pt idx="17">
                  <c:v>2.1539999999999999</c:v>
                </c:pt>
                <c:pt idx="18">
                  <c:v>2.17</c:v>
                </c:pt>
                <c:pt idx="19">
                  <c:v>2.1880000000000002</c:v>
                </c:pt>
                <c:pt idx="20">
                  <c:v>2.2290000000000001</c:v>
                </c:pt>
                <c:pt idx="21">
                  <c:v>2.1579999999999999</c:v>
                </c:pt>
                <c:pt idx="22">
                  <c:v>2.1640000000000001</c:v>
                </c:pt>
                <c:pt idx="23">
                  <c:v>2.1659999999999999</c:v>
                </c:pt>
                <c:pt idx="24">
                  <c:v>2.1880000000000002</c:v>
                </c:pt>
                <c:pt idx="25">
                  <c:v>2.194</c:v>
                </c:pt>
                <c:pt idx="26">
                  <c:v>2.085</c:v>
                </c:pt>
                <c:pt idx="27">
                  <c:v>2.133</c:v>
                </c:pt>
                <c:pt idx="28">
                  <c:v>2.077</c:v>
                </c:pt>
                <c:pt idx="29">
                  <c:v>2.0270000000000001</c:v>
                </c:pt>
                <c:pt idx="30">
                  <c:v>2.0990000000000002</c:v>
                </c:pt>
                <c:pt idx="31">
                  <c:v>2.1360000000000001</c:v>
                </c:pt>
                <c:pt idx="32">
                  <c:v>2.1629999999999998</c:v>
                </c:pt>
                <c:pt idx="33">
                  <c:v>2.1629999999999998</c:v>
                </c:pt>
                <c:pt idx="34">
                  <c:v>2.1520000000000001</c:v>
                </c:pt>
                <c:pt idx="35">
                  <c:v>2.0830000000000002</c:v>
                </c:pt>
                <c:pt idx="36">
                  <c:v>2.0990000000000002</c:v>
                </c:pt>
                <c:pt idx="37">
                  <c:v>2.0459999999999998</c:v>
                </c:pt>
                <c:pt idx="38">
                  <c:v>2.0219999999999998</c:v>
                </c:pt>
                <c:pt idx="39">
                  <c:v>2.032</c:v>
                </c:pt>
                <c:pt idx="40">
                  <c:v>2.0779999999999998</c:v>
                </c:pt>
                <c:pt idx="41">
                  <c:v>2.0459999999999998</c:v>
                </c:pt>
                <c:pt idx="42">
                  <c:v>2.0259999999999998</c:v>
                </c:pt>
                <c:pt idx="43">
                  <c:v>1.99</c:v>
                </c:pt>
                <c:pt idx="44">
                  <c:v>2.0640000000000001</c:v>
                </c:pt>
                <c:pt idx="45">
                  <c:v>2.0640000000000001</c:v>
                </c:pt>
                <c:pt idx="46">
                  <c:v>2.0390000000000001</c:v>
                </c:pt>
                <c:pt idx="47">
                  <c:v>2.0299999999999998</c:v>
                </c:pt>
                <c:pt idx="48">
                  <c:v>2.0150000000000001</c:v>
                </c:pt>
                <c:pt idx="49">
                  <c:v>1.9890000000000001</c:v>
                </c:pt>
                <c:pt idx="50">
                  <c:v>2.0299999999999998</c:v>
                </c:pt>
                <c:pt idx="51">
                  <c:v>2.0529999999999999</c:v>
                </c:pt>
                <c:pt idx="52">
                  <c:v>2.0649999999999999</c:v>
                </c:pt>
                <c:pt idx="53">
                  <c:v>2.0710000000000002</c:v>
                </c:pt>
                <c:pt idx="54">
                  <c:v>2.097</c:v>
                </c:pt>
                <c:pt idx="55">
                  <c:v>2.1579999999999999</c:v>
                </c:pt>
                <c:pt idx="56">
                  <c:v>2.141</c:v>
                </c:pt>
                <c:pt idx="57">
                  <c:v>2.1190000000000002</c:v>
                </c:pt>
                <c:pt idx="58">
                  <c:v>2.0760000000000001</c:v>
                </c:pt>
                <c:pt idx="59">
                  <c:v>2.1030000000000002</c:v>
                </c:pt>
                <c:pt idx="60">
                  <c:v>#N/A</c:v>
                </c:pt>
                <c:pt idx="61">
                  <c:v>2.1030000000000002</c:v>
                </c:pt>
                <c:pt idx="62">
                  <c:v>2.085</c:v>
                </c:pt>
                <c:pt idx="63">
                  <c:v>2.125</c:v>
                </c:pt>
                <c:pt idx="64">
                  <c:v>2.1589999999999998</c:v>
                </c:pt>
                <c:pt idx="65">
                  <c:v>#N/A</c:v>
                </c:pt>
                <c:pt idx="66">
                  <c:v>2.1240000000000001</c:v>
                </c:pt>
                <c:pt idx="67">
                  <c:v>2.165</c:v>
                </c:pt>
                <c:pt idx="68">
                  <c:v>2.1539999999999999</c:v>
                </c:pt>
                <c:pt idx="69">
                  <c:v>2.14</c:v>
                </c:pt>
                <c:pt idx="70">
                  <c:v>2.141</c:v>
                </c:pt>
                <c:pt idx="71">
                  <c:v>2.1619999999999999</c:v>
                </c:pt>
                <c:pt idx="72">
                  <c:v>2.218</c:v>
                </c:pt>
                <c:pt idx="73">
                  <c:v>2.198</c:v>
                </c:pt>
                <c:pt idx="74">
                  <c:v>2.202</c:v>
                </c:pt>
                <c:pt idx="75">
                  <c:v>2.2330000000000001</c:v>
                </c:pt>
                <c:pt idx="76">
                  <c:v>2.238</c:v>
                </c:pt>
                <c:pt idx="77">
                  <c:v>2.2450000000000001</c:v>
                </c:pt>
                <c:pt idx="78">
                  <c:v>2.2610000000000001</c:v>
                </c:pt>
                <c:pt idx="79">
                  <c:v>2.2610000000000001</c:v>
                </c:pt>
                <c:pt idx="80">
                  <c:v>2.2480000000000002</c:v>
                </c:pt>
                <c:pt idx="81">
                  <c:v>2.2120000000000002</c:v>
                </c:pt>
                <c:pt idx="82">
                  <c:v>2.2309999999999999</c:v>
                </c:pt>
                <c:pt idx="83">
                  <c:v>2.21</c:v>
                </c:pt>
                <c:pt idx="84">
                  <c:v>2.238</c:v>
                </c:pt>
                <c:pt idx="85">
                  <c:v>2.2370000000000001</c:v>
                </c:pt>
                <c:pt idx="86">
                  <c:v>2.222</c:v>
                </c:pt>
                <c:pt idx="87">
                  <c:v>2.2429999999999999</c:v>
                </c:pt>
                <c:pt idx="88">
                  <c:v>2.1850000000000001</c:v>
                </c:pt>
                <c:pt idx="89">
                  <c:v>2.177</c:v>
                </c:pt>
                <c:pt idx="90">
                  <c:v>2.1579999999999999</c:v>
                </c:pt>
                <c:pt idx="91">
                  <c:v>2.1469999999999998</c:v>
                </c:pt>
                <c:pt idx="92">
                  <c:v>2.1059999999999999</c:v>
                </c:pt>
                <c:pt idx="93">
                  <c:v>2.1259999999999999</c:v>
                </c:pt>
                <c:pt idx="94">
                  <c:v>2.1280000000000001</c:v>
                </c:pt>
                <c:pt idx="95">
                  <c:v>2.1070000000000002</c:v>
                </c:pt>
                <c:pt idx="96">
                  <c:v>2.0960000000000001</c:v>
                </c:pt>
                <c:pt idx="97">
                  <c:v>2.1160000000000001</c:v>
                </c:pt>
                <c:pt idx="98">
                  <c:v>2.149</c:v>
                </c:pt>
                <c:pt idx="99">
                  <c:v>2.1440000000000001</c:v>
                </c:pt>
                <c:pt idx="100">
                  <c:v>2.1560000000000001</c:v>
                </c:pt>
                <c:pt idx="101">
                  <c:v>2.1579999999999999</c:v>
                </c:pt>
                <c:pt idx="102">
                  <c:v>2.13</c:v>
                </c:pt>
                <c:pt idx="103">
                  <c:v>2.1240000000000001</c:v>
                </c:pt>
                <c:pt idx="104">
                  <c:v>2.0950000000000002</c:v>
                </c:pt>
                <c:pt idx="105">
                  <c:v>2.0659999999999998</c:v>
                </c:pt>
                <c:pt idx="106">
                  <c:v>2.1030000000000002</c:v>
                </c:pt>
                <c:pt idx="107">
                  <c:v>2.149</c:v>
                </c:pt>
                <c:pt idx="108">
                  <c:v>2.2149999999999999</c:v>
                </c:pt>
                <c:pt idx="109">
                  <c:v>2.194</c:v>
                </c:pt>
                <c:pt idx="110">
                  <c:v>2.1760000000000002</c:v>
                </c:pt>
                <c:pt idx="111">
                  <c:v>2.169</c:v>
                </c:pt>
                <c:pt idx="112">
                  <c:v>2.1890000000000001</c:v>
                </c:pt>
                <c:pt idx="113">
                  <c:v>2.1819999999999999</c:v>
                </c:pt>
                <c:pt idx="114">
                  <c:v>2.17</c:v>
                </c:pt>
                <c:pt idx="115">
                  <c:v>2.1640000000000001</c:v>
                </c:pt>
                <c:pt idx="116">
                  <c:v>2.169</c:v>
                </c:pt>
                <c:pt idx="117">
                  <c:v>2.1800000000000002</c:v>
                </c:pt>
                <c:pt idx="118">
                  <c:v>2.1829999999999998</c:v>
                </c:pt>
                <c:pt idx="119">
                  <c:v>2.1840000000000002</c:v>
                </c:pt>
                <c:pt idx="120">
                  <c:v>2.1960000000000002</c:v>
                </c:pt>
                <c:pt idx="121">
                  <c:v>2.1709999999999998</c:v>
                </c:pt>
                <c:pt idx="122">
                  <c:v>2.1640000000000001</c:v>
                </c:pt>
                <c:pt idx="123">
                  <c:v>2.1629999999999998</c:v>
                </c:pt>
                <c:pt idx="124">
                  <c:v>2.1389999999999998</c:v>
                </c:pt>
                <c:pt idx="125">
                  <c:v>2.1859999999999999</c:v>
                </c:pt>
                <c:pt idx="126">
                  <c:v>2.1680000000000001</c:v>
                </c:pt>
                <c:pt idx="127">
                  <c:v>2.1709999999999998</c:v>
                </c:pt>
                <c:pt idx="128">
                  <c:v>2.161</c:v>
                </c:pt>
                <c:pt idx="129">
                  <c:v>2.149</c:v>
                </c:pt>
                <c:pt idx="130">
                  <c:v>2.15</c:v>
                </c:pt>
                <c:pt idx="131">
                  <c:v>2.1440000000000001</c:v>
                </c:pt>
                <c:pt idx="132">
                  <c:v>2.153</c:v>
                </c:pt>
                <c:pt idx="133">
                  <c:v>2.1429999999999998</c:v>
                </c:pt>
                <c:pt idx="134">
                  <c:v>2.17</c:v>
                </c:pt>
                <c:pt idx="135">
                  <c:v>2.1539999999999999</c:v>
                </c:pt>
                <c:pt idx="136">
                  <c:v>2.1760000000000002</c:v>
                </c:pt>
                <c:pt idx="137">
                  <c:v>2.157</c:v>
                </c:pt>
                <c:pt idx="138">
                  <c:v>2.145</c:v>
                </c:pt>
                <c:pt idx="139">
                  <c:v>#N/A</c:v>
                </c:pt>
                <c:pt idx="140">
                  <c:v>2.145</c:v>
                </c:pt>
                <c:pt idx="141">
                  <c:v>2.1629999999999998</c:v>
                </c:pt>
                <c:pt idx="142">
                  <c:v>2.1459999999999999</c:v>
                </c:pt>
                <c:pt idx="143">
                  <c:v>2.0979999999999999</c:v>
                </c:pt>
                <c:pt idx="144">
                  <c:v>1.962</c:v>
                </c:pt>
                <c:pt idx="145">
                  <c:v>1.9059999999999999</c:v>
                </c:pt>
                <c:pt idx="146">
                  <c:v>1.8839999999999999</c:v>
                </c:pt>
                <c:pt idx="147">
                  <c:v>1.8979999999999999</c:v>
                </c:pt>
                <c:pt idx="148">
                  <c:v>1.8779999999999999</c:v>
                </c:pt>
                <c:pt idx="149">
                  <c:v>1.917</c:v>
                </c:pt>
                <c:pt idx="150">
                  <c:v>#N/A</c:v>
                </c:pt>
                <c:pt idx="151">
                  <c:v>1.9950000000000001</c:v>
                </c:pt>
                <c:pt idx="152">
                  <c:v>2.0339999999999998</c:v>
                </c:pt>
                <c:pt idx="153">
                  <c:v>1.992</c:v>
                </c:pt>
                <c:pt idx="154">
                  <c:v>2.0019999999999998</c:v>
                </c:pt>
                <c:pt idx="155">
                  <c:v>2.0270000000000001</c:v>
                </c:pt>
                <c:pt idx="156">
                  <c:v>2.02</c:v>
                </c:pt>
                <c:pt idx="157">
                  <c:v>2.0139999999999998</c:v>
                </c:pt>
                <c:pt idx="158">
                  <c:v>1.984</c:v>
                </c:pt>
                <c:pt idx="159">
                  <c:v>1.994</c:v>
                </c:pt>
                <c:pt idx="160">
                  <c:v>1.9690000000000001</c:v>
                </c:pt>
                <c:pt idx="161">
                  <c:v>1.9590000000000001</c:v>
                </c:pt>
                <c:pt idx="162">
                  <c:v>1.9970000000000001</c:v>
                </c:pt>
                <c:pt idx="163">
                  <c:v>1.984</c:v>
                </c:pt>
                <c:pt idx="164">
                  <c:v>1.9770000000000001</c:v>
                </c:pt>
                <c:pt idx="165">
                  <c:v>1.925</c:v>
                </c:pt>
                <c:pt idx="166">
                  <c:v>1.9359999999999999</c:v>
                </c:pt>
                <c:pt idx="167">
                  <c:v>1.905</c:v>
                </c:pt>
                <c:pt idx="168">
                  <c:v>1.9339999999999999</c:v>
                </c:pt>
                <c:pt idx="169">
                  <c:v>1.9910000000000001</c:v>
                </c:pt>
                <c:pt idx="170">
                  <c:v>#N/A</c:v>
                </c:pt>
                <c:pt idx="171">
                  <c:v>2.0099999999999998</c:v>
                </c:pt>
                <c:pt idx="172">
                  <c:v>1.9950000000000001</c:v>
                </c:pt>
                <c:pt idx="173">
                  <c:v>1.9810000000000001</c:v>
                </c:pt>
                <c:pt idx="174">
                  <c:v>1.9810000000000001</c:v>
                </c:pt>
                <c:pt idx="175">
                  <c:v>1.996</c:v>
                </c:pt>
                <c:pt idx="176">
                  <c:v>1.9850000000000001</c:v>
                </c:pt>
                <c:pt idx="177">
                  <c:v>1.972</c:v>
                </c:pt>
                <c:pt idx="178">
                  <c:v>1.9830000000000001</c:v>
                </c:pt>
                <c:pt idx="179">
                  <c:v>2.0019999999999998</c:v>
                </c:pt>
                <c:pt idx="180">
                  <c:v>2.0299999999999998</c:v>
                </c:pt>
                <c:pt idx="181">
                  <c:v>2.0219999999999998</c:v>
                </c:pt>
                <c:pt idx="182">
                  <c:v>2.0379999999999998</c:v>
                </c:pt>
                <c:pt idx="183">
                  <c:v>2.09</c:v>
                </c:pt>
                <c:pt idx="184">
                  <c:v>2.109</c:v>
                </c:pt>
                <c:pt idx="185">
                  <c:v>2.0910000000000002</c:v>
                </c:pt>
                <c:pt idx="186">
                  <c:v>2.0569999999999999</c:v>
                </c:pt>
                <c:pt idx="187">
                  <c:v>2.0550000000000002</c:v>
                </c:pt>
                <c:pt idx="188">
                  <c:v>2.0139999999999998</c:v>
                </c:pt>
                <c:pt idx="189">
                  <c:v>2.0630000000000002</c:v>
                </c:pt>
                <c:pt idx="190">
                  <c:v>2.0760000000000001</c:v>
                </c:pt>
                <c:pt idx="191">
                  <c:v>2.073</c:v>
                </c:pt>
                <c:pt idx="192">
                  <c:v>2.0790000000000002</c:v>
                </c:pt>
                <c:pt idx="193">
                  <c:v>2.1219999999999999</c:v>
                </c:pt>
                <c:pt idx="194">
                  <c:v>2.1579999999999999</c:v>
                </c:pt>
                <c:pt idx="195">
                  <c:v>2.1459999999999999</c:v>
                </c:pt>
                <c:pt idx="196">
                  <c:v>2.149</c:v>
                </c:pt>
                <c:pt idx="197">
                  <c:v>2.157</c:v>
                </c:pt>
                <c:pt idx="198">
                  <c:v>2.15</c:v>
                </c:pt>
                <c:pt idx="199">
                  <c:v>2.1110000000000002</c:v>
                </c:pt>
                <c:pt idx="200">
                  <c:v>2.1</c:v>
                </c:pt>
                <c:pt idx="201">
                  <c:v>2.0720000000000001</c:v>
                </c:pt>
                <c:pt idx="202">
                  <c:v>2.097</c:v>
                </c:pt>
                <c:pt idx="203">
                  <c:v>2.145</c:v>
                </c:pt>
                <c:pt idx="204">
                  <c:v>2.1459999999999999</c:v>
                </c:pt>
                <c:pt idx="205">
                  <c:v>2.1259999999999999</c:v>
                </c:pt>
                <c:pt idx="206">
                  <c:v>2.1309999999999998</c:v>
                </c:pt>
                <c:pt idx="207">
                  <c:v>2.11</c:v>
                </c:pt>
                <c:pt idx="208">
                  <c:v>2.113</c:v>
                </c:pt>
                <c:pt idx="209">
                  <c:v>2.1429999999999998</c:v>
                </c:pt>
                <c:pt idx="210">
                  <c:v>2.1030000000000002</c:v>
                </c:pt>
                <c:pt idx="211">
                  <c:v>2.1</c:v>
                </c:pt>
                <c:pt idx="212">
                  <c:v>2.1429999999999998</c:v>
                </c:pt>
                <c:pt idx="213">
                  <c:v>2.141</c:v>
                </c:pt>
                <c:pt idx="214">
                  <c:v>2.129</c:v>
                </c:pt>
                <c:pt idx="215">
                  <c:v>2.1230000000000002</c:v>
                </c:pt>
                <c:pt idx="216">
                  <c:v>2.11</c:v>
                </c:pt>
                <c:pt idx="217">
                  <c:v>2.145</c:v>
                </c:pt>
                <c:pt idx="218">
                  <c:v>2.1440000000000001</c:v>
                </c:pt>
                <c:pt idx="219">
                  <c:v>2.141</c:v>
                </c:pt>
                <c:pt idx="220">
                  <c:v>2.1629999999999998</c:v>
                </c:pt>
                <c:pt idx="221">
                  <c:v>2.1640000000000001</c:v>
                </c:pt>
                <c:pt idx="222">
                  <c:v>2.1360000000000001</c:v>
                </c:pt>
                <c:pt idx="223">
                  <c:v>2.09</c:v>
                </c:pt>
                <c:pt idx="224">
                  <c:v>2.1389999999999998</c:v>
                </c:pt>
                <c:pt idx="225">
                  <c:v>2.105</c:v>
                </c:pt>
                <c:pt idx="226">
                  <c:v>2.0569999999999999</c:v>
                </c:pt>
                <c:pt idx="227">
                  <c:v>2.0579999999999998</c:v>
                </c:pt>
                <c:pt idx="228">
                  <c:v>2.0619999999999998</c:v>
                </c:pt>
                <c:pt idx="229">
                  <c:v>2.1160000000000001</c:v>
                </c:pt>
                <c:pt idx="230">
                  <c:v>2.141</c:v>
                </c:pt>
                <c:pt idx="231">
                  <c:v>2.1579999999999999</c:v>
                </c:pt>
                <c:pt idx="232">
                  <c:v>2.1309999999999998</c:v>
                </c:pt>
                <c:pt idx="233">
                  <c:v>2.1110000000000002</c:v>
                </c:pt>
                <c:pt idx="234">
                  <c:v>2.15</c:v>
                </c:pt>
                <c:pt idx="235">
                  <c:v>#N/A</c:v>
                </c:pt>
                <c:pt idx="236">
                  <c:v>2.1459999999999999</c:v>
                </c:pt>
                <c:pt idx="237">
                  <c:v>2.105</c:v>
                </c:pt>
                <c:pt idx="238">
                  <c:v>2.0760000000000001</c:v>
                </c:pt>
                <c:pt idx="239">
                  <c:v>2.0590000000000002</c:v>
                </c:pt>
                <c:pt idx="240">
                  <c:v>2.0209999999999999</c:v>
                </c:pt>
                <c:pt idx="241">
                  <c:v>1.9690000000000001</c:v>
                </c:pt>
                <c:pt idx="242">
                  <c:v>1.9450000000000001</c:v>
                </c:pt>
                <c:pt idx="243">
                  <c:v>1.95</c:v>
                </c:pt>
                <c:pt idx="244">
                  <c:v>1.96</c:v>
                </c:pt>
                <c:pt idx="245">
                  <c:v>1.9510000000000001</c:v>
                </c:pt>
                <c:pt idx="246">
                  <c:v>1.9690000000000001</c:v>
                </c:pt>
                <c:pt idx="247">
                  <c:v>2.0030000000000001</c:v>
                </c:pt>
                <c:pt idx="248">
                  <c:v>1.9930000000000001</c:v>
                </c:pt>
                <c:pt idx="249">
                  <c:v>1.992</c:v>
                </c:pt>
                <c:pt idx="250">
                  <c:v>2.0049999999999999</c:v>
                </c:pt>
                <c:pt idx="251">
                  <c:v>1.9830000000000001</c:v>
                </c:pt>
                <c:pt idx="252">
                  <c:v>2.0350000000000001</c:v>
                </c:pt>
                <c:pt idx="253">
                  <c:v>2.012</c:v>
                </c:pt>
                <c:pt idx="254">
                  <c:v>2.0049999999999999</c:v>
                </c:pt>
                <c:pt idx="255">
                  <c:v>2.0059999999999998</c:v>
                </c:pt>
                <c:pt idx="256">
                  <c:v>1.9990000000000001</c:v>
                </c:pt>
                <c:pt idx="257">
                  <c:v>1.95</c:v>
                </c:pt>
                <c:pt idx="258">
                  <c:v>1.9490000000000001</c:v>
                </c:pt>
                <c:pt idx="259">
                  <c:v>1.968</c:v>
                </c:pt>
                <c:pt idx="260">
                  <c:v>2.0070000000000001</c:v>
                </c:pt>
                <c:pt idx="261">
                  <c:v>2.0209999999999999</c:v>
                </c:pt>
                <c:pt idx="262">
                  <c:v>2.0150000000000001</c:v>
                </c:pt>
                <c:pt idx="263">
                  <c:v>2</c:v>
                </c:pt>
                <c:pt idx="264">
                  <c:v>2.0150000000000001</c:v>
                </c:pt>
                <c:pt idx="265">
                  <c:v>2.0030000000000001</c:v>
                </c:pt>
                <c:pt idx="266">
                  <c:v>2.0070000000000001</c:v>
                </c:pt>
                <c:pt idx="267">
                  <c:v>1.9750000000000001</c:v>
                </c:pt>
                <c:pt idx="268">
                  <c:v>1.9970000000000001</c:v>
                </c:pt>
                <c:pt idx="269">
                  <c:v>2.0089999999999999</c:v>
                </c:pt>
                <c:pt idx="270">
                  <c:v>1.988</c:v>
                </c:pt>
                <c:pt idx="271">
                  <c:v>1.9810000000000001</c:v>
                </c:pt>
                <c:pt idx="272">
                  <c:v>2</c:v>
                </c:pt>
                <c:pt idx="273">
                  <c:v>2.028</c:v>
                </c:pt>
                <c:pt idx="274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E-43B7-9446-39896D2DE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70456"/>
        <c:axId val="201270848"/>
      </c:lineChart>
      <c:lineChart>
        <c:grouping val="standard"/>
        <c:varyColors val="0"/>
        <c:ser>
          <c:idx val="1"/>
          <c:order val="1"/>
          <c:tx>
            <c:strRef>
              <c:f>'19'!$C$1</c:f>
              <c:strCache>
                <c:ptCount val="1"/>
                <c:pt idx="0">
                  <c:v> Arabica 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'19'!$A$2:$A$276</c:f>
              <c:numCache>
                <c:formatCode>m/d/yyyy</c:formatCode>
                <c:ptCount val="275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42667</c:v>
                </c:pt>
                <c:pt idx="16">
                  <c:v>42668</c:v>
                </c:pt>
                <c:pt idx="17">
                  <c:v>42669</c:v>
                </c:pt>
                <c:pt idx="18">
                  <c:v>42670</c:v>
                </c:pt>
                <c:pt idx="19">
                  <c:v>42671</c:v>
                </c:pt>
                <c:pt idx="20">
                  <c:v>42674</c:v>
                </c:pt>
                <c:pt idx="21">
                  <c:v>42675</c:v>
                </c:pt>
                <c:pt idx="22">
                  <c:v>42676</c:v>
                </c:pt>
                <c:pt idx="23">
                  <c:v>42677</c:v>
                </c:pt>
                <c:pt idx="24">
                  <c:v>42678</c:v>
                </c:pt>
                <c:pt idx="25">
                  <c:v>42681</c:v>
                </c:pt>
                <c:pt idx="26">
                  <c:v>42682</c:v>
                </c:pt>
                <c:pt idx="27">
                  <c:v>42683</c:v>
                </c:pt>
                <c:pt idx="28">
                  <c:v>42684</c:v>
                </c:pt>
                <c:pt idx="29">
                  <c:v>42685</c:v>
                </c:pt>
                <c:pt idx="30">
                  <c:v>42688</c:v>
                </c:pt>
                <c:pt idx="31">
                  <c:v>42689</c:v>
                </c:pt>
                <c:pt idx="32">
                  <c:v>42690</c:v>
                </c:pt>
                <c:pt idx="33">
                  <c:v>42691</c:v>
                </c:pt>
                <c:pt idx="34">
                  <c:v>42692</c:v>
                </c:pt>
                <c:pt idx="35">
                  <c:v>42695</c:v>
                </c:pt>
                <c:pt idx="36">
                  <c:v>42696</c:v>
                </c:pt>
                <c:pt idx="37">
                  <c:v>42697</c:v>
                </c:pt>
                <c:pt idx="38">
                  <c:v>42698</c:v>
                </c:pt>
                <c:pt idx="39">
                  <c:v>42699</c:v>
                </c:pt>
                <c:pt idx="40">
                  <c:v>42702</c:v>
                </c:pt>
                <c:pt idx="41">
                  <c:v>42703</c:v>
                </c:pt>
                <c:pt idx="42">
                  <c:v>42704</c:v>
                </c:pt>
                <c:pt idx="43">
                  <c:v>42705</c:v>
                </c:pt>
                <c:pt idx="44">
                  <c:v>42706</c:v>
                </c:pt>
                <c:pt idx="45">
                  <c:v>42709</c:v>
                </c:pt>
                <c:pt idx="46">
                  <c:v>42710</c:v>
                </c:pt>
                <c:pt idx="47">
                  <c:v>42711</c:v>
                </c:pt>
                <c:pt idx="48">
                  <c:v>42712</c:v>
                </c:pt>
                <c:pt idx="49">
                  <c:v>42713</c:v>
                </c:pt>
                <c:pt idx="50">
                  <c:v>42716</c:v>
                </c:pt>
                <c:pt idx="51">
                  <c:v>42717</c:v>
                </c:pt>
                <c:pt idx="52">
                  <c:v>42718</c:v>
                </c:pt>
                <c:pt idx="53">
                  <c:v>42719</c:v>
                </c:pt>
                <c:pt idx="54">
                  <c:v>42720</c:v>
                </c:pt>
                <c:pt idx="55">
                  <c:v>42723</c:v>
                </c:pt>
                <c:pt idx="56">
                  <c:v>42724</c:v>
                </c:pt>
                <c:pt idx="57">
                  <c:v>42725</c:v>
                </c:pt>
                <c:pt idx="58">
                  <c:v>42726</c:v>
                </c:pt>
                <c:pt idx="59">
                  <c:v>42727</c:v>
                </c:pt>
                <c:pt idx="60">
                  <c:v>42730</c:v>
                </c:pt>
                <c:pt idx="61">
                  <c:v>42731</c:v>
                </c:pt>
                <c:pt idx="62">
                  <c:v>42732</c:v>
                </c:pt>
                <c:pt idx="63">
                  <c:v>42733</c:v>
                </c:pt>
                <c:pt idx="64">
                  <c:v>42734</c:v>
                </c:pt>
                <c:pt idx="65">
                  <c:v>42737</c:v>
                </c:pt>
                <c:pt idx="66">
                  <c:v>42738</c:v>
                </c:pt>
                <c:pt idx="67">
                  <c:v>42739</c:v>
                </c:pt>
                <c:pt idx="68">
                  <c:v>42740</c:v>
                </c:pt>
                <c:pt idx="69">
                  <c:v>42741</c:v>
                </c:pt>
                <c:pt idx="70">
                  <c:v>42744</c:v>
                </c:pt>
                <c:pt idx="71">
                  <c:v>42745</c:v>
                </c:pt>
                <c:pt idx="72">
                  <c:v>42746</c:v>
                </c:pt>
                <c:pt idx="73">
                  <c:v>42747</c:v>
                </c:pt>
                <c:pt idx="74">
                  <c:v>42748</c:v>
                </c:pt>
                <c:pt idx="75">
                  <c:v>42751</c:v>
                </c:pt>
                <c:pt idx="76">
                  <c:v>42752</c:v>
                </c:pt>
                <c:pt idx="77">
                  <c:v>42753</c:v>
                </c:pt>
                <c:pt idx="78">
                  <c:v>42754</c:v>
                </c:pt>
                <c:pt idx="79">
                  <c:v>42755</c:v>
                </c:pt>
                <c:pt idx="80">
                  <c:v>42758</c:v>
                </c:pt>
                <c:pt idx="81">
                  <c:v>42759</c:v>
                </c:pt>
                <c:pt idx="82">
                  <c:v>42760</c:v>
                </c:pt>
                <c:pt idx="83">
                  <c:v>42761</c:v>
                </c:pt>
                <c:pt idx="84">
                  <c:v>42762</c:v>
                </c:pt>
                <c:pt idx="85">
                  <c:v>42765</c:v>
                </c:pt>
                <c:pt idx="86">
                  <c:v>42766</c:v>
                </c:pt>
                <c:pt idx="87">
                  <c:v>42767</c:v>
                </c:pt>
                <c:pt idx="88">
                  <c:v>42768</c:v>
                </c:pt>
                <c:pt idx="89">
                  <c:v>42769</c:v>
                </c:pt>
                <c:pt idx="90">
                  <c:v>42772</c:v>
                </c:pt>
                <c:pt idx="91">
                  <c:v>42773</c:v>
                </c:pt>
                <c:pt idx="92">
                  <c:v>42774</c:v>
                </c:pt>
                <c:pt idx="93">
                  <c:v>42775</c:v>
                </c:pt>
                <c:pt idx="94">
                  <c:v>42776</c:v>
                </c:pt>
                <c:pt idx="95">
                  <c:v>42779</c:v>
                </c:pt>
                <c:pt idx="96">
                  <c:v>42780</c:v>
                </c:pt>
                <c:pt idx="97">
                  <c:v>42781</c:v>
                </c:pt>
                <c:pt idx="98">
                  <c:v>42782</c:v>
                </c:pt>
                <c:pt idx="99">
                  <c:v>42783</c:v>
                </c:pt>
                <c:pt idx="100">
                  <c:v>42786</c:v>
                </c:pt>
                <c:pt idx="101">
                  <c:v>42787</c:v>
                </c:pt>
                <c:pt idx="102">
                  <c:v>42788</c:v>
                </c:pt>
                <c:pt idx="103">
                  <c:v>42789</c:v>
                </c:pt>
                <c:pt idx="104">
                  <c:v>42790</c:v>
                </c:pt>
                <c:pt idx="105">
                  <c:v>42793</c:v>
                </c:pt>
                <c:pt idx="106">
                  <c:v>42794</c:v>
                </c:pt>
                <c:pt idx="107">
                  <c:v>42795</c:v>
                </c:pt>
                <c:pt idx="108">
                  <c:v>42796</c:v>
                </c:pt>
                <c:pt idx="109">
                  <c:v>42797</c:v>
                </c:pt>
                <c:pt idx="110">
                  <c:v>42800</c:v>
                </c:pt>
                <c:pt idx="111">
                  <c:v>42801</c:v>
                </c:pt>
                <c:pt idx="112">
                  <c:v>42802</c:v>
                </c:pt>
                <c:pt idx="113">
                  <c:v>42803</c:v>
                </c:pt>
                <c:pt idx="114">
                  <c:v>42804</c:v>
                </c:pt>
                <c:pt idx="115">
                  <c:v>42807</c:v>
                </c:pt>
                <c:pt idx="116">
                  <c:v>42808</c:v>
                </c:pt>
                <c:pt idx="117">
                  <c:v>42809</c:v>
                </c:pt>
                <c:pt idx="118">
                  <c:v>42810</c:v>
                </c:pt>
                <c:pt idx="119">
                  <c:v>42811</c:v>
                </c:pt>
                <c:pt idx="120">
                  <c:v>42814</c:v>
                </c:pt>
                <c:pt idx="121">
                  <c:v>42815</c:v>
                </c:pt>
                <c:pt idx="122">
                  <c:v>42816</c:v>
                </c:pt>
                <c:pt idx="123">
                  <c:v>42817</c:v>
                </c:pt>
                <c:pt idx="124">
                  <c:v>42818</c:v>
                </c:pt>
                <c:pt idx="125">
                  <c:v>42821</c:v>
                </c:pt>
                <c:pt idx="126">
                  <c:v>42822</c:v>
                </c:pt>
                <c:pt idx="127">
                  <c:v>42823</c:v>
                </c:pt>
                <c:pt idx="128">
                  <c:v>42824</c:v>
                </c:pt>
                <c:pt idx="129">
                  <c:v>42825</c:v>
                </c:pt>
                <c:pt idx="130">
                  <c:v>42828</c:v>
                </c:pt>
                <c:pt idx="131">
                  <c:v>42829</c:v>
                </c:pt>
                <c:pt idx="132">
                  <c:v>42830</c:v>
                </c:pt>
                <c:pt idx="133">
                  <c:v>42831</c:v>
                </c:pt>
                <c:pt idx="134">
                  <c:v>42832</c:v>
                </c:pt>
                <c:pt idx="135">
                  <c:v>42835</c:v>
                </c:pt>
                <c:pt idx="136">
                  <c:v>42836</c:v>
                </c:pt>
                <c:pt idx="137">
                  <c:v>42837</c:v>
                </c:pt>
                <c:pt idx="138">
                  <c:v>42838</c:v>
                </c:pt>
                <c:pt idx="139">
                  <c:v>42839</c:v>
                </c:pt>
                <c:pt idx="140">
                  <c:v>42842</c:v>
                </c:pt>
                <c:pt idx="141">
                  <c:v>42843</c:v>
                </c:pt>
                <c:pt idx="142">
                  <c:v>42844</c:v>
                </c:pt>
                <c:pt idx="143">
                  <c:v>42845</c:v>
                </c:pt>
                <c:pt idx="144">
                  <c:v>42846</c:v>
                </c:pt>
                <c:pt idx="145">
                  <c:v>42849</c:v>
                </c:pt>
                <c:pt idx="146">
                  <c:v>42850</c:v>
                </c:pt>
                <c:pt idx="147">
                  <c:v>42851</c:v>
                </c:pt>
                <c:pt idx="148">
                  <c:v>42852</c:v>
                </c:pt>
                <c:pt idx="149">
                  <c:v>42853</c:v>
                </c:pt>
                <c:pt idx="150">
                  <c:v>42856</c:v>
                </c:pt>
                <c:pt idx="151">
                  <c:v>42857</c:v>
                </c:pt>
                <c:pt idx="152">
                  <c:v>42858</c:v>
                </c:pt>
                <c:pt idx="153">
                  <c:v>42859</c:v>
                </c:pt>
                <c:pt idx="154">
                  <c:v>42860</c:v>
                </c:pt>
                <c:pt idx="155">
                  <c:v>42863</c:v>
                </c:pt>
                <c:pt idx="156">
                  <c:v>42864</c:v>
                </c:pt>
                <c:pt idx="157">
                  <c:v>42865</c:v>
                </c:pt>
                <c:pt idx="158">
                  <c:v>42866</c:v>
                </c:pt>
                <c:pt idx="159">
                  <c:v>42867</c:v>
                </c:pt>
                <c:pt idx="160">
                  <c:v>42870</c:v>
                </c:pt>
                <c:pt idx="161">
                  <c:v>42871</c:v>
                </c:pt>
                <c:pt idx="162">
                  <c:v>42872</c:v>
                </c:pt>
                <c:pt idx="163">
                  <c:v>42873</c:v>
                </c:pt>
                <c:pt idx="164">
                  <c:v>42874</c:v>
                </c:pt>
                <c:pt idx="165">
                  <c:v>42877</c:v>
                </c:pt>
                <c:pt idx="166">
                  <c:v>42878</c:v>
                </c:pt>
                <c:pt idx="167">
                  <c:v>42879</c:v>
                </c:pt>
                <c:pt idx="168">
                  <c:v>42880</c:v>
                </c:pt>
                <c:pt idx="169">
                  <c:v>42881</c:v>
                </c:pt>
                <c:pt idx="170">
                  <c:v>42884</c:v>
                </c:pt>
                <c:pt idx="171">
                  <c:v>42885</c:v>
                </c:pt>
                <c:pt idx="172">
                  <c:v>42886</c:v>
                </c:pt>
                <c:pt idx="173">
                  <c:v>42887</c:v>
                </c:pt>
                <c:pt idx="174">
                  <c:v>42888</c:v>
                </c:pt>
                <c:pt idx="175">
                  <c:v>42891</c:v>
                </c:pt>
                <c:pt idx="176">
                  <c:v>42892</c:v>
                </c:pt>
                <c:pt idx="177">
                  <c:v>42893</c:v>
                </c:pt>
                <c:pt idx="178">
                  <c:v>42894</c:v>
                </c:pt>
                <c:pt idx="179">
                  <c:v>42895</c:v>
                </c:pt>
                <c:pt idx="180">
                  <c:v>42898</c:v>
                </c:pt>
                <c:pt idx="181">
                  <c:v>42899</c:v>
                </c:pt>
                <c:pt idx="182">
                  <c:v>42900</c:v>
                </c:pt>
                <c:pt idx="183">
                  <c:v>42901</c:v>
                </c:pt>
                <c:pt idx="184">
                  <c:v>42902</c:v>
                </c:pt>
                <c:pt idx="185">
                  <c:v>42905</c:v>
                </c:pt>
                <c:pt idx="186">
                  <c:v>42906</c:v>
                </c:pt>
                <c:pt idx="187">
                  <c:v>42907</c:v>
                </c:pt>
                <c:pt idx="188">
                  <c:v>42908</c:v>
                </c:pt>
                <c:pt idx="189">
                  <c:v>42909</c:v>
                </c:pt>
                <c:pt idx="190">
                  <c:v>42912</c:v>
                </c:pt>
                <c:pt idx="191">
                  <c:v>42913</c:v>
                </c:pt>
                <c:pt idx="192">
                  <c:v>42914</c:v>
                </c:pt>
                <c:pt idx="193">
                  <c:v>42915</c:v>
                </c:pt>
                <c:pt idx="194">
                  <c:v>42916</c:v>
                </c:pt>
                <c:pt idx="195">
                  <c:v>42919</c:v>
                </c:pt>
                <c:pt idx="196">
                  <c:v>42920</c:v>
                </c:pt>
                <c:pt idx="197">
                  <c:v>42921</c:v>
                </c:pt>
                <c:pt idx="198">
                  <c:v>42922</c:v>
                </c:pt>
                <c:pt idx="199">
                  <c:v>42923</c:v>
                </c:pt>
                <c:pt idx="200">
                  <c:v>42926</c:v>
                </c:pt>
                <c:pt idx="201">
                  <c:v>42927</c:v>
                </c:pt>
                <c:pt idx="202">
                  <c:v>42928</c:v>
                </c:pt>
                <c:pt idx="203">
                  <c:v>42929</c:v>
                </c:pt>
                <c:pt idx="204">
                  <c:v>42930</c:v>
                </c:pt>
                <c:pt idx="205">
                  <c:v>42933</c:v>
                </c:pt>
                <c:pt idx="206">
                  <c:v>42934</c:v>
                </c:pt>
                <c:pt idx="207">
                  <c:v>42935</c:v>
                </c:pt>
                <c:pt idx="208">
                  <c:v>42936</c:v>
                </c:pt>
                <c:pt idx="209">
                  <c:v>42937</c:v>
                </c:pt>
                <c:pt idx="210">
                  <c:v>42940</c:v>
                </c:pt>
                <c:pt idx="211">
                  <c:v>42941</c:v>
                </c:pt>
                <c:pt idx="212">
                  <c:v>42942</c:v>
                </c:pt>
                <c:pt idx="213">
                  <c:v>42943</c:v>
                </c:pt>
                <c:pt idx="214">
                  <c:v>42944</c:v>
                </c:pt>
                <c:pt idx="215">
                  <c:v>42947</c:v>
                </c:pt>
                <c:pt idx="216">
                  <c:v>42948</c:v>
                </c:pt>
                <c:pt idx="217">
                  <c:v>42949</c:v>
                </c:pt>
                <c:pt idx="218">
                  <c:v>42950</c:v>
                </c:pt>
                <c:pt idx="219">
                  <c:v>42951</c:v>
                </c:pt>
                <c:pt idx="220">
                  <c:v>42954</c:v>
                </c:pt>
                <c:pt idx="221">
                  <c:v>42955</c:v>
                </c:pt>
                <c:pt idx="222">
                  <c:v>42956</c:v>
                </c:pt>
                <c:pt idx="223">
                  <c:v>42957</c:v>
                </c:pt>
                <c:pt idx="224">
                  <c:v>42958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42968</c:v>
                </c:pt>
                <c:pt idx="231">
                  <c:v>42969</c:v>
                </c:pt>
                <c:pt idx="232">
                  <c:v>42970</c:v>
                </c:pt>
                <c:pt idx="233">
                  <c:v>42971</c:v>
                </c:pt>
                <c:pt idx="234">
                  <c:v>42972</c:v>
                </c:pt>
                <c:pt idx="235">
                  <c:v>42975</c:v>
                </c:pt>
                <c:pt idx="236">
                  <c:v>42976</c:v>
                </c:pt>
                <c:pt idx="237">
                  <c:v>42977</c:v>
                </c:pt>
                <c:pt idx="238">
                  <c:v>42978</c:v>
                </c:pt>
                <c:pt idx="239">
                  <c:v>42979</c:v>
                </c:pt>
                <c:pt idx="240">
                  <c:v>42982</c:v>
                </c:pt>
                <c:pt idx="241">
                  <c:v>42983</c:v>
                </c:pt>
                <c:pt idx="242">
                  <c:v>42984</c:v>
                </c:pt>
                <c:pt idx="243">
                  <c:v>42985</c:v>
                </c:pt>
                <c:pt idx="244">
                  <c:v>42986</c:v>
                </c:pt>
                <c:pt idx="245">
                  <c:v>42989</c:v>
                </c:pt>
                <c:pt idx="246">
                  <c:v>42990</c:v>
                </c:pt>
                <c:pt idx="247">
                  <c:v>42991</c:v>
                </c:pt>
                <c:pt idx="248">
                  <c:v>42992</c:v>
                </c:pt>
                <c:pt idx="249">
                  <c:v>42993</c:v>
                </c:pt>
                <c:pt idx="250">
                  <c:v>42996</c:v>
                </c:pt>
                <c:pt idx="251">
                  <c:v>42997</c:v>
                </c:pt>
                <c:pt idx="252">
                  <c:v>42998</c:v>
                </c:pt>
                <c:pt idx="253">
                  <c:v>42999</c:v>
                </c:pt>
                <c:pt idx="254">
                  <c:v>43000</c:v>
                </c:pt>
                <c:pt idx="255">
                  <c:v>43003</c:v>
                </c:pt>
                <c:pt idx="256">
                  <c:v>43004</c:v>
                </c:pt>
                <c:pt idx="257">
                  <c:v>43005</c:v>
                </c:pt>
                <c:pt idx="258">
                  <c:v>43006</c:v>
                </c:pt>
                <c:pt idx="259">
                  <c:v>43007</c:v>
                </c:pt>
                <c:pt idx="260">
                  <c:v>43010</c:v>
                </c:pt>
                <c:pt idx="261">
                  <c:v>43011</c:v>
                </c:pt>
                <c:pt idx="262">
                  <c:v>43012</c:v>
                </c:pt>
                <c:pt idx="263">
                  <c:v>43013</c:v>
                </c:pt>
                <c:pt idx="264">
                  <c:v>43014</c:v>
                </c:pt>
                <c:pt idx="265">
                  <c:v>43017</c:v>
                </c:pt>
                <c:pt idx="266">
                  <c:v>43018</c:v>
                </c:pt>
                <c:pt idx="267">
                  <c:v>43019</c:v>
                </c:pt>
                <c:pt idx="268">
                  <c:v>43020</c:v>
                </c:pt>
                <c:pt idx="269">
                  <c:v>43021</c:v>
                </c:pt>
                <c:pt idx="270">
                  <c:v>43024</c:v>
                </c:pt>
                <c:pt idx="271">
                  <c:v>43025</c:v>
                </c:pt>
                <c:pt idx="272">
                  <c:v>43026</c:v>
                </c:pt>
                <c:pt idx="273">
                  <c:v>43027</c:v>
                </c:pt>
                <c:pt idx="274">
                  <c:v>43028</c:v>
                </c:pt>
              </c:numCache>
            </c:numRef>
          </c:cat>
          <c:val>
            <c:numRef>
              <c:f>'19'!$C$2:$C$276</c:f>
              <c:numCache>
                <c:formatCode>0.00</c:formatCode>
                <c:ptCount val="275"/>
                <c:pt idx="0">
                  <c:v>3.9176097399999992</c:v>
                </c:pt>
                <c:pt idx="1">
                  <c:v>3.9021773999999998</c:v>
                </c:pt>
                <c:pt idx="2">
                  <c:v>3.9198143599999997</c:v>
                </c:pt>
                <c:pt idx="3">
                  <c:v>3.8834381299999996</c:v>
                </c:pt>
                <c:pt idx="4">
                  <c:v>3.9065866399999991</c:v>
                </c:pt>
                <c:pt idx="5">
                  <c:v>4.0057945399999992</c:v>
                </c:pt>
                <c:pt idx="6">
                  <c:v>3.9815437199999995</c:v>
                </c:pt>
                <c:pt idx="7">
                  <c:v>#N/A</c:v>
                </c:pt>
                <c:pt idx="8">
                  <c:v>4.0168176399999993</c:v>
                </c:pt>
                <c:pt idx="9">
                  <c:v>4.0741377600000002</c:v>
                </c:pt>
                <c:pt idx="10">
                  <c:v>4.1204347800000001</c:v>
                </c:pt>
                <c:pt idx="11">
                  <c:v>4.1623225599999998</c:v>
                </c:pt>
                <c:pt idx="12">
                  <c:v>4.1512994599999997</c:v>
                </c:pt>
                <c:pt idx="13">
                  <c:v>4.1193324699999998</c:v>
                </c:pt>
                <c:pt idx="14">
                  <c:v>4.1226393999999997</c:v>
                </c:pt>
                <c:pt idx="15">
                  <c:v>4.1733456599999998</c:v>
                </c:pt>
                <c:pt idx="16">
                  <c:v>4.3431013999999992</c:v>
                </c:pt>
                <c:pt idx="17">
                  <c:v>4.3276690599999998</c:v>
                </c:pt>
                <c:pt idx="18">
                  <c:v>4.3519198799999996</c:v>
                </c:pt>
                <c:pt idx="19">
                  <c:v>4.3717614599999992</c:v>
                </c:pt>
                <c:pt idx="20">
                  <c:v>4.3519198799999996</c:v>
                </c:pt>
                <c:pt idx="21">
                  <c:v>4.2912928299999997</c:v>
                </c:pt>
                <c:pt idx="22">
                  <c:v>#N/A</c:v>
                </c:pt>
                <c:pt idx="23">
                  <c:v>4.3651475999999994</c:v>
                </c:pt>
                <c:pt idx="24">
                  <c:v>4.5238802399999996</c:v>
                </c:pt>
                <c:pt idx="25">
                  <c:v>4.6319066199999988</c:v>
                </c:pt>
                <c:pt idx="26">
                  <c:v>4.4544347100000001</c:v>
                </c:pt>
                <c:pt idx="27">
                  <c:v>4.5084478999999993</c:v>
                </c:pt>
                <c:pt idx="28">
                  <c:v>4.3111344099999993</c:v>
                </c:pt>
                <c:pt idx="29">
                  <c:v>4.2251542300000002</c:v>
                </c:pt>
                <c:pt idx="30">
                  <c:v>4.2549165999999996</c:v>
                </c:pt>
                <c:pt idx="31">
                  <c:v>#N/A</c:v>
                </c:pt>
                <c:pt idx="32">
                  <c:v>4.2416888799999999</c:v>
                </c:pt>
                <c:pt idx="33">
                  <c:v>4.2196426799999998</c:v>
                </c:pt>
                <c:pt idx="34">
                  <c:v>4.1909826199999998</c:v>
                </c:pt>
                <c:pt idx="35">
                  <c:v>4.2350750199999991</c:v>
                </c:pt>
                <c:pt idx="36">
                  <c:v>4.1711410399999993</c:v>
                </c:pt>
                <c:pt idx="37">
                  <c:v>4.0884677899999993</c:v>
                </c:pt>
                <c:pt idx="38">
                  <c:v>4.0961839599999994</c:v>
                </c:pt>
                <c:pt idx="39">
                  <c:v>4.0576031099999996</c:v>
                </c:pt>
                <c:pt idx="40">
                  <c:v>4.0234315</c:v>
                </c:pt>
                <c:pt idx="41">
                  <c:v>3.9120981899999991</c:v>
                </c:pt>
                <c:pt idx="42">
                  <c:v>3.8382434199999995</c:v>
                </c:pt>
                <c:pt idx="43">
                  <c:v>3.7919464000000001</c:v>
                </c:pt>
                <c:pt idx="44">
                  <c:v>3.8106856699999998</c:v>
                </c:pt>
                <c:pt idx="45">
                  <c:v>3.7897417799999999</c:v>
                </c:pt>
                <c:pt idx="46">
                  <c:v>3.7368308999999997</c:v>
                </c:pt>
                <c:pt idx="47">
                  <c:v>3.7048639099999998</c:v>
                </c:pt>
                <c:pt idx="48">
                  <c:v>3.7026592899999993</c:v>
                </c:pt>
                <c:pt idx="49">
                  <c:v>3.6486460999999997</c:v>
                </c:pt>
                <c:pt idx="50">
                  <c:v>3.7467516899999991</c:v>
                </c:pt>
                <c:pt idx="51">
                  <c:v>3.7632863399999996</c:v>
                </c:pt>
                <c:pt idx="52">
                  <c:v>3.7908440899999993</c:v>
                </c:pt>
                <c:pt idx="53">
                  <c:v>3.7258077999999997</c:v>
                </c:pt>
                <c:pt idx="54">
                  <c:v>3.7478539999999998</c:v>
                </c:pt>
                <c:pt idx="55">
                  <c:v>3.8029694999999997</c:v>
                </c:pt>
                <c:pt idx="56">
                  <c:v>3.7864348499999996</c:v>
                </c:pt>
                <c:pt idx="57">
                  <c:v>3.7864348499999996</c:v>
                </c:pt>
                <c:pt idx="58">
                  <c:v>3.6530553399999999</c:v>
                </c:pt>
                <c:pt idx="59">
                  <c:v>3.5714844000000001</c:v>
                </c:pt>
                <c:pt idx="60">
                  <c:v>3.5714844000000001</c:v>
                </c:pt>
                <c:pt idx="61">
                  <c:v>3.5340058599999997</c:v>
                </c:pt>
                <c:pt idx="62">
                  <c:v>3.4921180799999996</c:v>
                </c:pt>
                <c:pt idx="63">
                  <c:v>3.5240850699999995</c:v>
                </c:pt>
                <c:pt idx="64">
                  <c:v>#N/A</c:v>
                </c:pt>
                <c:pt idx="65">
                  <c:v>3.5240850699999995</c:v>
                </c:pt>
                <c:pt idx="66">
                  <c:v>3.6001444600000001</c:v>
                </c:pt>
                <c:pt idx="67">
                  <c:v>3.7247054899999994</c:v>
                </c:pt>
                <c:pt idx="68">
                  <c:v>3.7676955799999998</c:v>
                </c:pt>
                <c:pt idx="69">
                  <c:v>3.7699001999999995</c:v>
                </c:pt>
                <c:pt idx="70">
                  <c:v>3.8360387999999994</c:v>
                </c:pt>
                <c:pt idx="71">
                  <c:v>3.9286328399999997</c:v>
                </c:pt>
                <c:pt idx="72">
                  <c:v>3.9407582499999996</c:v>
                </c:pt>
                <c:pt idx="73">
                  <c:v>3.9969760600000002</c:v>
                </c:pt>
                <c:pt idx="74">
                  <c:v>3.9396559399999997</c:v>
                </c:pt>
                <c:pt idx="75">
                  <c:v>3.9396559399999997</c:v>
                </c:pt>
                <c:pt idx="76">
                  <c:v>3.9980783699999995</c:v>
                </c:pt>
                <c:pt idx="77">
                  <c:v>3.9661113799999996</c:v>
                </c:pt>
                <c:pt idx="78">
                  <c:v>3.9903621999999994</c:v>
                </c:pt>
                <c:pt idx="79">
                  <c:v>4.058705419999999</c:v>
                </c:pt>
                <c:pt idx="80">
                  <c:v>4.1061047499999992</c:v>
                </c:pt>
                <c:pt idx="81">
                  <c:v>4.0399661499999997</c:v>
                </c:pt>
                <c:pt idx="82">
                  <c:v>#N/A</c:v>
                </c:pt>
                <c:pt idx="83">
                  <c:v>4.0190222599999998</c:v>
                </c:pt>
                <c:pt idx="84">
                  <c:v>4.0454776999999993</c:v>
                </c:pt>
                <c:pt idx="85">
                  <c:v>4.0102037800000003</c:v>
                </c:pt>
                <c:pt idx="86">
                  <c:v>3.9650090699999994</c:v>
                </c:pt>
                <c:pt idx="87">
                  <c:v>3.96941831</c:v>
                </c:pt>
                <c:pt idx="88">
                  <c:v>3.8955635399999995</c:v>
                </c:pt>
                <c:pt idx="89">
                  <c:v>3.8691080999999996</c:v>
                </c:pt>
                <c:pt idx="90">
                  <c:v>3.812890289999999</c:v>
                </c:pt>
                <c:pt idx="91">
                  <c:v>3.7809232999999995</c:v>
                </c:pt>
                <c:pt idx="92">
                  <c:v>3.7676955799999998</c:v>
                </c:pt>
                <c:pt idx="93">
                  <c:v>3.8316295600000001</c:v>
                </c:pt>
                <c:pt idx="94">
                  <c:v>3.8360387999999994</c:v>
                </c:pt>
                <c:pt idx="95">
                  <c:v>3.7809232999999995</c:v>
                </c:pt>
                <c:pt idx="96">
                  <c:v>3.7500586199999999</c:v>
                </c:pt>
                <c:pt idx="97">
                  <c:v>3.7213985599999999</c:v>
                </c:pt>
                <c:pt idx="98">
                  <c:v>3.7809232999999995</c:v>
                </c:pt>
                <c:pt idx="99">
                  <c:v>3.8029694999999997</c:v>
                </c:pt>
                <c:pt idx="100">
                  <c:v>3.8029694999999997</c:v>
                </c:pt>
                <c:pt idx="101">
                  <c:v>3.8658011699999997</c:v>
                </c:pt>
                <c:pt idx="102">
                  <c:v>3.8437549699999995</c:v>
                </c:pt>
                <c:pt idx="103">
                  <c:v>3.8911542999999993</c:v>
                </c:pt>
                <c:pt idx="104">
                  <c:v>3.7610817199999995</c:v>
                </c:pt>
                <c:pt idx="105">
                  <c:v>#N/A</c:v>
                </c:pt>
                <c:pt idx="106">
                  <c:v>#N/A</c:v>
                </c:pt>
                <c:pt idx="107">
                  <c:v>3.8272203199999995</c:v>
                </c:pt>
                <c:pt idx="108">
                  <c:v>3.8139925999999997</c:v>
                </c:pt>
                <c:pt idx="109">
                  <c:v>3.7831279199999996</c:v>
                </c:pt>
                <c:pt idx="110">
                  <c:v>3.72911473</c:v>
                </c:pt>
                <c:pt idx="111">
                  <c:v>3.7070685299999995</c:v>
                </c:pt>
                <c:pt idx="112">
                  <c:v>3.73793321</c:v>
                </c:pt>
                <c:pt idx="113">
                  <c:v>3.7004546699999996</c:v>
                </c:pt>
                <c:pt idx="114">
                  <c:v>3.7258077999999997</c:v>
                </c:pt>
                <c:pt idx="115">
                  <c:v>3.7555701699999999</c:v>
                </c:pt>
                <c:pt idx="116">
                  <c:v>3.72360318</c:v>
                </c:pt>
                <c:pt idx="117">
                  <c:v>3.7125800799999995</c:v>
                </c:pt>
                <c:pt idx="118">
                  <c:v>3.72911473</c:v>
                </c:pt>
                <c:pt idx="119">
                  <c:v>3.7467516899999991</c:v>
                </c:pt>
                <c:pt idx="120">
                  <c:v>3.8404480399999996</c:v>
                </c:pt>
                <c:pt idx="121">
                  <c:v>3.8250156999999998</c:v>
                </c:pt>
                <c:pt idx="122">
                  <c:v>3.7368308999999997</c:v>
                </c:pt>
                <c:pt idx="123">
                  <c:v>3.7015569799999999</c:v>
                </c:pt>
                <c:pt idx="124">
                  <c:v>3.6166791100000002</c:v>
                </c:pt>
                <c:pt idx="125">
                  <c:v>3.6629761299999997</c:v>
                </c:pt>
                <c:pt idx="126">
                  <c:v>3.6530553399999999</c:v>
                </c:pt>
                <c:pt idx="127">
                  <c:v>3.66628306</c:v>
                </c:pt>
                <c:pt idx="128">
                  <c:v>3.66628306</c:v>
                </c:pt>
                <c:pt idx="129">
                  <c:v>3.66628306</c:v>
                </c:pt>
                <c:pt idx="130">
                  <c:v>3.6243952799999999</c:v>
                </c:pt>
                <c:pt idx="131">
                  <c:v>3.6210883499999995</c:v>
                </c:pt>
                <c:pt idx="132">
                  <c:v>3.6078606299999993</c:v>
                </c:pt>
                <c:pt idx="133">
                  <c:v>3.6210883499999995</c:v>
                </c:pt>
                <c:pt idx="134">
                  <c:v>3.6883292599999997</c:v>
                </c:pt>
                <c:pt idx="135">
                  <c:v>3.6828177100000001</c:v>
                </c:pt>
                <c:pt idx="136">
                  <c:v>3.6927384999999999</c:v>
                </c:pt>
                <c:pt idx="137">
                  <c:v>3.6376229999999996</c:v>
                </c:pt>
                <c:pt idx="138">
                  <c:v>3.6552599600000004</c:v>
                </c:pt>
                <c:pt idx="139">
                  <c:v>#N/A</c:v>
                </c:pt>
                <c:pt idx="140">
                  <c:v>3.7191939399999994</c:v>
                </c:pt>
                <c:pt idx="141">
                  <c:v>3.7710025100000002</c:v>
                </c:pt>
                <c:pt idx="142">
                  <c:v>3.6288045199999992</c:v>
                </c:pt>
                <c:pt idx="143">
                  <c:v>3.4436164399999996</c:v>
                </c:pt>
                <c:pt idx="144">
                  <c:v>#N/A</c:v>
                </c:pt>
                <c:pt idx="145">
                  <c:v>3.3807847699999996</c:v>
                </c:pt>
                <c:pt idx="146">
                  <c:v>3.3918078699999996</c:v>
                </c:pt>
                <c:pt idx="147">
                  <c:v>3.3411016099999999</c:v>
                </c:pt>
                <c:pt idx="148">
                  <c:v>3.3102369299999999</c:v>
                </c:pt>
                <c:pt idx="149">
                  <c:v>3.4259794799999996</c:v>
                </c:pt>
                <c:pt idx="150">
                  <c:v>#N/A</c:v>
                </c:pt>
                <c:pt idx="151">
                  <c:v>3.5604612999999996</c:v>
                </c:pt>
                <c:pt idx="152">
                  <c:v>3.5957352199999999</c:v>
                </c:pt>
                <c:pt idx="153">
                  <c:v>3.5218804499999998</c:v>
                </c:pt>
                <c:pt idx="154">
                  <c:v>3.5439266499999995</c:v>
                </c:pt>
                <c:pt idx="155">
                  <c:v>3.5792005699999994</c:v>
                </c:pt>
                <c:pt idx="156">
                  <c:v>3.5284943099999997</c:v>
                </c:pt>
                <c:pt idx="157">
                  <c:v>3.5714844000000001</c:v>
                </c:pt>
                <c:pt idx="158">
                  <c:v>3.5020388699999994</c:v>
                </c:pt>
                <c:pt idx="159">
                  <c:v>3.5218804499999998</c:v>
                </c:pt>
                <c:pt idx="160">
                  <c:v>3.4788903599999998</c:v>
                </c:pt>
                <c:pt idx="161">
                  <c:v>3.4204679299999996</c:v>
                </c:pt>
                <c:pt idx="162">
                  <c:v>3.50644811</c:v>
                </c:pt>
                <c:pt idx="163">
                  <c:v>3.3675570499999998</c:v>
                </c:pt>
                <c:pt idx="164">
                  <c:v>3.4392071999999998</c:v>
                </c:pt>
                <c:pt idx="165">
                  <c:v>3.3951147999999995</c:v>
                </c:pt>
                <c:pt idx="166">
                  <c:v>3.3851940100000002</c:v>
                </c:pt>
                <c:pt idx="167">
                  <c:v>3.3355900599999999</c:v>
                </c:pt>
                <c:pt idx="168">
                  <c:v>3.35763626</c:v>
                </c:pt>
                <c:pt idx="169">
                  <c:v>3.4127517599999999</c:v>
                </c:pt>
                <c:pt idx="170">
                  <c:v>3.4127517599999999</c:v>
                </c:pt>
                <c:pt idx="171">
                  <c:v>3.4392071999999998</c:v>
                </c:pt>
                <c:pt idx="172">
                  <c:v>3.3587385699999994</c:v>
                </c:pt>
                <c:pt idx="173">
                  <c:v>3.3113392399999992</c:v>
                </c:pt>
                <c:pt idx="174">
                  <c:v>3.2485075699999992</c:v>
                </c:pt>
                <c:pt idx="175">
                  <c:v>3.3322831299999995</c:v>
                </c:pt>
                <c:pt idx="176">
                  <c:v>3.2485075699999992</c:v>
                </c:pt>
                <c:pt idx="177">
                  <c:v>3.2540191199999997</c:v>
                </c:pt>
                <c:pt idx="178">
                  <c:v>3.2716560799999996</c:v>
                </c:pt>
                <c:pt idx="179">
                  <c:v>3.2771676299999997</c:v>
                </c:pt>
                <c:pt idx="180">
                  <c:v>3.3080323099999998</c:v>
                </c:pt>
                <c:pt idx="181">
                  <c:v>3.2727583899999995</c:v>
                </c:pt>
                <c:pt idx="182">
                  <c:v>3.2485075699999992</c:v>
                </c:pt>
                <c:pt idx="183">
                  <c:v>#N/A</c:v>
                </c:pt>
                <c:pt idx="184">
                  <c:v>3.1900851399999994</c:v>
                </c:pt>
                <c:pt idx="185">
                  <c:v>3.2088244099999996</c:v>
                </c:pt>
                <c:pt idx="186">
                  <c:v>3.14378812</c:v>
                </c:pt>
                <c:pt idx="187">
                  <c:v>3.0677287300000002</c:v>
                </c:pt>
                <c:pt idx="188">
                  <c:v>2.8957683699999994</c:v>
                </c:pt>
                <c:pt idx="189">
                  <c:v>3.0853656899999993</c:v>
                </c:pt>
                <c:pt idx="190">
                  <c:v>3.14378812</c:v>
                </c:pt>
                <c:pt idx="191">
                  <c:v>3.1669366299999995</c:v>
                </c:pt>
                <c:pt idx="192">
                  <c:v>3.1669366299999995</c:v>
                </c:pt>
                <c:pt idx="193">
                  <c:v>3.2253590600000002</c:v>
                </c:pt>
                <c:pt idx="194">
                  <c:v>3.2044151699999999</c:v>
                </c:pt>
                <c:pt idx="195">
                  <c:v>3.3344877499999996</c:v>
                </c:pt>
                <c:pt idx="196">
                  <c:v>3.3344877499999996</c:v>
                </c:pt>
                <c:pt idx="197">
                  <c:v>3.40944483</c:v>
                </c:pt>
                <c:pt idx="198">
                  <c:v>3.3862963199999996</c:v>
                </c:pt>
                <c:pt idx="199">
                  <c:v>3.3752732199999995</c:v>
                </c:pt>
                <c:pt idx="200">
                  <c:v>3.3532270199999994</c:v>
                </c:pt>
                <c:pt idx="201">
                  <c:v>3.3036230699999991</c:v>
                </c:pt>
                <c:pt idx="202">
                  <c:v>3.3245669600000003</c:v>
                </c:pt>
                <c:pt idx="203">
                  <c:v>3.4392071999999998</c:v>
                </c:pt>
                <c:pt idx="204">
                  <c:v>3.5075504199999994</c:v>
                </c:pt>
                <c:pt idx="205">
                  <c:v>3.5031411800000001</c:v>
                </c:pt>
                <c:pt idx="206">
                  <c:v>3.5494381999999995</c:v>
                </c:pt>
                <c:pt idx="207">
                  <c:v>3.56376823</c:v>
                </c:pt>
                <c:pt idx="208">
                  <c:v>3.5406197199999996</c:v>
                </c:pt>
                <c:pt idx="209">
                  <c:v>3.5880190499999998</c:v>
                </c:pt>
                <c:pt idx="210">
                  <c:v>3.4799926699999997</c:v>
                </c:pt>
                <c:pt idx="211">
                  <c:v>3.41495638</c:v>
                </c:pt>
                <c:pt idx="212">
                  <c:v>3.5373127899999992</c:v>
                </c:pt>
                <c:pt idx="213">
                  <c:v>3.5758936399999994</c:v>
                </c:pt>
                <c:pt idx="214">
                  <c:v>3.6343160699999992</c:v>
                </c:pt>
                <c:pt idx="215">
                  <c:v>3.6784084699999995</c:v>
                </c:pt>
                <c:pt idx="216">
                  <c:v>3.6365206899999993</c:v>
                </c:pt>
                <c:pt idx="217">
                  <c:v>3.7147846999999996</c:v>
                </c:pt>
                <c:pt idx="218">
                  <c:v>3.7103754599999998</c:v>
                </c:pt>
                <c:pt idx="219">
                  <c:v>3.7092731499999996</c:v>
                </c:pt>
                <c:pt idx="220">
                  <c:v>3.74344476</c:v>
                </c:pt>
                <c:pt idx="221">
                  <c:v>3.7643886499999994</c:v>
                </c:pt>
                <c:pt idx="222">
                  <c:v>3.7643886499999994</c:v>
                </c:pt>
                <c:pt idx="223">
                  <c:v>3.6585668899999995</c:v>
                </c:pt>
                <c:pt idx="224">
                  <c:v>3.6817153999999999</c:v>
                </c:pt>
                <c:pt idx="225">
                  <c:v>3.58360981</c:v>
                </c:pt>
                <c:pt idx="226">
                  <c:v>3.4810949799999999</c:v>
                </c:pt>
                <c:pt idx="227">
                  <c:v>3.4744811199999996</c:v>
                </c:pt>
                <c:pt idx="228">
                  <c:v>3.4017286599999998</c:v>
                </c:pt>
                <c:pt idx="229">
                  <c:v>3.3896032499999995</c:v>
                </c:pt>
                <c:pt idx="230">
                  <c:v>3.3565339499999998</c:v>
                </c:pt>
                <c:pt idx="231">
                  <c:v>3.3399992999999997</c:v>
                </c:pt>
                <c:pt idx="232">
                  <c:v>3.35212471</c:v>
                </c:pt>
                <c:pt idx="233">
                  <c:v>3.3179530999999995</c:v>
                </c:pt>
                <c:pt idx="234">
                  <c:v>3.4193656199999998</c:v>
                </c:pt>
                <c:pt idx="235">
                  <c:v>3.4105471399999994</c:v>
                </c:pt>
                <c:pt idx="236">
                  <c:v>3.3344877499999996</c:v>
                </c:pt>
                <c:pt idx="237">
                  <c:v>3.35763626</c:v>
                </c:pt>
                <c:pt idx="238">
                  <c:v>3.3918078699999996</c:v>
                </c:pt>
                <c:pt idx="239">
                  <c:v>3.5053457999999993</c:v>
                </c:pt>
                <c:pt idx="240">
                  <c:v>3.5053457999999993</c:v>
                </c:pt>
                <c:pt idx="241">
                  <c:v>3.4700718799999999</c:v>
                </c:pt>
                <c:pt idx="242">
                  <c:v>3.4656626399999992</c:v>
                </c:pt>
                <c:pt idx="243">
                  <c:v>#N/A</c:v>
                </c:pt>
                <c:pt idx="244">
                  <c:v>3.5384150999999999</c:v>
                </c:pt>
                <c:pt idx="245">
                  <c:v>3.5714844000000001</c:v>
                </c:pt>
                <c:pt idx="246">
                  <c:v>3.6640784399999995</c:v>
                </c:pt>
                <c:pt idx="247">
                  <c:v>3.7511609299999997</c:v>
                </c:pt>
                <c:pt idx="248">
                  <c:v>3.73242166</c:v>
                </c:pt>
                <c:pt idx="249">
                  <c:v>3.8360387999999994</c:v>
                </c:pt>
                <c:pt idx="250">
                  <c:v>3.7963556399999994</c:v>
                </c:pt>
                <c:pt idx="251">
                  <c:v>3.6728969199999995</c:v>
                </c:pt>
                <c:pt idx="252">
                  <c:v>3.7004546699999996</c:v>
                </c:pt>
                <c:pt idx="253">
                  <c:v>3.6563622699999998</c:v>
                </c:pt>
                <c:pt idx="254">
                  <c:v>3.6332137599999998</c:v>
                </c:pt>
                <c:pt idx="255">
                  <c:v>3.5538474399999997</c:v>
                </c:pt>
                <c:pt idx="256">
                  <c:v>3.5494381999999995</c:v>
                </c:pt>
                <c:pt idx="257">
                  <c:v>3.4921180799999996</c:v>
                </c:pt>
                <c:pt idx="258">
                  <c:v>3.4535372300000002</c:v>
                </c:pt>
                <c:pt idx="259">
                  <c:v>3.4557418499999994</c:v>
                </c:pt>
                <c:pt idx="260">
                  <c:v>3.4281840999999997</c:v>
                </c:pt>
                <c:pt idx="261">
                  <c:v>3.3774778399999996</c:v>
                </c:pt>
                <c:pt idx="262">
                  <c:v>3.4160586899999994</c:v>
                </c:pt>
                <c:pt idx="263">
                  <c:v>3.4711741899999993</c:v>
                </c:pt>
                <c:pt idx="264">
                  <c:v>3.5174712100000001</c:v>
                </c:pt>
                <c:pt idx="265">
                  <c:v>3.5273919999999999</c:v>
                </c:pt>
                <c:pt idx="266">
                  <c:v>3.5218804499999998</c:v>
                </c:pt>
                <c:pt idx="267">
                  <c:v>3.4259794799999996</c:v>
                </c:pt>
                <c:pt idx="268">
                  <c:v>#N/A</c:v>
                </c:pt>
                <c:pt idx="269">
                  <c:v>3.4138540699999993</c:v>
                </c:pt>
                <c:pt idx="270">
                  <c:v>3.3697616699999999</c:v>
                </c:pt>
                <c:pt idx="271">
                  <c:v>3.3873986299999994</c:v>
                </c:pt>
                <c:pt idx="272">
                  <c:v>3.3896032499999995</c:v>
                </c:pt>
                <c:pt idx="273">
                  <c:v>3.4634580199999991</c:v>
                </c:pt>
                <c:pt idx="274">
                  <c:v>3.4171609999999997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E-43B7-9446-39896D2DE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76576"/>
        <c:axId val="200976184"/>
      </c:lineChart>
      <c:dateAx>
        <c:axId val="201270456"/>
        <c:scaling>
          <c:orientation val="minMax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1270848"/>
        <c:crosses val="autoZero"/>
        <c:auto val="1"/>
        <c:lblOffset val="100"/>
        <c:baseTimeUnit val="days"/>
        <c:majorUnit val="3"/>
        <c:majorTimeUnit val="months"/>
      </c:dateAx>
      <c:valAx>
        <c:axId val="201270848"/>
        <c:scaling>
          <c:orientation val="minMax"/>
          <c:min val="1.5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1270456"/>
        <c:crosses val="autoZero"/>
        <c:crossBetween val="midCat"/>
        <c:majorUnit val="0.2"/>
      </c:valAx>
      <c:valAx>
        <c:axId val="200976184"/>
        <c:scaling>
          <c:orientation val="minMax"/>
          <c:max val="5"/>
          <c:min val="2.5"/>
        </c:scaling>
        <c:delete val="0"/>
        <c:axPos val="r"/>
        <c:numFmt formatCode="#,##0.0" sourceLinked="0"/>
        <c:majorTickMark val="in"/>
        <c:minorTickMark val="none"/>
        <c:tickLblPos val="nextTo"/>
        <c:spPr>
          <a:noFill/>
          <a:ln w="9525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2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0976576"/>
        <c:crosses val="max"/>
        <c:crossBetween val="between"/>
      </c:valAx>
      <c:dateAx>
        <c:axId val="2009765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200976184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01312335958E-2"/>
          <c:y val="0.10460886682642932"/>
          <c:w val="0.86753273784325347"/>
          <c:h val="0.80193236714975846"/>
        </c:manualLayout>
      </c:layout>
      <c:areaChart>
        <c:grouping val="standard"/>
        <c:varyColors val="0"/>
        <c:ser>
          <c:idx val="3"/>
          <c:order val="3"/>
          <c:tx>
            <c:strRef>
              <c:f>'02'!$E$1</c:f>
              <c:strCache>
                <c:ptCount val="1"/>
                <c:pt idx="0">
                  <c:v>shade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 w="38100">
              <a:noFill/>
            </a:ln>
            <a:effectLst/>
          </c:spPr>
          <c:cat>
            <c:numRef>
              <c:f>'02'!$A$2:$A$42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'02'!$E$2:$E$42</c:f>
              <c:numCache>
                <c:formatCode>General</c:formatCode>
                <c:ptCount val="41"/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1-4ACB-9579-8917170DD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6552"/>
        <c:axId val="198531080"/>
      </c:areaChart>
      <c:lineChart>
        <c:grouping val="standard"/>
        <c:varyColors val="0"/>
        <c:ser>
          <c:idx val="0"/>
          <c:order val="0"/>
          <c:tx>
            <c:strRef>
              <c:f>'02'!$B$1</c:f>
              <c:strCache>
                <c:ptCount val="1"/>
                <c:pt idx="0">
                  <c:v> Energy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'02'!$B$2:$B$42</c:f>
              <c:numCache>
                <c:formatCode>0.0</c:formatCode>
                <c:ptCount val="41"/>
                <c:pt idx="0">
                  <c:v>70.513365059736401</c:v>
                </c:pt>
                <c:pt idx="1">
                  <c:v>70.2624115973545</c:v>
                </c:pt>
                <c:pt idx="2">
                  <c:v>68.588569046778005</c:v>
                </c:pt>
                <c:pt idx="3">
                  <c:v>63.884606907622498</c:v>
                </c:pt>
                <c:pt idx="4">
                  <c:v>62.658761978788696</c:v>
                </c:pt>
                <c:pt idx="5">
                  <c:v>60.664289807918898</c:v>
                </c:pt>
                <c:pt idx="6">
                  <c:v>31.3449268965397</c:v>
                </c:pt>
                <c:pt idx="7">
                  <c:v>32.507355288896797</c:v>
                </c:pt>
                <c:pt idx="8">
                  <c:v>26.264617148503401</c:v>
                </c:pt>
                <c:pt idx="9">
                  <c:v>30.6463884885376</c:v>
                </c:pt>
                <c:pt idx="10">
                  <c:v>36.624269809127803</c:v>
                </c:pt>
                <c:pt idx="11">
                  <c:v>32.258039030792297</c:v>
                </c:pt>
                <c:pt idx="12">
                  <c:v>31.226843265315299</c:v>
                </c:pt>
                <c:pt idx="13">
                  <c:v>27.6794040105787</c:v>
                </c:pt>
                <c:pt idx="14">
                  <c:v>26.888498901378401</c:v>
                </c:pt>
                <c:pt idx="15">
                  <c:v>26.262349709212799</c:v>
                </c:pt>
                <c:pt idx="16">
                  <c:v>32.098198828243</c:v>
                </c:pt>
                <c:pt idx="17">
                  <c:v>31.538955810834299</c:v>
                </c:pt>
                <c:pt idx="18">
                  <c:v>23.7826097751846</c:v>
                </c:pt>
                <c:pt idx="19">
                  <c:v>30.822731727286499</c:v>
                </c:pt>
                <c:pt idx="20">
                  <c:v>49.520390890110001</c:v>
                </c:pt>
                <c:pt idx="21">
                  <c:v>45.926584352661799</c:v>
                </c:pt>
                <c:pt idx="22">
                  <c:v>45.094140793703502</c:v>
                </c:pt>
                <c:pt idx="23">
                  <c:v>52.353132726355398</c:v>
                </c:pt>
                <c:pt idx="24">
                  <c:v>62.504522877063302</c:v>
                </c:pt>
                <c:pt idx="25">
                  <c:v>85.188990523765497</c:v>
                </c:pt>
                <c:pt idx="26">
                  <c:v>94.2380192094531</c:v>
                </c:pt>
                <c:pt idx="27">
                  <c:v>97.731274078394094</c:v>
                </c:pt>
                <c:pt idx="28">
                  <c:v>125.569265946588</c:v>
                </c:pt>
                <c:pt idx="29">
                  <c:v>82.663323236579103</c:v>
                </c:pt>
                <c:pt idx="30">
                  <c:v>99.999999999999901</c:v>
                </c:pt>
                <c:pt idx="31">
                  <c:v>115.953961260936</c:v>
                </c:pt>
                <c:pt idx="32">
                  <c:v>115.77128108340401</c:v>
                </c:pt>
                <c:pt idx="33">
                  <c:v>116.12316159673399</c:v>
                </c:pt>
                <c:pt idx="34">
                  <c:v>109.511485068932</c:v>
                </c:pt>
                <c:pt idx="35">
                  <c:v>66.471870429191199</c:v>
                </c:pt>
                <c:pt idx="36">
                  <c:v>58.666793899945503</c:v>
                </c:pt>
                <c:pt idx="37">
                  <c:v>73.002774481618303</c:v>
                </c:pt>
                <c:pt idx="38">
                  <c:v>76.920642450726405</c:v>
                </c:pt>
                <c:pt idx="39">
                  <c:v>76.954648037796801</c:v>
                </c:pt>
                <c:pt idx="40">
                  <c:v>77.285141773389995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1-4ACB-9579-8917170DD49F}"/>
            </c:ext>
          </c:extLst>
        </c:ser>
        <c:ser>
          <c:idx val="1"/>
          <c:order val="1"/>
          <c:tx>
            <c:strRef>
              <c:f>'02'!$C$1</c:f>
              <c:strCache>
                <c:ptCount val="1"/>
                <c:pt idx="0">
                  <c:v> Metals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'02'!$C$2:$C$42</c:f>
              <c:numCache>
                <c:formatCode>0.0</c:formatCode>
                <c:ptCount val="41"/>
                <c:pt idx="0">
                  <c:v>65.740546640637305</c:v>
                </c:pt>
                <c:pt idx="1">
                  <c:v>51.880538404118397</c:v>
                </c:pt>
                <c:pt idx="2">
                  <c:v>45.606846128287103</c:v>
                </c:pt>
                <c:pt idx="3">
                  <c:v>55.758026125386998</c:v>
                </c:pt>
                <c:pt idx="4">
                  <c:v>51.215088885289703</c:v>
                </c:pt>
                <c:pt idx="5">
                  <c:v>47.315645402171</c:v>
                </c:pt>
                <c:pt idx="6">
                  <c:v>41.295103131171203</c:v>
                </c:pt>
                <c:pt idx="7">
                  <c:v>47.948833143007597</c:v>
                </c:pt>
                <c:pt idx="8">
                  <c:v>70.439661707141696</c:v>
                </c:pt>
                <c:pt idx="9">
                  <c:v>64.758811955838297</c:v>
                </c:pt>
                <c:pt idx="10">
                  <c:v>54.840202297414997</c:v>
                </c:pt>
                <c:pt idx="11">
                  <c:v>47.089998768397699</c:v>
                </c:pt>
                <c:pt idx="12">
                  <c:v>44.723667882511798</c:v>
                </c:pt>
                <c:pt idx="13">
                  <c:v>37.236758693432797</c:v>
                </c:pt>
                <c:pt idx="14">
                  <c:v>46.060180062950003</c:v>
                </c:pt>
                <c:pt idx="15">
                  <c:v>51.090465430713998</c:v>
                </c:pt>
                <c:pt idx="16">
                  <c:v>44.422793818470602</c:v>
                </c:pt>
                <c:pt idx="17">
                  <c:v>48.055495232034097</c:v>
                </c:pt>
                <c:pt idx="18">
                  <c:v>41.090861817544997</c:v>
                </c:pt>
                <c:pt idx="19">
                  <c:v>41.601123315906698</c:v>
                </c:pt>
                <c:pt idx="20">
                  <c:v>48.076240614517502</c:v>
                </c:pt>
                <c:pt idx="21">
                  <c:v>44.900094100604001</c:v>
                </c:pt>
                <c:pt idx="22">
                  <c:v>43.714365268516197</c:v>
                </c:pt>
                <c:pt idx="23">
                  <c:v>46.260606061609003</c:v>
                </c:pt>
                <c:pt idx="24">
                  <c:v>57.960190207858801</c:v>
                </c:pt>
                <c:pt idx="25">
                  <c:v>68.5299063421553</c:v>
                </c:pt>
                <c:pt idx="26">
                  <c:v>102.220610510998</c:v>
                </c:pt>
                <c:pt idx="27">
                  <c:v>113.302733959249</c:v>
                </c:pt>
                <c:pt idx="28">
                  <c:v>99.406621564248297</c:v>
                </c:pt>
                <c:pt idx="29">
                  <c:v>70.926052344691598</c:v>
                </c:pt>
                <c:pt idx="30">
                  <c:v>100</c:v>
                </c:pt>
                <c:pt idx="31">
                  <c:v>102.264120854167</c:v>
                </c:pt>
                <c:pt idx="32">
                  <c:v>87.236860746192605</c:v>
                </c:pt>
                <c:pt idx="33">
                  <c:v>82.762229506788103</c:v>
                </c:pt>
                <c:pt idx="34">
                  <c:v>78.492030627887601</c:v>
                </c:pt>
                <c:pt idx="35">
                  <c:v>68.568294480225404</c:v>
                </c:pt>
                <c:pt idx="36">
                  <c:v>67.162409429115201</c:v>
                </c:pt>
                <c:pt idx="37">
                  <c:v>76.840097852064901</c:v>
                </c:pt>
                <c:pt idx="38">
                  <c:v>74.282509552535501</c:v>
                </c:pt>
                <c:pt idx="39">
                  <c:v>73.148567863481901</c:v>
                </c:pt>
                <c:pt idx="40">
                  <c:v>72.827644698664301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A1-4ACB-9579-8917170DD49F}"/>
            </c:ext>
          </c:extLst>
        </c:ser>
        <c:ser>
          <c:idx val="2"/>
          <c:order val="2"/>
          <c:tx>
            <c:strRef>
              <c:f>'02'!$D$1</c:f>
              <c:strCache>
                <c:ptCount val="1"/>
                <c:pt idx="0">
                  <c:v> Agriculture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'02'!$A$2:$A$42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'02'!$D$2:$D$42</c:f>
              <c:numCache>
                <c:formatCode>0.0</c:formatCode>
                <c:ptCount val="41"/>
                <c:pt idx="0">
                  <c:v>106.093752341312</c:v>
                </c:pt>
                <c:pt idx="1">
                  <c:v>95.146150401374996</c:v>
                </c:pt>
                <c:pt idx="2">
                  <c:v>83.675182251897297</c:v>
                </c:pt>
                <c:pt idx="3">
                  <c:v>93.196087873851098</c:v>
                </c:pt>
                <c:pt idx="4">
                  <c:v>99.738072923681798</c:v>
                </c:pt>
                <c:pt idx="5">
                  <c:v>84.632895204711204</c:v>
                </c:pt>
                <c:pt idx="6">
                  <c:v>70.204517773844103</c:v>
                </c:pt>
                <c:pt idx="7">
                  <c:v>66.341594925535702</c:v>
                </c:pt>
                <c:pt idx="8">
                  <c:v>71.4159663455046</c:v>
                </c:pt>
                <c:pt idx="9">
                  <c:v>72.586281941016097</c:v>
                </c:pt>
                <c:pt idx="10">
                  <c:v>66.947002954153902</c:v>
                </c:pt>
                <c:pt idx="11">
                  <c:v>66.698921395667796</c:v>
                </c:pt>
                <c:pt idx="12">
                  <c:v>64.790929464558602</c:v>
                </c:pt>
                <c:pt idx="13">
                  <c:v>66.803263030603304</c:v>
                </c:pt>
                <c:pt idx="14">
                  <c:v>76.895057134775797</c:v>
                </c:pt>
                <c:pt idx="15">
                  <c:v>73.204891574171896</c:v>
                </c:pt>
                <c:pt idx="16">
                  <c:v>76.205888826682298</c:v>
                </c:pt>
                <c:pt idx="17">
                  <c:v>77.141674342539801</c:v>
                </c:pt>
                <c:pt idx="18">
                  <c:v>70.207384979250506</c:v>
                </c:pt>
                <c:pt idx="19">
                  <c:v>62.948809902630401</c:v>
                </c:pt>
                <c:pt idx="20">
                  <c:v>61.451530483066897</c:v>
                </c:pt>
                <c:pt idx="21">
                  <c:v>61.293630417044803</c:v>
                </c:pt>
                <c:pt idx="22">
                  <c:v>66.559102267239794</c:v>
                </c:pt>
                <c:pt idx="23">
                  <c:v>68.398892308058393</c:v>
                </c:pt>
                <c:pt idx="24">
                  <c:v>70.664513692724299</c:v>
                </c:pt>
                <c:pt idx="25">
                  <c:v>70.168807261414301</c:v>
                </c:pt>
                <c:pt idx="26">
                  <c:v>75.6537602350067</c:v>
                </c:pt>
                <c:pt idx="27">
                  <c:v>85.005281480357098</c:v>
                </c:pt>
                <c:pt idx="28">
                  <c:v>99.415849860362897</c:v>
                </c:pt>
                <c:pt idx="29">
                  <c:v>92.587482822544104</c:v>
                </c:pt>
                <c:pt idx="30">
                  <c:v>100</c:v>
                </c:pt>
                <c:pt idx="31">
                  <c:v>109.544046197893</c:v>
                </c:pt>
                <c:pt idx="32">
                  <c:v>103.905442194817</c:v>
                </c:pt>
                <c:pt idx="33">
                  <c:v>96.900458592492299</c:v>
                </c:pt>
                <c:pt idx="34">
                  <c:v>95.095844546323306</c:v>
                </c:pt>
                <c:pt idx="35">
                  <c:v>91.464306619798293</c:v>
                </c:pt>
                <c:pt idx="36">
                  <c:v>95.017832934304806</c:v>
                </c:pt>
                <c:pt idx="37">
                  <c:v>94.173188963492606</c:v>
                </c:pt>
                <c:pt idx="38">
                  <c:v>92.813983024100196</c:v>
                </c:pt>
                <c:pt idx="39">
                  <c:v>92.018157188995403</c:v>
                </c:pt>
                <c:pt idx="40">
                  <c:v>91.278876432271403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A1-4ACB-9579-8917170DD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36552"/>
        <c:axId val="198531080"/>
      </c:lineChart>
      <c:catAx>
        <c:axId val="198536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85310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98531080"/>
        <c:scaling>
          <c:orientation val="minMax"/>
          <c:max val="150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8536552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802165354330723E-2"/>
          <c:y val="0.10717199235817179"/>
          <c:w val="0.84217396212570206"/>
          <c:h val="0.7996031106110999"/>
        </c:manualLayout>
      </c:layout>
      <c:lineChart>
        <c:grouping val="standar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 Cotton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'20'!$A$2:$A$276</c:f>
              <c:numCache>
                <c:formatCode>m/d/yyyy</c:formatCode>
                <c:ptCount val="275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42667</c:v>
                </c:pt>
                <c:pt idx="16">
                  <c:v>42668</c:v>
                </c:pt>
                <c:pt idx="17">
                  <c:v>42669</c:v>
                </c:pt>
                <c:pt idx="18">
                  <c:v>42670</c:v>
                </c:pt>
                <c:pt idx="19">
                  <c:v>42671</c:v>
                </c:pt>
                <c:pt idx="20">
                  <c:v>42674</c:v>
                </c:pt>
                <c:pt idx="21">
                  <c:v>42675</c:v>
                </c:pt>
                <c:pt idx="22">
                  <c:v>42676</c:v>
                </c:pt>
                <c:pt idx="23">
                  <c:v>42677</c:v>
                </c:pt>
                <c:pt idx="24">
                  <c:v>42678</c:v>
                </c:pt>
                <c:pt idx="25">
                  <c:v>42681</c:v>
                </c:pt>
                <c:pt idx="26">
                  <c:v>42682</c:v>
                </c:pt>
                <c:pt idx="27">
                  <c:v>42683</c:v>
                </c:pt>
                <c:pt idx="28">
                  <c:v>42684</c:v>
                </c:pt>
                <c:pt idx="29">
                  <c:v>42685</c:v>
                </c:pt>
                <c:pt idx="30">
                  <c:v>42688</c:v>
                </c:pt>
                <c:pt idx="31">
                  <c:v>42689</c:v>
                </c:pt>
                <c:pt idx="32">
                  <c:v>42690</c:v>
                </c:pt>
                <c:pt idx="33">
                  <c:v>42691</c:v>
                </c:pt>
                <c:pt idx="34">
                  <c:v>42692</c:v>
                </c:pt>
                <c:pt idx="35">
                  <c:v>42695</c:v>
                </c:pt>
                <c:pt idx="36">
                  <c:v>42696</c:v>
                </c:pt>
                <c:pt idx="37">
                  <c:v>42697</c:v>
                </c:pt>
                <c:pt idx="38">
                  <c:v>42698</c:v>
                </c:pt>
                <c:pt idx="39">
                  <c:v>42699</c:v>
                </c:pt>
                <c:pt idx="40">
                  <c:v>42702</c:v>
                </c:pt>
                <c:pt idx="41">
                  <c:v>42703</c:v>
                </c:pt>
                <c:pt idx="42">
                  <c:v>42704</c:v>
                </c:pt>
                <c:pt idx="43">
                  <c:v>42705</c:v>
                </c:pt>
                <c:pt idx="44">
                  <c:v>42706</c:v>
                </c:pt>
                <c:pt idx="45">
                  <c:v>42709</c:v>
                </c:pt>
                <c:pt idx="46">
                  <c:v>42710</c:v>
                </c:pt>
                <c:pt idx="47">
                  <c:v>42711</c:v>
                </c:pt>
                <c:pt idx="48">
                  <c:v>42712</c:v>
                </c:pt>
                <c:pt idx="49">
                  <c:v>42713</c:v>
                </c:pt>
                <c:pt idx="50">
                  <c:v>42716</c:v>
                </c:pt>
                <c:pt idx="51">
                  <c:v>42717</c:v>
                </c:pt>
                <c:pt idx="52">
                  <c:v>42718</c:v>
                </c:pt>
                <c:pt idx="53">
                  <c:v>42719</c:v>
                </c:pt>
                <c:pt idx="54">
                  <c:v>42720</c:v>
                </c:pt>
                <c:pt idx="55">
                  <c:v>42723</c:v>
                </c:pt>
                <c:pt idx="56">
                  <c:v>42724</c:v>
                </c:pt>
                <c:pt idx="57">
                  <c:v>42725</c:v>
                </c:pt>
                <c:pt idx="58">
                  <c:v>42726</c:v>
                </c:pt>
                <c:pt idx="59">
                  <c:v>42727</c:v>
                </c:pt>
                <c:pt idx="60">
                  <c:v>42730</c:v>
                </c:pt>
                <c:pt idx="61">
                  <c:v>42731</c:v>
                </c:pt>
                <c:pt idx="62">
                  <c:v>42732</c:v>
                </c:pt>
                <c:pt idx="63">
                  <c:v>42733</c:v>
                </c:pt>
                <c:pt idx="64">
                  <c:v>42734</c:v>
                </c:pt>
                <c:pt idx="65">
                  <c:v>42737</c:v>
                </c:pt>
                <c:pt idx="66">
                  <c:v>42738</c:v>
                </c:pt>
                <c:pt idx="67">
                  <c:v>42739</c:v>
                </c:pt>
                <c:pt idx="68">
                  <c:v>42740</c:v>
                </c:pt>
                <c:pt idx="69">
                  <c:v>42741</c:v>
                </c:pt>
                <c:pt idx="70">
                  <c:v>42744</c:v>
                </c:pt>
                <c:pt idx="71">
                  <c:v>42745</c:v>
                </c:pt>
                <c:pt idx="72">
                  <c:v>42746</c:v>
                </c:pt>
                <c:pt idx="73">
                  <c:v>42747</c:v>
                </c:pt>
                <c:pt idx="74">
                  <c:v>42748</c:v>
                </c:pt>
                <c:pt idx="75">
                  <c:v>42751</c:v>
                </c:pt>
                <c:pt idx="76">
                  <c:v>42752</c:v>
                </c:pt>
                <c:pt idx="77">
                  <c:v>42753</c:v>
                </c:pt>
                <c:pt idx="78">
                  <c:v>42754</c:v>
                </c:pt>
                <c:pt idx="79">
                  <c:v>42755</c:v>
                </c:pt>
                <c:pt idx="80">
                  <c:v>42758</c:v>
                </c:pt>
                <c:pt idx="81">
                  <c:v>42759</c:v>
                </c:pt>
                <c:pt idx="82">
                  <c:v>42760</c:v>
                </c:pt>
                <c:pt idx="83">
                  <c:v>42761</c:v>
                </c:pt>
                <c:pt idx="84">
                  <c:v>42762</c:v>
                </c:pt>
                <c:pt idx="85">
                  <c:v>42765</c:v>
                </c:pt>
                <c:pt idx="86">
                  <c:v>42766</c:v>
                </c:pt>
                <c:pt idx="87">
                  <c:v>42767</c:v>
                </c:pt>
                <c:pt idx="88">
                  <c:v>42768</c:v>
                </c:pt>
                <c:pt idx="89">
                  <c:v>42769</c:v>
                </c:pt>
                <c:pt idx="90">
                  <c:v>42772</c:v>
                </c:pt>
                <c:pt idx="91">
                  <c:v>42773</c:v>
                </c:pt>
                <c:pt idx="92">
                  <c:v>42774</c:v>
                </c:pt>
                <c:pt idx="93">
                  <c:v>42775</c:v>
                </c:pt>
                <c:pt idx="94">
                  <c:v>42776</c:v>
                </c:pt>
                <c:pt idx="95">
                  <c:v>42779</c:v>
                </c:pt>
                <c:pt idx="96">
                  <c:v>42780</c:v>
                </c:pt>
                <c:pt idx="97">
                  <c:v>42781</c:v>
                </c:pt>
                <c:pt idx="98">
                  <c:v>42782</c:v>
                </c:pt>
                <c:pt idx="99">
                  <c:v>42783</c:v>
                </c:pt>
                <c:pt idx="100">
                  <c:v>42786</c:v>
                </c:pt>
                <c:pt idx="101">
                  <c:v>42787</c:v>
                </c:pt>
                <c:pt idx="102">
                  <c:v>42788</c:v>
                </c:pt>
                <c:pt idx="103">
                  <c:v>42789</c:v>
                </c:pt>
                <c:pt idx="104">
                  <c:v>42790</c:v>
                </c:pt>
                <c:pt idx="105">
                  <c:v>42793</c:v>
                </c:pt>
                <c:pt idx="106">
                  <c:v>42794</c:v>
                </c:pt>
                <c:pt idx="107">
                  <c:v>42795</c:v>
                </c:pt>
                <c:pt idx="108">
                  <c:v>42796</c:v>
                </c:pt>
                <c:pt idx="109">
                  <c:v>42797</c:v>
                </c:pt>
                <c:pt idx="110">
                  <c:v>42800</c:v>
                </c:pt>
                <c:pt idx="111">
                  <c:v>42801</c:v>
                </c:pt>
                <c:pt idx="112">
                  <c:v>42802</c:v>
                </c:pt>
                <c:pt idx="113">
                  <c:v>42803</c:v>
                </c:pt>
                <c:pt idx="114">
                  <c:v>42804</c:v>
                </c:pt>
                <c:pt idx="115">
                  <c:v>42807</c:v>
                </c:pt>
                <c:pt idx="116">
                  <c:v>42808</c:v>
                </c:pt>
                <c:pt idx="117">
                  <c:v>42809</c:v>
                </c:pt>
                <c:pt idx="118">
                  <c:v>42810</c:v>
                </c:pt>
                <c:pt idx="119">
                  <c:v>42811</c:v>
                </c:pt>
                <c:pt idx="120">
                  <c:v>42814</c:v>
                </c:pt>
                <c:pt idx="121">
                  <c:v>42815</c:v>
                </c:pt>
                <c:pt idx="122">
                  <c:v>42816</c:v>
                </c:pt>
                <c:pt idx="123">
                  <c:v>42817</c:v>
                </c:pt>
                <c:pt idx="124">
                  <c:v>42818</c:v>
                </c:pt>
                <c:pt idx="125">
                  <c:v>42821</c:v>
                </c:pt>
                <c:pt idx="126">
                  <c:v>42822</c:v>
                </c:pt>
                <c:pt idx="127">
                  <c:v>42823</c:v>
                </c:pt>
                <c:pt idx="128">
                  <c:v>42824</c:v>
                </c:pt>
                <c:pt idx="129">
                  <c:v>42825</c:v>
                </c:pt>
                <c:pt idx="130">
                  <c:v>42828</c:v>
                </c:pt>
                <c:pt idx="131">
                  <c:v>42829</c:v>
                </c:pt>
                <c:pt idx="132">
                  <c:v>42830</c:v>
                </c:pt>
                <c:pt idx="133">
                  <c:v>42831</c:v>
                </c:pt>
                <c:pt idx="134">
                  <c:v>42832</c:v>
                </c:pt>
                <c:pt idx="135">
                  <c:v>42835</c:v>
                </c:pt>
                <c:pt idx="136">
                  <c:v>42836</c:v>
                </c:pt>
                <c:pt idx="137">
                  <c:v>42837</c:v>
                </c:pt>
                <c:pt idx="138">
                  <c:v>42838</c:v>
                </c:pt>
                <c:pt idx="139">
                  <c:v>42839</c:v>
                </c:pt>
                <c:pt idx="140">
                  <c:v>42842</c:v>
                </c:pt>
                <c:pt idx="141">
                  <c:v>42843</c:v>
                </c:pt>
                <c:pt idx="142">
                  <c:v>42844</c:v>
                </c:pt>
                <c:pt idx="143">
                  <c:v>42845</c:v>
                </c:pt>
                <c:pt idx="144">
                  <c:v>42846</c:v>
                </c:pt>
                <c:pt idx="145">
                  <c:v>42849</c:v>
                </c:pt>
                <c:pt idx="146">
                  <c:v>42850</c:v>
                </c:pt>
                <c:pt idx="147">
                  <c:v>42851</c:v>
                </c:pt>
                <c:pt idx="148">
                  <c:v>42852</c:v>
                </c:pt>
                <c:pt idx="149">
                  <c:v>42853</c:v>
                </c:pt>
                <c:pt idx="150">
                  <c:v>42856</c:v>
                </c:pt>
                <c:pt idx="151">
                  <c:v>42857</c:v>
                </c:pt>
                <c:pt idx="152">
                  <c:v>42858</c:v>
                </c:pt>
                <c:pt idx="153">
                  <c:v>42859</c:v>
                </c:pt>
                <c:pt idx="154">
                  <c:v>42860</c:v>
                </c:pt>
                <c:pt idx="155">
                  <c:v>42863</c:v>
                </c:pt>
                <c:pt idx="156">
                  <c:v>42864</c:v>
                </c:pt>
                <c:pt idx="157">
                  <c:v>42865</c:v>
                </c:pt>
                <c:pt idx="158">
                  <c:v>42866</c:v>
                </c:pt>
                <c:pt idx="159">
                  <c:v>42867</c:v>
                </c:pt>
                <c:pt idx="160">
                  <c:v>42870</c:v>
                </c:pt>
                <c:pt idx="161">
                  <c:v>42871</c:v>
                </c:pt>
                <c:pt idx="162">
                  <c:v>42872</c:v>
                </c:pt>
                <c:pt idx="163">
                  <c:v>42873</c:v>
                </c:pt>
                <c:pt idx="164">
                  <c:v>42874</c:v>
                </c:pt>
                <c:pt idx="165">
                  <c:v>42877</c:v>
                </c:pt>
                <c:pt idx="166">
                  <c:v>42878</c:v>
                </c:pt>
                <c:pt idx="167">
                  <c:v>42879</c:v>
                </c:pt>
                <c:pt idx="168">
                  <c:v>42880</c:v>
                </c:pt>
                <c:pt idx="169">
                  <c:v>42881</c:v>
                </c:pt>
                <c:pt idx="170">
                  <c:v>42884</c:v>
                </c:pt>
                <c:pt idx="171">
                  <c:v>42885</c:v>
                </c:pt>
                <c:pt idx="172">
                  <c:v>42886</c:v>
                </c:pt>
                <c:pt idx="173">
                  <c:v>42887</c:v>
                </c:pt>
                <c:pt idx="174">
                  <c:v>42888</c:v>
                </c:pt>
                <c:pt idx="175">
                  <c:v>42891</c:v>
                </c:pt>
                <c:pt idx="176">
                  <c:v>42892</c:v>
                </c:pt>
                <c:pt idx="177">
                  <c:v>42893</c:v>
                </c:pt>
                <c:pt idx="178">
                  <c:v>42894</c:v>
                </c:pt>
                <c:pt idx="179">
                  <c:v>42895</c:v>
                </c:pt>
                <c:pt idx="180">
                  <c:v>42898</c:v>
                </c:pt>
                <c:pt idx="181">
                  <c:v>42899</c:v>
                </c:pt>
                <c:pt idx="182">
                  <c:v>42900</c:v>
                </c:pt>
                <c:pt idx="183">
                  <c:v>42901</c:v>
                </c:pt>
                <c:pt idx="184">
                  <c:v>42902</c:v>
                </c:pt>
                <c:pt idx="185">
                  <c:v>42905</c:v>
                </c:pt>
                <c:pt idx="186">
                  <c:v>42906</c:v>
                </c:pt>
                <c:pt idx="187">
                  <c:v>42907</c:v>
                </c:pt>
                <c:pt idx="188">
                  <c:v>42908</c:v>
                </c:pt>
                <c:pt idx="189">
                  <c:v>42909</c:v>
                </c:pt>
                <c:pt idx="190">
                  <c:v>42912</c:v>
                </c:pt>
                <c:pt idx="191">
                  <c:v>42913</c:v>
                </c:pt>
                <c:pt idx="192">
                  <c:v>42914</c:v>
                </c:pt>
                <c:pt idx="193">
                  <c:v>42915</c:v>
                </c:pt>
                <c:pt idx="194">
                  <c:v>42916</c:v>
                </c:pt>
                <c:pt idx="195">
                  <c:v>42919</c:v>
                </c:pt>
                <c:pt idx="196">
                  <c:v>42920</c:v>
                </c:pt>
                <c:pt idx="197">
                  <c:v>42921</c:v>
                </c:pt>
                <c:pt idx="198">
                  <c:v>42922</c:v>
                </c:pt>
                <c:pt idx="199">
                  <c:v>42923</c:v>
                </c:pt>
                <c:pt idx="200">
                  <c:v>42926</c:v>
                </c:pt>
                <c:pt idx="201">
                  <c:v>42927</c:v>
                </c:pt>
                <c:pt idx="202">
                  <c:v>42928</c:v>
                </c:pt>
                <c:pt idx="203">
                  <c:v>42929</c:v>
                </c:pt>
                <c:pt idx="204">
                  <c:v>42930</c:v>
                </c:pt>
                <c:pt idx="205">
                  <c:v>42933</c:v>
                </c:pt>
                <c:pt idx="206">
                  <c:v>42934</c:v>
                </c:pt>
                <c:pt idx="207">
                  <c:v>42935</c:v>
                </c:pt>
                <c:pt idx="208">
                  <c:v>42936</c:v>
                </c:pt>
                <c:pt idx="209">
                  <c:v>42937</c:v>
                </c:pt>
                <c:pt idx="210">
                  <c:v>42940</c:v>
                </c:pt>
                <c:pt idx="211">
                  <c:v>42941</c:v>
                </c:pt>
                <c:pt idx="212">
                  <c:v>42942</c:v>
                </c:pt>
                <c:pt idx="213">
                  <c:v>42943</c:v>
                </c:pt>
                <c:pt idx="214">
                  <c:v>42944</c:v>
                </c:pt>
                <c:pt idx="215">
                  <c:v>42947</c:v>
                </c:pt>
                <c:pt idx="216">
                  <c:v>42948</c:v>
                </c:pt>
                <c:pt idx="217">
                  <c:v>42949</c:v>
                </c:pt>
                <c:pt idx="218">
                  <c:v>42950</c:v>
                </c:pt>
                <c:pt idx="219">
                  <c:v>42951</c:v>
                </c:pt>
                <c:pt idx="220">
                  <c:v>42954</c:v>
                </c:pt>
                <c:pt idx="221">
                  <c:v>42955</c:v>
                </c:pt>
                <c:pt idx="222">
                  <c:v>42956</c:v>
                </c:pt>
                <c:pt idx="223">
                  <c:v>42957</c:v>
                </c:pt>
                <c:pt idx="224">
                  <c:v>42958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42968</c:v>
                </c:pt>
                <c:pt idx="231">
                  <c:v>42969</c:v>
                </c:pt>
                <c:pt idx="232">
                  <c:v>42970</c:v>
                </c:pt>
                <c:pt idx="233">
                  <c:v>42971</c:v>
                </c:pt>
                <c:pt idx="234">
                  <c:v>42972</c:v>
                </c:pt>
                <c:pt idx="235">
                  <c:v>42975</c:v>
                </c:pt>
                <c:pt idx="236">
                  <c:v>42976</c:v>
                </c:pt>
                <c:pt idx="237">
                  <c:v>42977</c:v>
                </c:pt>
                <c:pt idx="238">
                  <c:v>42978</c:v>
                </c:pt>
                <c:pt idx="239">
                  <c:v>42979</c:v>
                </c:pt>
                <c:pt idx="240">
                  <c:v>42982</c:v>
                </c:pt>
                <c:pt idx="241">
                  <c:v>42983</c:v>
                </c:pt>
                <c:pt idx="242">
                  <c:v>42984</c:v>
                </c:pt>
                <c:pt idx="243">
                  <c:v>42985</c:v>
                </c:pt>
                <c:pt idx="244">
                  <c:v>42986</c:v>
                </c:pt>
                <c:pt idx="245">
                  <c:v>42989</c:v>
                </c:pt>
                <c:pt idx="246">
                  <c:v>42990</c:v>
                </c:pt>
                <c:pt idx="247">
                  <c:v>42991</c:v>
                </c:pt>
                <c:pt idx="248">
                  <c:v>42992</c:v>
                </c:pt>
                <c:pt idx="249">
                  <c:v>42993</c:v>
                </c:pt>
                <c:pt idx="250">
                  <c:v>42996</c:v>
                </c:pt>
                <c:pt idx="251">
                  <c:v>42997</c:v>
                </c:pt>
                <c:pt idx="252">
                  <c:v>42998</c:v>
                </c:pt>
                <c:pt idx="253">
                  <c:v>42999</c:v>
                </c:pt>
                <c:pt idx="254">
                  <c:v>43000</c:v>
                </c:pt>
                <c:pt idx="255">
                  <c:v>43003</c:v>
                </c:pt>
                <c:pt idx="256">
                  <c:v>43004</c:v>
                </c:pt>
                <c:pt idx="257">
                  <c:v>43005</c:v>
                </c:pt>
                <c:pt idx="258">
                  <c:v>43006</c:v>
                </c:pt>
                <c:pt idx="259">
                  <c:v>43007</c:v>
                </c:pt>
                <c:pt idx="260">
                  <c:v>43010</c:v>
                </c:pt>
                <c:pt idx="261">
                  <c:v>43011</c:v>
                </c:pt>
                <c:pt idx="262">
                  <c:v>43012</c:v>
                </c:pt>
                <c:pt idx="263">
                  <c:v>43013</c:v>
                </c:pt>
                <c:pt idx="264">
                  <c:v>43014</c:v>
                </c:pt>
                <c:pt idx="265">
                  <c:v>43017</c:v>
                </c:pt>
                <c:pt idx="266">
                  <c:v>43018</c:v>
                </c:pt>
                <c:pt idx="267">
                  <c:v>43019</c:v>
                </c:pt>
                <c:pt idx="268">
                  <c:v>43020</c:v>
                </c:pt>
                <c:pt idx="269">
                  <c:v>43021</c:v>
                </c:pt>
                <c:pt idx="270">
                  <c:v>43024</c:v>
                </c:pt>
                <c:pt idx="271">
                  <c:v>43025</c:v>
                </c:pt>
                <c:pt idx="272">
                  <c:v>43026</c:v>
                </c:pt>
                <c:pt idx="273">
                  <c:v>43027</c:v>
                </c:pt>
                <c:pt idx="274">
                  <c:v>43028</c:v>
                </c:pt>
              </c:numCache>
            </c:numRef>
          </c:cat>
          <c:val>
            <c:numRef>
              <c:f>'20'!$B$2:$B$276</c:f>
              <c:numCache>
                <c:formatCode>0.00</c:formatCode>
                <c:ptCount val="275"/>
                <c:pt idx="0">
                  <c:v>1.5106056239999999</c:v>
                </c:pt>
                <c:pt idx="1">
                  <c:v>1.5359587539999999</c:v>
                </c:pt>
                <c:pt idx="2">
                  <c:v>1.4951732839999996</c:v>
                </c:pt>
                <c:pt idx="3">
                  <c:v>1.4881184999999999</c:v>
                </c:pt>
                <c:pt idx="4">
                  <c:v>1.476654476</c:v>
                </c:pt>
                <c:pt idx="5">
                  <c:v>1.4850320319999997</c:v>
                </c:pt>
                <c:pt idx="6">
                  <c:v>1.4801818679999998</c:v>
                </c:pt>
                <c:pt idx="7">
                  <c:v>1.5205264139999997</c:v>
                </c:pt>
                <c:pt idx="8">
                  <c:v>1.5280221219999999</c:v>
                </c:pt>
                <c:pt idx="9">
                  <c:v>1.5558003339999997</c:v>
                </c:pt>
                <c:pt idx="10">
                  <c:v>1.569468978</c:v>
                </c:pt>
                <c:pt idx="11">
                  <c:v>1.5685871300000001</c:v>
                </c:pt>
                <c:pt idx="12">
                  <c:v>1.5674848199999998</c:v>
                </c:pt>
                <c:pt idx="13">
                  <c:v>1.5388247599999998</c:v>
                </c:pt>
                <c:pt idx="14">
                  <c:v>1.5227310339999998</c:v>
                </c:pt>
                <c:pt idx="15">
                  <c:v>1.5161171739999997</c:v>
                </c:pt>
                <c:pt idx="16">
                  <c:v>1.5099442379999997</c:v>
                </c:pt>
                <c:pt idx="17">
                  <c:v>1.5269198119999998</c:v>
                </c:pt>
                <c:pt idx="18">
                  <c:v>1.5379429120000001</c:v>
                </c:pt>
                <c:pt idx="19">
                  <c:v>1.5613118839999998</c:v>
                </c:pt>
                <c:pt idx="20">
                  <c:v>1.5181013319999999</c:v>
                </c:pt>
                <c:pt idx="21">
                  <c:v>1.5035508399999999</c:v>
                </c:pt>
                <c:pt idx="22">
                  <c:v>1.5123693199999997</c:v>
                </c:pt>
                <c:pt idx="23">
                  <c:v>1.5006848339999996</c:v>
                </c:pt>
                <c:pt idx="24">
                  <c:v>1.5108260859999998</c:v>
                </c:pt>
                <c:pt idx="25">
                  <c:v>1.50906239</c:v>
                </c:pt>
                <c:pt idx="26">
                  <c:v>1.5156762499999998</c:v>
                </c:pt>
                <c:pt idx="27">
                  <c:v>1.5055349979999999</c:v>
                </c:pt>
                <c:pt idx="28">
                  <c:v>1.5255970399999998</c:v>
                </c:pt>
                <c:pt idx="29">
                  <c:v>1.5088419279999998</c:v>
                </c:pt>
                <c:pt idx="30">
                  <c:v>1.51898318</c:v>
                </c:pt>
                <c:pt idx="31">
                  <c:v>1.5584458779999997</c:v>
                </c:pt>
                <c:pt idx="32">
                  <c:v>1.5901924059999999</c:v>
                </c:pt>
                <c:pt idx="33">
                  <c:v>1.6177501559999998</c:v>
                </c:pt>
                <c:pt idx="34">
                  <c:v>1.6181910799999999</c:v>
                </c:pt>
                <c:pt idx="35">
                  <c:v>1.6226003199999997</c:v>
                </c:pt>
                <c:pt idx="36">
                  <c:v>1.6252458639999998</c:v>
                </c:pt>
                <c:pt idx="37">
                  <c:v>1.611136296</c:v>
                </c:pt>
                <c:pt idx="38">
                  <c:v>#N/A</c:v>
                </c:pt>
                <c:pt idx="39">
                  <c:v>1.6016564299999998</c:v>
                </c:pt>
                <c:pt idx="40">
                  <c:v>1.6153250739999998</c:v>
                </c:pt>
                <c:pt idx="41">
                  <c:v>1.5957039559999999</c:v>
                </c:pt>
                <c:pt idx="42">
                  <c:v>1.5974676519999997</c:v>
                </c:pt>
                <c:pt idx="43">
                  <c:v>1.56307558</c:v>
                </c:pt>
                <c:pt idx="44">
                  <c:v>1.5661620479999998</c:v>
                </c:pt>
                <c:pt idx="45">
                  <c:v>1.565500662</c:v>
                </c:pt>
                <c:pt idx="46">
                  <c:v>1.5725554459999997</c:v>
                </c:pt>
                <c:pt idx="47">
                  <c:v>1.5663825099999997</c:v>
                </c:pt>
                <c:pt idx="48">
                  <c:v>1.5745396039999999</c:v>
                </c:pt>
                <c:pt idx="49">
                  <c:v>1.5608709599999997</c:v>
                </c:pt>
                <c:pt idx="50">
                  <c:v>1.5804920779999998</c:v>
                </c:pt>
                <c:pt idx="51">
                  <c:v>1.5882082479999999</c:v>
                </c:pt>
                <c:pt idx="52">
                  <c:v>1.5756419139999998</c:v>
                </c:pt>
                <c:pt idx="53">
                  <c:v>1.580051154</c:v>
                </c:pt>
                <c:pt idx="54">
                  <c:v>1.5661620479999998</c:v>
                </c:pt>
                <c:pt idx="55">
                  <c:v>1.5337541339999998</c:v>
                </c:pt>
                <c:pt idx="56">
                  <c:v>1.5286835080000001</c:v>
                </c:pt>
                <c:pt idx="57">
                  <c:v>1.5461000059999999</c:v>
                </c:pt>
                <c:pt idx="58">
                  <c:v>1.54764324</c:v>
                </c:pt>
                <c:pt idx="59">
                  <c:v>1.5403679940000001</c:v>
                </c:pt>
                <c:pt idx="60">
                  <c:v>#N/A</c:v>
                </c:pt>
                <c:pt idx="61">
                  <c:v>1.5375019879999996</c:v>
                </c:pt>
                <c:pt idx="62">
                  <c:v>1.53772245</c:v>
                </c:pt>
                <c:pt idx="63">
                  <c:v>1.5542570999999998</c:v>
                </c:pt>
                <c:pt idx="64">
                  <c:v>1.55756403</c:v>
                </c:pt>
                <c:pt idx="65">
                  <c:v>#N/A</c:v>
                </c:pt>
                <c:pt idx="66">
                  <c:v>1.582476236</c:v>
                </c:pt>
                <c:pt idx="67">
                  <c:v>1.6331824959999997</c:v>
                </c:pt>
                <c:pt idx="68">
                  <c:v>1.6265686359999998</c:v>
                </c:pt>
                <c:pt idx="69">
                  <c:v>1.6311983379999999</c:v>
                </c:pt>
                <c:pt idx="70">
                  <c:v>1.6091521379999998</c:v>
                </c:pt>
                <c:pt idx="71">
                  <c:v>1.6135613779999998</c:v>
                </c:pt>
                <c:pt idx="72">
                  <c:v>1.6124590679999999</c:v>
                </c:pt>
                <c:pt idx="73">
                  <c:v>1.5948221079999998</c:v>
                </c:pt>
                <c:pt idx="74">
                  <c:v>1.5932788739999999</c:v>
                </c:pt>
                <c:pt idx="75">
                  <c:v>#N/A</c:v>
                </c:pt>
                <c:pt idx="76">
                  <c:v>1.5897514819999998</c:v>
                </c:pt>
                <c:pt idx="77">
                  <c:v>1.593058412</c:v>
                </c:pt>
                <c:pt idx="78">
                  <c:v>1.6025382779999999</c:v>
                </c:pt>
                <c:pt idx="79">
                  <c:v>1.6102544480000001</c:v>
                </c:pt>
                <c:pt idx="80">
                  <c:v>1.645307906</c:v>
                </c:pt>
                <c:pt idx="81">
                  <c:v>1.6219389339999999</c:v>
                </c:pt>
                <c:pt idx="82">
                  <c:v>1.6287732559999997</c:v>
                </c:pt>
                <c:pt idx="83">
                  <c:v>1.6356075779999997</c:v>
                </c:pt>
                <c:pt idx="84">
                  <c:v>1.6501580699999996</c:v>
                </c:pt>
                <c:pt idx="85">
                  <c:v>1.6345052679999998</c:v>
                </c:pt>
                <c:pt idx="86">
                  <c:v>1.6521422279999998</c:v>
                </c:pt>
                <c:pt idx="87">
                  <c:v>1.6852115279999997</c:v>
                </c:pt>
                <c:pt idx="88">
                  <c:v>1.6955732419999998</c:v>
                </c:pt>
                <c:pt idx="89">
                  <c:v>1.6845501419999998</c:v>
                </c:pt>
                <c:pt idx="90">
                  <c:v>1.6673541059999997</c:v>
                </c:pt>
                <c:pt idx="91">
                  <c:v>1.6554491579999999</c:v>
                </c:pt>
                <c:pt idx="92">
                  <c:v>1.6589765499999998</c:v>
                </c:pt>
                <c:pt idx="93">
                  <c:v>1.6662517959999996</c:v>
                </c:pt>
                <c:pt idx="94">
                  <c:v>1.6715428839999995</c:v>
                </c:pt>
                <c:pt idx="95">
                  <c:v>1.688959382</c:v>
                </c:pt>
                <c:pt idx="96">
                  <c:v>1.6825659839999998</c:v>
                </c:pt>
                <c:pt idx="97">
                  <c:v>1.6691178019999997</c:v>
                </c:pt>
                <c:pt idx="98">
                  <c:v>1.6536854619999999</c:v>
                </c:pt>
                <c:pt idx="99">
                  <c:v>1.6199547759999999</c:v>
                </c:pt>
                <c:pt idx="100">
                  <c:v>#N/A</c:v>
                </c:pt>
                <c:pt idx="101">
                  <c:v>1.6208366239999998</c:v>
                </c:pt>
                <c:pt idx="102">
                  <c:v>1.6345052679999998</c:v>
                </c:pt>
                <c:pt idx="103">
                  <c:v>1.6539059239999998</c:v>
                </c:pt>
                <c:pt idx="104">
                  <c:v>1.662724404</c:v>
                </c:pt>
                <c:pt idx="105">
                  <c:v>1.6528036139999998</c:v>
                </c:pt>
                <c:pt idx="106">
                  <c:v>1.6607402459999998</c:v>
                </c:pt>
                <c:pt idx="107">
                  <c:v>1.7165171319999999</c:v>
                </c:pt>
                <c:pt idx="108">
                  <c:v>1.6927072359999999</c:v>
                </c:pt>
                <c:pt idx="109">
                  <c:v>1.7193831379999998</c:v>
                </c:pt>
                <c:pt idx="110">
                  <c:v>1.7440748819999998</c:v>
                </c:pt>
                <c:pt idx="111">
                  <c:v>1.7202649859999999</c:v>
                </c:pt>
                <c:pt idx="112">
                  <c:v>1.7215877580000001</c:v>
                </c:pt>
                <c:pt idx="113">
                  <c:v>1.7156352839999998</c:v>
                </c:pt>
                <c:pt idx="114">
                  <c:v>1.7039507979999999</c:v>
                </c:pt>
                <c:pt idx="115">
                  <c:v>1.6946913939999999</c:v>
                </c:pt>
                <c:pt idx="116">
                  <c:v>1.7008643299999999</c:v>
                </c:pt>
                <c:pt idx="117">
                  <c:v>1.7213672959999997</c:v>
                </c:pt>
                <c:pt idx="118">
                  <c:v>1.7233514539999999</c:v>
                </c:pt>
                <c:pt idx="119">
                  <c:v>1.7275402319999997</c:v>
                </c:pt>
                <c:pt idx="120">
                  <c:v>1.7048326459999998</c:v>
                </c:pt>
                <c:pt idx="121">
                  <c:v>1.6940300079999999</c:v>
                </c:pt>
                <c:pt idx="122">
                  <c:v>1.705053108</c:v>
                </c:pt>
                <c:pt idx="123">
                  <c:v>1.7035098739999999</c:v>
                </c:pt>
                <c:pt idx="124">
                  <c:v>1.7079191139999998</c:v>
                </c:pt>
                <c:pt idx="125">
                  <c:v>1.6962346279999998</c:v>
                </c:pt>
                <c:pt idx="126">
                  <c:v>1.6949118559999996</c:v>
                </c:pt>
                <c:pt idx="127">
                  <c:v>1.6785976679999999</c:v>
                </c:pt>
                <c:pt idx="128">
                  <c:v>1.6805818259999998</c:v>
                </c:pt>
                <c:pt idx="129">
                  <c:v>1.7048326459999998</c:v>
                </c:pt>
                <c:pt idx="130">
                  <c:v>1.6638267139999998</c:v>
                </c:pt>
                <c:pt idx="131">
                  <c:v>1.6501580699999996</c:v>
                </c:pt>
                <c:pt idx="132">
                  <c:v>1.6505989940000001</c:v>
                </c:pt>
                <c:pt idx="133">
                  <c:v>1.642662362</c:v>
                </c:pt>
                <c:pt idx="134">
                  <c:v>1.6195138519999999</c:v>
                </c:pt>
                <c:pt idx="135">
                  <c:v>1.6567719299999999</c:v>
                </c:pt>
                <c:pt idx="136">
                  <c:v>1.6536854619999999</c:v>
                </c:pt>
                <c:pt idx="137">
                  <c:v>1.6475125259999999</c:v>
                </c:pt>
                <c:pt idx="138">
                  <c:v>1.667133644</c:v>
                </c:pt>
                <c:pt idx="139">
                  <c:v>#N/A</c:v>
                </c:pt>
                <c:pt idx="140">
                  <c:v>1.698218786</c:v>
                </c:pt>
                <c:pt idx="141">
                  <c:v>1.6935890839999996</c:v>
                </c:pt>
                <c:pt idx="142">
                  <c:v>1.7123283540000001</c:v>
                </c:pt>
                <c:pt idx="143">
                  <c:v>1.7652392339999998</c:v>
                </c:pt>
                <c:pt idx="144">
                  <c:v>1.7414293379999999</c:v>
                </c:pt>
                <c:pt idx="145">
                  <c:v>1.7656801579999999</c:v>
                </c:pt>
                <c:pt idx="146">
                  <c:v>1.7793488019999999</c:v>
                </c:pt>
                <c:pt idx="147">
                  <c:v>1.7789078779999996</c:v>
                </c:pt>
                <c:pt idx="148">
                  <c:v>1.7487045839999995</c:v>
                </c:pt>
                <c:pt idx="149">
                  <c:v>1.7687666260000001</c:v>
                </c:pt>
                <c:pt idx="150">
                  <c:v>1.74054749</c:v>
                </c:pt>
                <c:pt idx="151">
                  <c:v>1.7498068939999998</c:v>
                </c:pt>
                <c:pt idx="152">
                  <c:v>1.7365791739999998</c:v>
                </c:pt>
                <c:pt idx="153">
                  <c:v>1.7396656419999996</c:v>
                </c:pt>
                <c:pt idx="154">
                  <c:v>1.7145329739999997</c:v>
                </c:pt>
                <c:pt idx="155">
                  <c:v>1.7017461779999998</c:v>
                </c:pt>
                <c:pt idx="156">
                  <c:v>1.7070372660000002</c:v>
                </c:pt>
                <c:pt idx="157">
                  <c:v>1.6863138379999998</c:v>
                </c:pt>
                <c:pt idx="158">
                  <c:v>1.7456181159999999</c:v>
                </c:pt>
                <c:pt idx="159">
                  <c:v>1.8117567159999999</c:v>
                </c:pt>
                <c:pt idx="160">
                  <c:v>1.8809817839999996</c:v>
                </c:pt>
                <c:pt idx="161">
                  <c:v>1.7927969839999998</c:v>
                </c:pt>
                <c:pt idx="162">
                  <c:v>1.7674438539999999</c:v>
                </c:pt>
                <c:pt idx="163">
                  <c:v>1.7469408879999997</c:v>
                </c:pt>
                <c:pt idx="164">
                  <c:v>1.75157059</c:v>
                </c:pt>
                <c:pt idx="165">
                  <c:v>1.7282016179999999</c:v>
                </c:pt>
                <c:pt idx="166">
                  <c:v>1.7024075639999998</c:v>
                </c:pt>
                <c:pt idx="167">
                  <c:v>1.7094623479999997</c:v>
                </c:pt>
                <c:pt idx="168">
                  <c:v>1.7010847919999998</c:v>
                </c:pt>
                <c:pt idx="169">
                  <c:v>1.699541558</c:v>
                </c:pt>
                <c:pt idx="170">
                  <c:v>#N/A</c:v>
                </c:pt>
                <c:pt idx="171">
                  <c:v>1.7032894119999999</c:v>
                </c:pt>
                <c:pt idx="172">
                  <c:v>1.6971164759999999</c:v>
                </c:pt>
                <c:pt idx="173">
                  <c:v>1.7114465059999997</c:v>
                </c:pt>
                <c:pt idx="174">
                  <c:v>1.6907230779999998</c:v>
                </c:pt>
                <c:pt idx="175">
                  <c:v>1.6823455219999999</c:v>
                </c:pt>
                <c:pt idx="176">
                  <c:v>1.6759521239999997</c:v>
                </c:pt>
                <c:pt idx="177">
                  <c:v>1.670881498</c:v>
                </c:pt>
                <c:pt idx="178">
                  <c:v>1.6876366099999998</c:v>
                </c:pt>
                <c:pt idx="179">
                  <c:v>1.6686768779999996</c:v>
                </c:pt>
                <c:pt idx="180">
                  <c:v>1.6563310059999998</c:v>
                </c:pt>
                <c:pt idx="181">
                  <c:v>1.6420009759999998</c:v>
                </c:pt>
                <c:pt idx="182">
                  <c:v>1.6203957</c:v>
                </c:pt>
                <c:pt idx="183">
                  <c:v>1.5853422419999998</c:v>
                </c:pt>
                <c:pt idx="184">
                  <c:v>1.5846808559999996</c:v>
                </c:pt>
                <c:pt idx="185">
                  <c:v>1.5738782179999999</c:v>
                </c:pt>
                <c:pt idx="186">
                  <c:v>1.5729963699999996</c:v>
                </c:pt>
                <c:pt idx="187">
                  <c:v>1.5628551179999999</c:v>
                </c:pt>
                <c:pt idx="188">
                  <c:v>1.5683666679999999</c:v>
                </c:pt>
                <c:pt idx="189">
                  <c:v>1.6016564299999998</c:v>
                </c:pt>
                <c:pt idx="190">
                  <c:v>1.6243640160000001</c:v>
                </c:pt>
                <c:pt idx="191">
                  <c:v>1.6411191279999997</c:v>
                </c:pt>
                <c:pt idx="192">
                  <c:v>1.6404577419999997</c:v>
                </c:pt>
                <c:pt idx="193">
                  <c:v>1.6314187999999998</c:v>
                </c:pt>
                <c:pt idx="194">
                  <c:v>1.660299322</c:v>
                </c:pt>
                <c:pt idx="195">
                  <c:v>1.5176604079999998</c:v>
                </c:pt>
                <c:pt idx="196">
                  <c:v>#N/A</c:v>
                </c:pt>
                <c:pt idx="197">
                  <c:v>1.521408262</c:v>
                </c:pt>
                <c:pt idx="198">
                  <c:v>1.5315495139999999</c:v>
                </c:pt>
                <c:pt idx="199">
                  <c:v>1.53772245</c:v>
                </c:pt>
                <c:pt idx="200">
                  <c:v>1.4929686639999997</c:v>
                </c:pt>
                <c:pt idx="201">
                  <c:v>1.5024485300000001</c:v>
                </c:pt>
                <c:pt idx="202">
                  <c:v>1.5020076059999996</c:v>
                </c:pt>
                <c:pt idx="203">
                  <c:v>1.4669541480000001</c:v>
                </c:pt>
                <c:pt idx="204">
                  <c:v>1.481063716</c:v>
                </c:pt>
                <c:pt idx="205">
                  <c:v>1.5117079339999997</c:v>
                </c:pt>
                <c:pt idx="206">
                  <c:v>1.5181013319999999</c:v>
                </c:pt>
                <c:pt idx="207">
                  <c:v>1.515896712</c:v>
                </c:pt>
                <c:pt idx="208">
                  <c:v>1.5333132099999998</c:v>
                </c:pt>
                <c:pt idx="209">
                  <c:v>1.5242742679999999</c:v>
                </c:pt>
                <c:pt idx="210">
                  <c:v>1.5211877999999999</c:v>
                </c:pt>
                <c:pt idx="211">
                  <c:v>1.5333132099999998</c:v>
                </c:pt>
                <c:pt idx="212">
                  <c:v>1.5216287239999997</c:v>
                </c:pt>
                <c:pt idx="213">
                  <c:v>1.5542570999999998</c:v>
                </c:pt>
                <c:pt idx="214">
                  <c:v>1.5480841639999996</c:v>
                </c:pt>
                <c:pt idx="215">
                  <c:v>1.5542570999999998</c:v>
                </c:pt>
                <c:pt idx="216">
                  <c:v>1.5690280539999997</c:v>
                </c:pt>
                <c:pt idx="217">
                  <c:v>1.5818148499999998</c:v>
                </c:pt>
                <c:pt idx="218">
                  <c:v>1.5774056099999998</c:v>
                </c:pt>
                <c:pt idx="219">
                  <c:v>1.5650597379999995</c:v>
                </c:pt>
                <c:pt idx="220">
                  <c:v>1.5701303639999997</c:v>
                </c:pt>
                <c:pt idx="221">
                  <c:v>1.5853422419999998</c:v>
                </c:pt>
                <c:pt idx="222">
                  <c:v>1.5833580839999997</c:v>
                </c:pt>
                <c:pt idx="223">
                  <c:v>1.5269198119999998</c:v>
                </c:pt>
                <c:pt idx="224">
                  <c:v>1.5264788879999998</c:v>
                </c:pt>
                <c:pt idx="225">
                  <c:v>1.5101647</c:v>
                </c:pt>
                <c:pt idx="226">
                  <c:v>1.492086816</c:v>
                </c:pt>
                <c:pt idx="227">
                  <c:v>1.48922081</c:v>
                </c:pt>
                <c:pt idx="228">
                  <c:v>1.4870161899999998</c:v>
                </c:pt>
                <c:pt idx="229">
                  <c:v>1.4945118980000001</c:v>
                </c:pt>
                <c:pt idx="230">
                  <c:v>1.5147944019999997</c:v>
                </c:pt>
                <c:pt idx="231">
                  <c:v>1.5185422559999997</c:v>
                </c:pt>
                <c:pt idx="232">
                  <c:v>1.5344155199999998</c:v>
                </c:pt>
                <c:pt idx="233">
                  <c:v>1.546981854</c:v>
                </c:pt>
                <c:pt idx="234">
                  <c:v>1.5125897819999998</c:v>
                </c:pt>
                <c:pt idx="235">
                  <c:v>1.5505092459999998</c:v>
                </c:pt>
                <c:pt idx="236">
                  <c:v>1.5555798719999998</c:v>
                </c:pt>
                <c:pt idx="237">
                  <c:v>1.5756419139999998</c:v>
                </c:pt>
                <c:pt idx="238">
                  <c:v>1.5758623760000001</c:v>
                </c:pt>
                <c:pt idx="239">
                  <c:v>1.5994518099999999</c:v>
                </c:pt>
                <c:pt idx="240">
                  <c:v>#N/A</c:v>
                </c:pt>
                <c:pt idx="241">
                  <c:v>1.6591970119999999</c:v>
                </c:pt>
                <c:pt idx="242">
                  <c:v>1.6591970119999999</c:v>
                </c:pt>
                <c:pt idx="243">
                  <c:v>1.6541263859999997</c:v>
                </c:pt>
                <c:pt idx="244">
                  <c:v>1.666472258</c:v>
                </c:pt>
                <c:pt idx="245">
                  <c:v>1.6250254019999997</c:v>
                </c:pt>
                <c:pt idx="246">
                  <c:v>1.5588868019999997</c:v>
                </c:pt>
                <c:pt idx="247">
                  <c:v>1.5427930759999997</c:v>
                </c:pt>
                <c:pt idx="248">
                  <c:v>1.5383838359999999</c:v>
                </c:pt>
                <c:pt idx="249">
                  <c:v>1.5461000059999999</c:v>
                </c:pt>
                <c:pt idx="250">
                  <c:v>1.5522729419999999</c:v>
                </c:pt>
                <c:pt idx="251">
                  <c:v>1.5427930759999997</c:v>
                </c:pt>
                <c:pt idx="252">
                  <c:v>1.5441158479999999</c:v>
                </c:pt>
                <c:pt idx="253">
                  <c:v>1.522069648</c:v>
                </c:pt>
                <c:pt idx="254">
                  <c:v>1.523171958</c:v>
                </c:pt>
                <c:pt idx="255">
                  <c:v>1.545218158</c:v>
                </c:pt>
                <c:pt idx="256">
                  <c:v>1.5295653559999998</c:v>
                </c:pt>
                <c:pt idx="257">
                  <c:v>1.5273607359999999</c:v>
                </c:pt>
                <c:pt idx="258">
                  <c:v>1.5344155199999998</c:v>
                </c:pt>
                <c:pt idx="259">
                  <c:v>1.5229514959999997</c:v>
                </c:pt>
                <c:pt idx="260">
                  <c:v>1.4896617339999998</c:v>
                </c:pt>
                <c:pt idx="261">
                  <c:v>1.4885594239999997</c:v>
                </c:pt>
                <c:pt idx="262">
                  <c:v>1.5167785599999999</c:v>
                </c:pt>
                <c:pt idx="263">
                  <c:v>1.5050940739999998</c:v>
                </c:pt>
                <c:pt idx="264">
                  <c:v>1.5176604079999998</c:v>
                </c:pt>
                <c:pt idx="265">
                  <c:v>1.5200854899999998</c:v>
                </c:pt>
                <c:pt idx="266">
                  <c:v>1.5200854899999998</c:v>
                </c:pt>
                <c:pt idx="267">
                  <c:v>1.5152353259999998</c:v>
                </c:pt>
                <c:pt idx="268">
                  <c:v>1.4956142080000001</c:v>
                </c:pt>
                <c:pt idx="269">
                  <c:v>1.512810244</c:v>
                </c:pt>
                <c:pt idx="270">
                  <c:v>1.4887798859999999</c:v>
                </c:pt>
                <c:pt idx="271">
                  <c:v>1.4940709739999998</c:v>
                </c:pt>
                <c:pt idx="272">
                  <c:v>1.4909845059999998</c:v>
                </c:pt>
                <c:pt idx="273">
                  <c:v>1.4839297220000001</c:v>
                </c:pt>
                <c:pt idx="274">
                  <c:v>1.4744498559999997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E-4E66-A4EB-1D239D197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77360"/>
        <c:axId val="200977752"/>
      </c:lineChart>
      <c:lineChart>
        <c:grouping val="standard"/>
        <c:varyColors val="0"/>
        <c:ser>
          <c:idx val="1"/>
          <c:order val="1"/>
          <c:tx>
            <c:strRef>
              <c:f>'20'!$C$1</c:f>
              <c:strCache>
                <c:ptCount val="1"/>
                <c:pt idx="0">
                  <c:v> Natural rubber 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'20'!$A$2:$A$276</c:f>
              <c:numCache>
                <c:formatCode>m/d/yyyy</c:formatCode>
                <c:ptCount val="275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42667</c:v>
                </c:pt>
                <c:pt idx="16">
                  <c:v>42668</c:v>
                </c:pt>
                <c:pt idx="17">
                  <c:v>42669</c:v>
                </c:pt>
                <c:pt idx="18">
                  <c:v>42670</c:v>
                </c:pt>
                <c:pt idx="19">
                  <c:v>42671</c:v>
                </c:pt>
                <c:pt idx="20">
                  <c:v>42674</c:v>
                </c:pt>
                <c:pt idx="21">
                  <c:v>42675</c:v>
                </c:pt>
                <c:pt idx="22">
                  <c:v>42676</c:v>
                </c:pt>
                <c:pt idx="23">
                  <c:v>42677</c:v>
                </c:pt>
                <c:pt idx="24">
                  <c:v>42678</c:v>
                </c:pt>
                <c:pt idx="25">
                  <c:v>42681</c:v>
                </c:pt>
                <c:pt idx="26">
                  <c:v>42682</c:v>
                </c:pt>
                <c:pt idx="27">
                  <c:v>42683</c:v>
                </c:pt>
                <c:pt idx="28">
                  <c:v>42684</c:v>
                </c:pt>
                <c:pt idx="29">
                  <c:v>42685</c:v>
                </c:pt>
                <c:pt idx="30">
                  <c:v>42688</c:v>
                </c:pt>
                <c:pt idx="31">
                  <c:v>42689</c:v>
                </c:pt>
                <c:pt idx="32">
                  <c:v>42690</c:v>
                </c:pt>
                <c:pt idx="33">
                  <c:v>42691</c:v>
                </c:pt>
                <c:pt idx="34">
                  <c:v>42692</c:v>
                </c:pt>
                <c:pt idx="35">
                  <c:v>42695</c:v>
                </c:pt>
                <c:pt idx="36">
                  <c:v>42696</c:v>
                </c:pt>
                <c:pt idx="37">
                  <c:v>42697</c:v>
                </c:pt>
                <c:pt idx="38">
                  <c:v>42698</c:v>
                </c:pt>
                <c:pt idx="39">
                  <c:v>42699</c:v>
                </c:pt>
                <c:pt idx="40">
                  <c:v>42702</c:v>
                </c:pt>
                <c:pt idx="41">
                  <c:v>42703</c:v>
                </c:pt>
                <c:pt idx="42">
                  <c:v>42704</c:v>
                </c:pt>
                <c:pt idx="43">
                  <c:v>42705</c:v>
                </c:pt>
                <c:pt idx="44">
                  <c:v>42706</c:v>
                </c:pt>
                <c:pt idx="45">
                  <c:v>42709</c:v>
                </c:pt>
                <c:pt idx="46">
                  <c:v>42710</c:v>
                </c:pt>
                <c:pt idx="47">
                  <c:v>42711</c:v>
                </c:pt>
                <c:pt idx="48">
                  <c:v>42712</c:v>
                </c:pt>
                <c:pt idx="49">
                  <c:v>42713</c:v>
                </c:pt>
                <c:pt idx="50">
                  <c:v>42716</c:v>
                </c:pt>
                <c:pt idx="51">
                  <c:v>42717</c:v>
                </c:pt>
                <c:pt idx="52">
                  <c:v>42718</c:v>
                </c:pt>
                <c:pt idx="53">
                  <c:v>42719</c:v>
                </c:pt>
                <c:pt idx="54">
                  <c:v>42720</c:v>
                </c:pt>
                <c:pt idx="55">
                  <c:v>42723</c:v>
                </c:pt>
                <c:pt idx="56">
                  <c:v>42724</c:v>
                </c:pt>
                <c:pt idx="57">
                  <c:v>42725</c:v>
                </c:pt>
                <c:pt idx="58">
                  <c:v>42726</c:v>
                </c:pt>
                <c:pt idx="59">
                  <c:v>42727</c:v>
                </c:pt>
                <c:pt idx="60">
                  <c:v>42730</c:v>
                </c:pt>
                <c:pt idx="61">
                  <c:v>42731</c:v>
                </c:pt>
                <c:pt idx="62">
                  <c:v>42732</c:v>
                </c:pt>
                <c:pt idx="63">
                  <c:v>42733</c:v>
                </c:pt>
                <c:pt idx="64">
                  <c:v>42734</c:v>
                </c:pt>
                <c:pt idx="65">
                  <c:v>42737</c:v>
                </c:pt>
                <c:pt idx="66">
                  <c:v>42738</c:v>
                </c:pt>
                <c:pt idx="67">
                  <c:v>42739</c:v>
                </c:pt>
                <c:pt idx="68">
                  <c:v>42740</c:v>
                </c:pt>
                <c:pt idx="69">
                  <c:v>42741</c:v>
                </c:pt>
                <c:pt idx="70">
                  <c:v>42744</c:v>
                </c:pt>
                <c:pt idx="71">
                  <c:v>42745</c:v>
                </c:pt>
                <c:pt idx="72">
                  <c:v>42746</c:v>
                </c:pt>
                <c:pt idx="73">
                  <c:v>42747</c:v>
                </c:pt>
                <c:pt idx="74">
                  <c:v>42748</c:v>
                </c:pt>
                <c:pt idx="75">
                  <c:v>42751</c:v>
                </c:pt>
                <c:pt idx="76">
                  <c:v>42752</c:v>
                </c:pt>
                <c:pt idx="77">
                  <c:v>42753</c:v>
                </c:pt>
                <c:pt idx="78">
                  <c:v>42754</c:v>
                </c:pt>
                <c:pt idx="79">
                  <c:v>42755</c:v>
                </c:pt>
                <c:pt idx="80">
                  <c:v>42758</c:v>
                </c:pt>
                <c:pt idx="81">
                  <c:v>42759</c:v>
                </c:pt>
                <c:pt idx="82">
                  <c:v>42760</c:v>
                </c:pt>
                <c:pt idx="83">
                  <c:v>42761</c:v>
                </c:pt>
                <c:pt idx="84">
                  <c:v>42762</c:v>
                </c:pt>
                <c:pt idx="85">
                  <c:v>42765</c:v>
                </c:pt>
                <c:pt idx="86">
                  <c:v>42766</c:v>
                </c:pt>
                <c:pt idx="87">
                  <c:v>42767</c:v>
                </c:pt>
                <c:pt idx="88">
                  <c:v>42768</c:v>
                </c:pt>
                <c:pt idx="89">
                  <c:v>42769</c:v>
                </c:pt>
                <c:pt idx="90">
                  <c:v>42772</c:v>
                </c:pt>
                <c:pt idx="91">
                  <c:v>42773</c:v>
                </c:pt>
                <c:pt idx="92">
                  <c:v>42774</c:v>
                </c:pt>
                <c:pt idx="93">
                  <c:v>42775</c:v>
                </c:pt>
                <c:pt idx="94">
                  <c:v>42776</c:v>
                </c:pt>
                <c:pt idx="95">
                  <c:v>42779</c:v>
                </c:pt>
                <c:pt idx="96">
                  <c:v>42780</c:v>
                </c:pt>
                <c:pt idx="97">
                  <c:v>42781</c:v>
                </c:pt>
                <c:pt idx="98">
                  <c:v>42782</c:v>
                </c:pt>
                <c:pt idx="99">
                  <c:v>42783</c:v>
                </c:pt>
                <c:pt idx="100">
                  <c:v>42786</c:v>
                </c:pt>
                <c:pt idx="101">
                  <c:v>42787</c:v>
                </c:pt>
                <c:pt idx="102">
                  <c:v>42788</c:v>
                </c:pt>
                <c:pt idx="103">
                  <c:v>42789</c:v>
                </c:pt>
                <c:pt idx="104">
                  <c:v>42790</c:v>
                </c:pt>
                <c:pt idx="105">
                  <c:v>42793</c:v>
                </c:pt>
                <c:pt idx="106">
                  <c:v>42794</c:v>
                </c:pt>
                <c:pt idx="107">
                  <c:v>42795</c:v>
                </c:pt>
                <c:pt idx="108">
                  <c:v>42796</c:v>
                </c:pt>
                <c:pt idx="109">
                  <c:v>42797</c:v>
                </c:pt>
                <c:pt idx="110">
                  <c:v>42800</c:v>
                </c:pt>
                <c:pt idx="111">
                  <c:v>42801</c:v>
                </c:pt>
                <c:pt idx="112">
                  <c:v>42802</c:v>
                </c:pt>
                <c:pt idx="113">
                  <c:v>42803</c:v>
                </c:pt>
                <c:pt idx="114">
                  <c:v>42804</c:v>
                </c:pt>
                <c:pt idx="115">
                  <c:v>42807</c:v>
                </c:pt>
                <c:pt idx="116">
                  <c:v>42808</c:v>
                </c:pt>
                <c:pt idx="117">
                  <c:v>42809</c:v>
                </c:pt>
                <c:pt idx="118">
                  <c:v>42810</c:v>
                </c:pt>
                <c:pt idx="119">
                  <c:v>42811</c:v>
                </c:pt>
                <c:pt idx="120">
                  <c:v>42814</c:v>
                </c:pt>
                <c:pt idx="121">
                  <c:v>42815</c:v>
                </c:pt>
                <c:pt idx="122">
                  <c:v>42816</c:v>
                </c:pt>
                <c:pt idx="123">
                  <c:v>42817</c:v>
                </c:pt>
                <c:pt idx="124">
                  <c:v>42818</c:v>
                </c:pt>
                <c:pt idx="125">
                  <c:v>42821</c:v>
                </c:pt>
                <c:pt idx="126">
                  <c:v>42822</c:v>
                </c:pt>
                <c:pt idx="127">
                  <c:v>42823</c:v>
                </c:pt>
                <c:pt idx="128">
                  <c:v>42824</c:v>
                </c:pt>
                <c:pt idx="129">
                  <c:v>42825</c:v>
                </c:pt>
                <c:pt idx="130">
                  <c:v>42828</c:v>
                </c:pt>
                <c:pt idx="131">
                  <c:v>42829</c:v>
                </c:pt>
                <c:pt idx="132">
                  <c:v>42830</c:v>
                </c:pt>
                <c:pt idx="133">
                  <c:v>42831</c:v>
                </c:pt>
                <c:pt idx="134">
                  <c:v>42832</c:v>
                </c:pt>
                <c:pt idx="135">
                  <c:v>42835</c:v>
                </c:pt>
                <c:pt idx="136">
                  <c:v>42836</c:v>
                </c:pt>
                <c:pt idx="137">
                  <c:v>42837</c:v>
                </c:pt>
                <c:pt idx="138">
                  <c:v>42838</c:v>
                </c:pt>
                <c:pt idx="139">
                  <c:v>42839</c:v>
                </c:pt>
                <c:pt idx="140">
                  <c:v>42842</c:v>
                </c:pt>
                <c:pt idx="141">
                  <c:v>42843</c:v>
                </c:pt>
                <c:pt idx="142">
                  <c:v>42844</c:v>
                </c:pt>
                <c:pt idx="143">
                  <c:v>42845</c:v>
                </c:pt>
                <c:pt idx="144">
                  <c:v>42846</c:v>
                </c:pt>
                <c:pt idx="145">
                  <c:v>42849</c:v>
                </c:pt>
                <c:pt idx="146">
                  <c:v>42850</c:v>
                </c:pt>
                <c:pt idx="147">
                  <c:v>42851</c:v>
                </c:pt>
                <c:pt idx="148">
                  <c:v>42852</c:v>
                </c:pt>
                <c:pt idx="149">
                  <c:v>42853</c:v>
                </c:pt>
                <c:pt idx="150">
                  <c:v>42856</c:v>
                </c:pt>
                <c:pt idx="151">
                  <c:v>42857</c:v>
                </c:pt>
                <c:pt idx="152">
                  <c:v>42858</c:v>
                </c:pt>
                <c:pt idx="153">
                  <c:v>42859</c:v>
                </c:pt>
                <c:pt idx="154">
                  <c:v>42860</c:v>
                </c:pt>
                <c:pt idx="155">
                  <c:v>42863</c:v>
                </c:pt>
                <c:pt idx="156">
                  <c:v>42864</c:v>
                </c:pt>
                <c:pt idx="157">
                  <c:v>42865</c:v>
                </c:pt>
                <c:pt idx="158">
                  <c:v>42866</c:v>
                </c:pt>
                <c:pt idx="159">
                  <c:v>42867</c:v>
                </c:pt>
                <c:pt idx="160">
                  <c:v>42870</c:v>
                </c:pt>
                <c:pt idx="161">
                  <c:v>42871</c:v>
                </c:pt>
                <c:pt idx="162">
                  <c:v>42872</c:v>
                </c:pt>
                <c:pt idx="163">
                  <c:v>42873</c:v>
                </c:pt>
                <c:pt idx="164">
                  <c:v>42874</c:v>
                </c:pt>
                <c:pt idx="165">
                  <c:v>42877</c:v>
                </c:pt>
                <c:pt idx="166">
                  <c:v>42878</c:v>
                </c:pt>
                <c:pt idx="167">
                  <c:v>42879</c:v>
                </c:pt>
                <c:pt idx="168">
                  <c:v>42880</c:v>
                </c:pt>
                <c:pt idx="169">
                  <c:v>42881</c:v>
                </c:pt>
                <c:pt idx="170">
                  <c:v>42884</c:v>
                </c:pt>
                <c:pt idx="171">
                  <c:v>42885</c:v>
                </c:pt>
                <c:pt idx="172">
                  <c:v>42886</c:v>
                </c:pt>
                <c:pt idx="173">
                  <c:v>42887</c:v>
                </c:pt>
                <c:pt idx="174">
                  <c:v>42888</c:v>
                </c:pt>
                <c:pt idx="175">
                  <c:v>42891</c:v>
                </c:pt>
                <c:pt idx="176">
                  <c:v>42892</c:v>
                </c:pt>
                <c:pt idx="177">
                  <c:v>42893</c:v>
                </c:pt>
                <c:pt idx="178">
                  <c:v>42894</c:v>
                </c:pt>
                <c:pt idx="179">
                  <c:v>42895</c:v>
                </c:pt>
                <c:pt idx="180">
                  <c:v>42898</c:v>
                </c:pt>
                <c:pt idx="181">
                  <c:v>42899</c:v>
                </c:pt>
                <c:pt idx="182">
                  <c:v>42900</c:v>
                </c:pt>
                <c:pt idx="183">
                  <c:v>42901</c:v>
                </c:pt>
                <c:pt idx="184">
                  <c:v>42902</c:v>
                </c:pt>
                <c:pt idx="185">
                  <c:v>42905</c:v>
                </c:pt>
                <c:pt idx="186">
                  <c:v>42906</c:v>
                </c:pt>
                <c:pt idx="187">
                  <c:v>42907</c:v>
                </c:pt>
                <c:pt idx="188">
                  <c:v>42908</c:v>
                </c:pt>
                <c:pt idx="189">
                  <c:v>42909</c:v>
                </c:pt>
                <c:pt idx="190">
                  <c:v>42912</c:v>
                </c:pt>
                <c:pt idx="191">
                  <c:v>42913</c:v>
                </c:pt>
                <c:pt idx="192">
                  <c:v>42914</c:v>
                </c:pt>
                <c:pt idx="193">
                  <c:v>42915</c:v>
                </c:pt>
                <c:pt idx="194">
                  <c:v>42916</c:v>
                </c:pt>
                <c:pt idx="195">
                  <c:v>42919</c:v>
                </c:pt>
                <c:pt idx="196">
                  <c:v>42920</c:v>
                </c:pt>
                <c:pt idx="197">
                  <c:v>42921</c:v>
                </c:pt>
                <c:pt idx="198">
                  <c:v>42922</c:v>
                </c:pt>
                <c:pt idx="199">
                  <c:v>42923</c:v>
                </c:pt>
                <c:pt idx="200">
                  <c:v>42926</c:v>
                </c:pt>
                <c:pt idx="201">
                  <c:v>42927</c:v>
                </c:pt>
                <c:pt idx="202">
                  <c:v>42928</c:v>
                </c:pt>
                <c:pt idx="203">
                  <c:v>42929</c:v>
                </c:pt>
                <c:pt idx="204">
                  <c:v>42930</c:v>
                </c:pt>
                <c:pt idx="205">
                  <c:v>42933</c:v>
                </c:pt>
                <c:pt idx="206">
                  <c:v>42934</c:v>
                </c:pt>
                <c:pt idx="207">
                  <c:v>42935</c:v>
                </c:pt>
                <c:pt idx="208">
                  <c:v>42936</c:v>
                </c:pt>
                <c:pt idx="209">
                  <c:v>42937</c:v>
                </c:pt>
                <c:pt idx="210">
                  <c:v>42940</c:v>
                </c:pt>
                <c:pt idx="211">
                  <c:v>42941</c:v>
                </c:pt>
                <c:pt idx="212">
                  <c:v>42942</c:v>
                </c:pt>
                <c:pt idx="213">
                  <c:v>42943</c:v>
                </c:pt>
                <c:pt idx="214">
                  <c:v>42944</c:v>
                </c:pt>
                <c:pt idx="215">
                  <c:v>42947</c:v>
                </c:pt>
                <c:pt idx="216">
                  <c:v>42948</c:v>
                </c:pt>
                <c:pt idx="217">
                  <c:v>42949</c:v>
                </c:pt>
                <c:pt idx="218">
                  <c:v>42950</c:v>
                </c:pt>
                <c:pt idx="219">
                  <c:v>42951</c:v>
                </c:pt>
                <c:pt idx="220">
                  <c:v>42954</c:v>
                </c:pt>
                <c:pt idx="221">
                  <c:v>42955</c:v>
                </c:pt>
                <c:pt idx="222">
                  <c:v>42956</c:v>
                </c:pt>
                <c:pt idx="223">
                  <c:v>42957</c:v>
                </c:pt>
                <c:pt idx="224">
                  <c:v>42958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42968</c:v>
                </c:pt>
                <c:pt idx="231">
                  <c:v>42969</c:v>
                </c:pt>
                <c:pt idx="232">
                  <c:v>42970</c:v>
                </c:pt>
                <c:pt idx="233">
                  <c:v>42971</c:v>
                </c:pt>
                <c:pt idx="234">
                  <c:v>42972</c:v>
                </c:pt>
                <c:pt idx="235">
                  <c:v>42975</c:v>
                </c:pt>
                <c:pt idx="236">
                  <c:v>42976</c:v>
                </c:pt>
                <c:pt idx="237">
                  <c:v>42977</c:v>
                </c:pt>
                <c:pt idx="238">
                  <c:v>42978</c:v>
                </c:pt>
                <c:pt idx="239">
                  <c:v>42979</c:v>
                </c:pt>
                <c:pt idx="240">
                  <c:v>42982</c:v>
                </c:pt>
                <c:pt idx="241">
                  <c:v>42983</c:v>
                </c:pt>
                <c:pt idx="242">
                  <c:v>42984</c:v>
                </c:pt>
                <c:pt idx="243">
                  <c:v>42985</c:v>
                </c:pt>
                <c:pt idx="244">
                  <c:v>42986</c:v>
                </c:pt>
                <c:pt idx="245">
                  <c:v>42989</c:v>
                </c:pt>
                <c:pt idx="246">
                  <c:v>42990</c:v>
                </c:pt>
                <c:pt idx="247">
                  <c:v>42991</c:v>
                </c:pt>
                <c:pt idx="248">
                  <c:v>42992</c:v>
                </c:pt>
                <c:pt idx="249">
                  <c:v>42993</c:v>
                </c:pt>
                <c:pt idx="250">
                  <c:v>42996</c:v>
                </c:pt>
                <c:pt idx="251">
                  <c:v>42997</c:v>
                </c:pt>
                <c:pt idx="252">
                  <c:v>42998</c:v>
                </c:pt>
                <c:pt idx="253">
                  <c:v>42999</c:v>
                </c:pt>
                <c:pt idx="254">
                  <c:v>43000</c:v>
                </c:pt>
                <c:pt idx="255">
                  <c:v>43003</c:v>
                </c:pt>
                <c:pt idx="256">
                  <c:v>43004</c:v>
                </c:pt>
                <c:pt idx="257">
                  <c:v>43005</c:v>
                </c:pt>
                <c:pt idx="258">
                  <c:v>43006</c:v>
                </c:pt>
                <c:pt idx="259">
                  <c:v>43007</c:v>
                </c:pt>
                <c:pt idx="260">
                  <c:v>43010</c:v>
                </c:pt>
                <c:pt idx="261">
                  <c:v>43011</c:v>
                </c:pt>
                <c:pt idx="262">
                  <c:v>43012</c:v>
                </c:pt>
                <c:pt idx="263">
                  <c:v>43013</c:v>
                </c:pt>
                <c:pt idx="264">
                  <c:v>43014</c:v>
                </c:pt>
                <c:pt idx="265">
                  <c:v>43017</c:v>
                </c:pt>
                <c:pt idx="266">
                  <c:v>43018</c:v>
                </c:pt>
                <c:pt idx="267">
                  <c:v>43019</c:v>
                </c:pt>
                <c:pt idx="268">
                  <c:v>43020</c:v>
                </c:pt>
                <c:pt idx="269">
                  <c:v>43021</c:v>
                </c:pt>
                <c:pt idx="270">
                  <c:v>43024</c:v>
                </c:pt>
                <c:pt idx="271">
                  <c:v>43025</c:v>
                </c:pt>
                <c:pt idx="272">
                  <c:v>43026</c:v>
                </c:pt>
                <c:pt idx="273">
                  <c:v>43027</c:v>
                </c:pt>
                <c:pt idx="274">
                  <c:v>43028</c:v>
                </c:pt>
              </c:numCache>
            </c:numRef>
          </c:cat>
          <c:val>
            <c:numRef>
              <c:f>'20'!$C$2:$C$276</c:f>
              <c:numCache>
                <c:formatCode>0.00</c:formatCode>
                <c:ptCount val="275"/>
                <c:pt idx="0">
                  <c:v>1.3719999999999999</c:v>
                </c:pt>
                <c:pt idx="1">
                  <c:v>1.401</c:v>
                </c:pt>
                <c:pt idx="2">
                  <c:v>1.4280000000000002</c:v>
                </c:pt>
                <c:pt idx="3">
                  <c:v>1.4450000000000001</c:v>
                </c:pt>
                <c:pt idx="4">
                  <c:v>1.4609999999999999</c:v>
                </c:pt>
                <c:pt idx="5">
                  <c:v>1.5049999999999999</c:v>
                </c:pt>
                <c:pt idx="6">
                  <c:v>1.5249999999999999</c:v>
                </c:pt>
                <c:pt idx="7">
                  <c:v>1.4930000000000001</c:v>
                </c:pt>
                <c:pt idx="8">
                  <c:v>1.5019999999999998</c:v>
                </c:pt>
                <c:pt idx="9">
                  <c:v>1.55</c:v>
                </c:pt>
                <c:pt idx="10">
                  <c:v>1.54</c:v>
                </c:pt>
                <c:pt idx="11">
                  <c:v>1.5249999999999999</c:v>
                </c:pt>
                <c:pt idx="12">
                  <c:v>1.47</c:v>
                </c:pt>
                <c:pt idx="13">
                  <c:v>1.454</c:v>
                </c:pt>
                <c:pt idx="14">
                  <c:v>1.4650000000000001</c:v>
                </c:pt>
                <c:pt idx="15">
                  <c:v>1.476</c:v>
                </c:pt>
                <c:pt idx="16">
                  <c:v>1.4690000000000001</c:v>
                </c:pt>
                <c:pt idx="17">
                  <c:v>1.46</c:v>
                </c:pt>
                <c:pt idx="18">
                  <c:v>1.4909999999999999</c:v>
                </c:pt>
                <c:pt idx="19">
                  <c:v>1.4880000000000002</c:v>
                </c:pt>
                <c:pt idx="20">
                  <c:v>1.4890000000000001</c:v>
                </c:pt>
                <c:pt idx="21">
                  <c:v>1.492</c:v>
                </c:pt>
                <c:pt idx="22">
                  <c:v>1.4680000000000002</c:v>
                </c:pt>
                <c:pt idx="23">
                  <c:v>1.4909999999999999</c:v>
                </c:pt>
                <c:pt idx="24">
                  <c:v>1.494</c:v>
                </c:pt>
                <c:pt idx="25">
                  <c:v>1.5490000000000002</c:v>
                </c:pt>
                <c:pt idx="26">
                  <c:v>1.579</c:v>
                </c:pt>
                <c:pt idx="27">
                  <c:v>1.6059999999999999</c:v>
                </c:pt>
                <c:pt idx="28">
                  <c:v>1.694</c:v>
                </c:pt>
                <c:pt idx="29">
                  <c:v>1.7130000000000001</c:v>
                </c:pt>
                <c:pt idx="30">
                  <c:v>1.659</c:v>
                </c:pt>
                <c:pt idx="31">
                  <c:v>1.6659999999999999</c:v>
                </c:pt>
                <c:pt idx="32">
                  <c:v>1.7209999999999999</c:v>
                </c:pt>
                <c:pt idx="33">
                  <c:v>1.7030000000000001</c:v>
                </c:pt>
                <c:pt idx="34">
                  <c:v>1.6840000000000002</c:v>
                </c:pt>
                <c:pt idx="35">
                  <c:v>1.756</c:v>
                </c:pt>
                <c:pt idx="36">
                  <c:v>1.7409999999999999</c:v>
                </c:pt>
                <c:pt idx="37">
                  <c:v>1.7430000000000001</c:v>
                </c:pt>
                <c:pt idx="38">
                  <c:v>1.7749999999999999</c:v>
                </c:pt>
                <c:pt idx="39">
                  <c:v>1.734</c:v>
                </c:pt>
                <c:pt idx="40">
                  <c:v>1.778</c:v>
                </c:pt>
                <c:pt idx="41">
                  <c:v>1.7490000000000001</c:v>
                </c:pt>
                <c:pt idx="42">
                  <c:v>1.6950000000000001</c:v>
                </c:pt>
                <c:pt idx="43">
                  <c:v>1.7450000000000001</c:v>
                </c:pt>
                <c:pt idx="44">
                  <c:v>1.7169999999999999</c:v>
                </c:pt>
                <c:pt idx="45">
                  <c:v>1.7309999999999999</c:v>
                </c:pt>
                <c:pt idx="46">
                  <c:v>1.744</c:v>
                </c:pt>
                <c:pt idx="47">
                  <c:v>1.79</c:v>
                </c:pt>
                <c:pt idx="48">
                  <c:v>1.78</c:v>
                </c:pt>
                <c:pt idx="49">
                  <c:v>1.83</c:v>
                </c:pt>
                <c:pt idx="50">
                  <c:v>1.909</c:v>
                </c:pt>
                <c:pt idx="51">
                  <c:v>2.0909999999999997</c:v>
                </c:pt>
                <c:pt idx="52">
                  <c:v>2.1959999999999997</c:v>
                </c:pt>
                <c:pt idx="53">
                  <c:v>2.0760000000000001</c:v>
                </c:pt>
                <c:pt idx="54">
                  <c:v>2.04</c:v>
                </c:pt>
                <c:pt idx="55">
                  <c:v>1.9850000000000001</c:v>
                </c:pt>
                <c:pt idx="56">
                  <c:v>1.9930000000000001</c:v>
                </c:pt>
                <c:pt idx="57">
                  <c:v>2.0069999999999997</c:v>
                </c:pt>
                <c:pt idx="58">
                  <c:v>1.9730000000000001</c:v>
                </c:pt>
                <c:pt idx="59">
                  <c:v>1.984</c:v>
                </c:pt>
                <c:pt idx="60">
                  <c:v>#N/A</c:v>
                </c:pt>
                <c:pt idx="61">
                  <c:v>1.9730000000000001</c:v>
                </c:pt>
                <c:pt idx="62">
                  <c:v>1.95</c:v>
                </c:pt>
                <c:pt idx="63">
                  <c:v>1.9709999999999999</c:v>
                </c:pt>
                <c:pt idx="64">
                  <c:v>2.0019999999999998</c:v>
                </c:pt>
                <c:pt idx="65">
                  <c:v>#N/A</c:v>
                </c:pt>
                <c:pt idx="66">
                  <c:v>2.0289999999999999</c:v>
                </c:pt>
                <c:pt idx="67">
                  <c:v>2.044</c:v>
                </c:pt>
                <c:pt idx="68">
                  <c:v>2.0069999999999997</c:v>
                </c:pt>
                <c:pt idx="69">
                  <c:v>1.966</c:v>
                </c:pt>
                <c:pt idx="70">
                  <c:v>2.1069999999999998</c:v>
                </c:pt>
                <c:pt idx="71">
                  <c:v>2.15</c:v>
                </c:pt>
                <c:pt idx="72">
                  <c:v>2.1680000000000001</c:v>
                </c:pt>
                <c:pt idx="73">
                  <c:v>2.1800000000000002</c:v>
                </c:pt>
                <c:pt idx="74">
                  <c:v>2.1459999999999999</c:v>
                </c:pt>
                <c:pt idx="75">
                  <c:v>2.2840000000000003</c:v>
                </c:pt>
                <c:pt idx="76">
                  <c:v>2.25</c:v>
                </c:pt>
                <c:pt idx="77">
                  <c:v>2.254</c:v>
                </c:pt>
                <c:pt idx="78">
                  <c:v>2.2050000000000001</c:v>
                </c:pt>
                <c:pt idx="79">
                  <c:v>2.129</c:v>
                </c:pt>
                <c:pt idx="80">
                  <c:v>2.1259999999999999</c:v>
                </c:pt>
                <c:pt idx="81">
                  <c:v>2.1850000000000001</c:v>
                </c:pt>
                <c:pt idx="82">
                  <c:v>2.2469999999999999</c:v>
                </c:pt>
                <c:pt idx="83">
                  <c:v>2.3050000000000002</c:v>
                </c:pt>
                <c:pt idx="84">
                  <c:v>#N/A</c:v>
                </c:pt>
                <c:pt idx="85">
                  <c:v>#N/A</c:v>
                </c:pt>
                <c:pt idx="86">
                  <c:v>2.302</c:v>
                </c:pt>
                <c:pt idx="87">
                  <c:v>2.34</c:v>
                </c:pt>
                <c:pt idx="88">
                  <c:v>2.3209999999999997</c:v>
                </c:pt>
                <c:pt idx="89">
                  <c:v>2.2650000000000001</c:v>
                </c:pt>
                <c:pt idx="90">
                  <c:v>2.2210000000000001</c:v>
                </c:pt>
                <c:pt idx="91">
                  <c:v>2.2669999999999999</c:v>
                </c:pt>
                <c:pt idx="92">
                  <c:v>2.2640000000000002</c:v>
                </c:pt>
                <c:pt idx="93">
                  <c:v>2.2119999999999997</c:v>
                </c:pt>
                <c:pt idx="94">
                  <c:v>2.2669999999999999</c:v>
                </c:pt>
                <c:pt idx="95">
                  <c:v>2.3480000000000003</c:v>
                </c:pt>
                <c:pt idx="96">
                  <c:v>2.3450000000000002</c:v>
                </c:pt>
                <c:pt idx="97">
                  <c:v>2.3180000000000001</c:v>
                </c:pt>
                <c:pt idx="98">
                  <c:v>2.2690000000000001</c:v>
                </c:pt>
                <c:pt idx="99">
                  <c:v>2.2730000000000001</c:v>
                </c:pt>
                <c:pt idx="100">
                  <c:v>2.2330000000000001</c:v>
                </c:pt>
                <c:pt idx="101">
                  <c:v>2.1719999999999997</c:v>
                </c:pt>
                <c:pt idx="102">
                  <c:v>2.1850000000000001</c:v>
                </c:pt>
                <c:pt idx="103">
                  <c:v>2.097</c:v>
                </c:pt>
                <c:pt idx="104">
                  <c:v>2.0960000000000001</c:v>
                </c:pt>
                <c:pt idx="105">
                  <c:v>2.0920000000000001</c:v>
                </c:pt>
                <c:pt idx="106">
                  <c:v>2.0720000000000001</c:v>
                </c:pt>
                <c:pt idx="107">
                  <c:v>2.097</c:v>
                </c:pt>
                <c:pt idx="108">
                  <c:v>2.1030000000000002</c:v>
                </c:pt>
                <c:pt idx="109">
                  <c:v>2.1360000000000001</c:v>
                </c:pt>
                <c:pt idx="110">
                  <c:v>2.0750000000000002</c:v>
                </c:pt>
                <c:pt idx="111">
                  <c:v>2.0699999999999998</c:v>
                </c:pt>
                <c:pt idx="112">
                  <c:v>1.984</c:v>
                </c:pt>
                <c:pt idx="113">
                  <c:v>1.9590000000000001</c:v>
                </c:pt>
                <c:pt idx="114">
                  <c:v>1.9880000000000002</c:v>
                </c:pt>
                <c:pt idx="115">
                  <c:v>1.9950000000000001</c:v>
                </c:pt>
                <c:pt idx="116">
                  <c:v>1.9569999999999999</c:v>
                </c:pt>
                <c:pt idx="117">
                  <c:v>1.976</c:v>
                </c:pt>
                <c:pt idx="118">
                  <c:v>2</c:v>
                </c:pt>
                <c:pt idx="119">
                  <c:v>2.0369999999999999</c:v>
                </c:pt>
                <c:pt idx="120">
                  <c:v>2.02</c:v>
                </c:pt>
                <c:pt idx="121">
                  <c:v>1.9880000000000002</c:v>
                </c:pt>
                <c:pt idx="122">
                  <c:v>1.9</c:v>
                </c:pt>
                <c:pt idx="123">
                  <c:v>1.93</c:v>
                </c:pt>
                <c:pt idx="124">
                  <c:v>1.889</c:v>
                </c:pt>
                <c:pt idx="125">
                  <c:v>1.8069999999999999</c:v>
                </c:pt>
                <c:pt idx="126">
                  <c:v>1.8259999999999998</c:v>
                </c:pt>
                <c:pt idx="127">
                  <c:v>1.8680000000000001</c:v>
                </c:pt>
                <c:pt idx="128">
                  <c:v>1.819</c:v>
                </c:pt>
                <c:pt idx="129">
                  <c:v>1.7949999999999999</c:v>
                </c:pt>
                <c:pt idx="130">
                  <c:v>1.841</c:v>
                </c:pt>
                <c:pt idx="131">
                  <c:v>1.8130000000000002</c:v>
                </c:pt>
                <c:pt idx="132">
                  <c:v>1.869</c:v>
                </c:pt>
                <c:pt idx="133">
                  <c:v>1.83</c:v>
                </c:pt>
                <c:pt idx="134">
                  <c:v>1.7469999999999999</c:v>
                </c:pt>
                <c:pt idx="135">
                  <c:v>1.671</c:v>
                </c:pt>
                <c:pt idx="136">
                  <c:v>1.6559999999999999</c:v>
                </c:pt>
                <c:pt idx="137">
                  <c:v>1.6130000000000002</c:v>
                </c:pt>
                <c:pt idx="138">
                  <c:v>1.6340000000000001</c:v>
                </c:pt>
                <c:pt idx="139">
                  <c:v>#N/A</c:v>
                </c:pt>
                <c:pt idx="140">
                  <c:v>1.6030000000000002</c:v>
                </c:pt>
                <c:pt idx="141">
                  <c:v>1.5269999999999999</c:v>
                </c:pt>
                <c:pt idx="142">
                  <c:v>1.53</c:v>
                </c:pt>
                <c:pt idx="143">
                  <c:v>1.587</c:v>
                </c:pt>
                <c:pt idx="144">
                  <c:v>1.5830000000000002</c:v>
                </c:pt>
                <c:pt idx="145">
                  <c:v>1.62</c:v>
                </c:pt>
                <c:pt idx="146">
                  <c:v>1.595</c:v>
                </c:pt>
                <c:pt idx="147">
                  <c:v>1.5580000000000001</c:v>
                </c:pt>
                <c:pt idx="148">
                  <c:v>1.5730000000000002</c:v>
                </c:pt>
                <c:pt idx="149">
                  <c:v>1.581</c:v>
                </c:pt>
                <c:pt idx="150">
                  <c:v>#N/A</c:v>
                </c:pt>
                <c:pt idx="151">
                  <c:v>1.6140000000000001</c:v>
                </c:pt>
                <c:pt idx="152">
                  <c:v>1.6130000000000002</c:v>
                </c:pt>
                <c:pt idx="153">
                  <c:v>1.524</c:v>
                </c:pt>
                <c:pt idx="154">
                  <c:v>1.4880000000000002</c:v>
                </c:pt>
                <c:pt idx="155">
                  <c:v>1.4780000000000002</c:v>
                </c:pt>
                <c:pt idx="156">
                  <c:v>1.4880000000000002</c:v>
                </c:pt>
                <c:pt idx="157">
                  <c:v>#N/A</c:v>
                </c:pt>
                <c:pt idx="158">
                  <c:v>1.508</c:v>
                </c:pt>
                <c:pt idx="159">
                  <c:v>1.496</c:v>
                </c:pt>
                <c:pt idx="160">
                  <c:v>1.52</c:v>
                </c:pt>
                <c:pt idx="161">
                  <c:v>1.5759999999999998</c:v>
                </c:pt>
                <c:pt idx="162">
                  <c:v>1.56</c:v>
                </c:pt>
                <c:pt idx="163">
                  <c:v>1.514</c:v>
                </c:pt>
                <c:pt idx="164">
                  <c:v>1.54</c:v>
                </c:pt>
                <c:pt idx="165">
                  <c:v>1.5680000000000001</c:v>
                </c:pt>
                <c:pt idx="166">
                  <c:v>1.5730000000000002</c:v>
                </c:pt>
                <c:pt idx="167">
                  <c:v>1.5319999999999998</c:v>
                </c:pt>
                <c:pt idx="168">
                  <c:v>1.55</c:v>
                </c:pt>
                <c:pt idx="169">
                  <c:v>1.5319999999999998</c:v>
                </c:pt>
                <c:pt idx="170">
                  <c:v>1.51</c:v>
                </c:pt>
                <c:pt idx="171">
                  <c:v>1.5030000000000001</c:v>
                </c:pt>
                <c:pt idx="172">
                  <c:v>1.4550000000000001</c:v>
                </c:pt>
                <c:pt idx="173">
                  <c:v>1.472</c:v>
                </c:pt>
                <c:pt idx="174">
                  <c:v>1.4430000000000001</c:v>
                </c:pt>
                <c:pt idx="175">
                  <c:v>1.409</c:v>
                </c:pt>
                <c:pt idx="176">
                  <c:v>1.3740000000000001</c:v>
                </c:pt>
                <c:pt idx="177">
                  <c:v>1.4069999999999998</c:v>
                </c:pt>
                <c:pt idx="178">
                  <c:v>1.405</c:v>
                </c:pt>
                <c:pt idx="179">
                  <c:v>1.4180000000000001</c:v>
                </c:pt>
                <c:pt idx="180">
                  <c:v>1.4259999999999999</c:v>
                </c:pt>
                <c:pt idx="181">
                  <c:v>1.4</c:v>
                </c:pt>
                <c:pt idx="182">
                  <c:v>1.47</c:v>
                </c:pt>
                <c:pt idx="183">
                  <c:v>1.47</c:v>
                </c:pt>
                <c:pt idx="184">
                  <c:v>1.4630000000000001</c:v>
                </c:pt>
                <c:pt idx="185">
                  <c:v>1.415</c:v>
                </c:pt>
                <c:pt idx="186">
                  <c:v>1.399</c:v>
                </c:pt>
                <c:pt idx="187">
                  <c:v>1.4069999999999998</c:v>
                </c:pt>
                <c:pt idx="188">
                  <c:v>1.393</c:v>
                </c:pt>
                <c:pt idx="189">
                  <c:v>1.419</c:v>
                </c:pt>
                <c:pt idx="190">
                  <c:v>#N/A</c:v>
                </c:pt>
                <c:pt idx="191">
                  <c:v>1.4650000000000001</c:v>
                </c:pt>
                <c:pt idx="192">
                  <c:v>1.4780000000000002</c:v>
                </c:pt>
                <c:pt idx="193">
                  <c:v>1.5549999999999999</c:v>
                </c:pt>
                <c:pt idx="194">
                  <c:v>1.546</c:v>
                </c:pt>
                <c:pt idx="195">
                  <c:v>1.57</c:v>
                </c:pt>
                <c:pt idx="196">
                  <c:v>1.4890000000000001</c:v>
                </c:pt>
                <c:pt idx="197">
                  <c:v>1.484</c:v>
                </c:pt>
                <c:pt idx="198">
                  <c:v>1.4809999999999999</c:v>
                </c:pt>
                <c:pt idx="199">
                  <c:v>1.4680000000000002</c:v>
                </c:pt>
                <c:pt idx="200">
                  <c:v>1.46</c:v>
                </c:pt>
                <c:pt idx="201">
                  <c:v>1.47</c:v>
                </c:pt>
                <c:pt idx="202">
                  <c:v>1.49</c:v>
                </c:pt>
                <c:pt idx="203">
                  <c:v>1.5</c:v>
                </c:pt>
                <c:pt idx="204">
                  <c:v>1.52</c:v>
                </c:pt>
                <c:pt idx="205">
                  <c:v>1.5290000000000001</c:v>
                </c:pt>
                <c:pt idx="206">
                  <c:v>1.504</c:v>
                </c:pt>
                <c:pt idx="207">
                  <c:v>1.5940000000000001</c:v>
                </c:pt>
                <c:pt idx="208">
                  <c:v>1.6</c:v>
                </c:pt>
                <c:pt idx="209">
                  <c:v>1.579</c:v>
                </c:pt>
                <c:pt idx="210">
                  <c:v>1.54</c:v>
                </c:pt>
                <c:pt idx="211">
                  <c:v>1.5630000000000002</c:v>
                </c:pt>
                <c:pt idx="212">
                  <c:v>1.5449999999999999</c:v>
                </c:pt>
                <c:pt idx="213">
                  <c:v>1.54</c:v>
                </c:pt>
                <c:pt idx="214">
                  <c:v>1.462</c:v>
                </c:pt>
                <c:pt idx="215">
                  <c:v>1.46</c:v>
                </c:pt>
                <c:pt idx="216">
                  <c:v>1.4950000000000001</c:v>
                </c:pt>
                <c:pt idx="217">
                  <c:v>1.494</c:v>
                </c:pt>
                <c:pt idx="218">
                  <c:v>1.4990000000000001</c:v>
                </c:pt>
                <c:pt idx="219">
                  <c:v>1.52</c:v>
                </c:pt>
                <c:pt idx="220">
                  <c:v>1.5430000000000001</c:v>
                </c:pt>
                <c:pt idx="221">
                  <c:v>1.5349999999999999</c:v>
                </c:pt>
                <c:pt idx="222">
                  <c:v>#N/A</c:v>
                </c:pt>
                <c:pt idx="223">
                  <c:v>1.5509999999999999</c:v>
                </c:pt>
                <c:pt idx="224">
                  <c:v>1.52</c:v>
                </c:pt>
                <c:pt idx="225">
                  <c:v>1.5219999999999998</c:v>
                </c:pt>
                <c:pt idx="226">
                  <c:v>1.538</c:v>
                </c:pt>
                <c:pt idx="227">
                  <c:v>1.5530000000000002</c:v>
                </c:pt>
                <c:pt idx="228">
                  <c:v>1.5590000000000002</c:v>
                </c:pt>
                <c:pt idx="229">
                  <c:v>1.581</c:v>
                </c:pt>
                <c:pt idx="230">
                  <c:v>1.5730000000000002</c:v>
                </c:pt>
                <c:pt idx="231">
                  <c:v>1.587</c:v>
                </c:pt>
                <c:pt idx="232">
                  <c:v>1.56</c:v>
                </c:pt>
                <c:pt idx="233">
                  <c:v>1.5580000000000001</c:v>
                </c:pt>
                <c:pt idx="234">
                  <c:v>1.5740000000000001</c:v>
                </c:pt>
                <c:pt idx="235">
                  <c:v>1.5680000000000001</c:v>
                </c:pt>
                <c:pt idx="236">
                  <c:v>1.5680000000000001</c:v>
                </c:pt>
                <c:pt idx="237">
                  <c:v>1.5509999999999999</c:v>
                </c:pt>
                <c:pt idx="238">
                  <c:v>1.5680000000000001</c:v>
                </c:pt>
                <c:pt idx="239">
                  <c:v>#N/A</c:v>
                </c:pt>
                <c:pt idx="240">
                  <c:v>1.65</c:v>
                </c:pt>
                <c:pt idx="241">
                  <c:v>1.7090000000000001</c:v>
                </c:pt>
                <c:pt idx="242">
                  <c:v>1.7280000000000002</c:v>
                </c:pt>
                <c:pt idx="243">
                  <c:v>1.722</c:v>
                </c:pt>
                <c:pt idx="244">
                  <c:v>1.7030000000000001</c:v>
                </c:pt>
                <c:pt idx="245">
                  <c:v>1.69</c:v>
                </c:pt>
                <c:pt idx="246">
                  <c:v>1.694</c:v>
                </c:pt>
                <c:pt idx="247">
                  <c:v>1.6969999999999998</c:v>
                </c:pt>
                <c:pt idx="248">
                  <c:v>1.6780000000000002</c:v>
                </c:pt>
                <c:pt idx="249">
                  <c:v>1.6269999999999998</c:v>
                </c:pt>
                <c:pt idx="250">
                  <c:v>1.5609999999999999</c:v>
                </c:pt>
                <c:pt idx="251">
                  <c:v>1.5330000000000001</c:v>
                </c:pt>
                <c:pt idx="252">
                  <c:v>1.5580000000000001</c:v>
                </c:pt>
                <c:pt idx="253">
                  <c:v>1.5219999999999998</c:v>
                </c:pt>
                <c:pt idx="254">
                  <c:v>1.544</c:v>
                </c:pt>
                <c:pt idx="255">
                  <c:v>1.548</c:v>
                </c:pt>
                <c:pt idx="256">
                  <c:v>1.544</c:v>
                </c:pt>
                <c:pt idx="257">
                  <c:v>1.55</c:v>
                </c:pt>
                <c:pt idx="258">
                  <c:v>1.4369999999999998</c:v>
                </c:pt>
                <c:pt idx="259">
                  <c:v>1.4690000000000001</c:v>
                </c:pt>
                <c:pt idx="260">
                  <c:v>1.4869999999999999</c:v>
                </c:pt>
                <c:pt idx="261">
                  <c:v>1.5069999999999999</c:v>
                </c:pt>
                <c:pt idx="262">
                  <c:v>1.5149999999999999</c:v>
                </c:pt>
                <c:pt idx="263">
                  <c:v>1.51</c:v>
                </c:pt>
                <c:pt idx="264">
                  <c:v>1.5019999999999998</c:v>
                </c:pt>
                <c:pt idx="265">
                  <c:v>1.4730000000000001</c:v>
                </c:pt>
                <c:pt idx="266">
                  <c:v>1.4509999999999998</c:v>
                </c:pt>
                <c:pt idx="267">
                  <c:v>1.43</c:v>
                </c:pt>
                <c:pt idx="268">
                  <c:v>1.454</c:v>
                </c:pt>
                <c:pt idx="269">
                  <c:v>1.4780000000000002</c:v>
                </c:pt>
                <c:pt idx="270">
                  <c:v>1.46</c:v>
                </c:pt>
                <c:pt idx="271">
                  <c:v>1.446</c:v>
                </c:pt>
                <c:pt idx="272">
                  <c:v>#N/A</c:v>
                </c:pt>
                <c:pt idx="273">
                  <c:v>1.431</c:v>
                </c:pt>
                <c:pt idx="274">
                  <c:v>1.4480000000000002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E-4E66-A4EB-1D239D197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78536"/>
        <c:axId val="200978144"/>
      </c:lineChart>
      <c:dateAx>
        <c:axId val="200977360"/>
        <c:scaling>
          <c:orientation val="minMax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0977752"/>
        <c:crosses val="autoZero"/>
        <c:auto val="1"/>
        <c:lblOffset val="100"/>
        <c:baseTimeUnit val="days"/>
        <c:majorUnit val="3"/>
        <c:majorTimeUnit val="months"/>
      </c:dateAx>
      <c:valAx>
        <c:axId val="200977752"/>
        <c:scaling>
          <c:orientation val="minMax"/>
          <c:max val="1.9"/>
          <c:min val="1.4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0977360"/>
        <c:crosses val="autoZero"/>
        <c:crossBetween val="midCat"/>
        <c:majorUnit val="0.1"/>
      </c:valAx>
      <c:valAx>
        <c:axId val="200978144"/>
        <c:scaling>
          <c:orientation val="minMax"/>
          <c:max val="2.4"/>
          <c:min val="1.2"/>
        </c:scaling>
        <c:delete val="0"/>
        <c:axPos val="r"/>
        <c:numFmt formatCode="0.0" sourceLinked="0"/>
        <c:majorTickMark val="in"/>
        <c:minorTickMark val="none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200978536"/>
        <c:crosses val="max"/>
        <c:crossBetween val="between"/>
        <c:majorUnit val="0.2"/>
      </c:valAx>
      <c:dateAx>
        <c:axId val="200978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09781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684115830235137E-2"/>
          <c:y val="0.128057362394918"/>
          <c:w val="0.87225849856665949"/>
          <c:h val="0.778483871581269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'22'!$B$1</c:f>
              <c:strCache>
                <c:ptCount val="1"/>
                <c:pt idx="0">
                  <c:v>Nitrogen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'22'!$A$2:$A$13</c:f>
              <c:strCache>
                <c:ptCount val="12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</c:strCache>
            </c:strRef>
          </c:cat>
          <c:val>
            <c:numRef>
              <c:f>'22'!$B$2:$B$13</c:f>
              <c:numCache>
                <c:formatCode>General</c:formatCode>
                <c:ptCount val="12"/>
                <c:pt idx="0">
                  <c:v>90503</c:v>
                </c:pt>
                <c:pt idx="1">
                  <c:v>93196</c:v>
                </c:pt>
                <c:pt idx="2">
                  <c:v>96136</c:v>
                </c:pt>
                <c:pt idx="3">
                  <c:v>101155</c:v>
                </c:pt>
                <c:pt idx="4">
                  <c:v>97663</c:v>
                </c:pt>
                <c:pt idx="5">
                  <c:v>101865</c:v>
                </c:pt>
                <c:pt idx="6">
                  <c:v>104327</c:v>
                </c:pt>
                <c:pt idx="7">
                  <c:v>107614</c:v>
                </c:pt>
                <c:pt idx="8">
                  <c:v>108103</c:v>
                </c:pt>
                <c:pt idx="9">
                  <c:v>110375</c:v>
                </c:pt>
                <c:pt idx="10">
                  <c:v>111774</c:v>
                </c:pt>
                <c:pt idx="11">
                  <c:v>112930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C-4FD8-908F-71C269BCB34B}"/>
            </c:ext>
          </c:extLst>
        </c:ser>
        <c:ser>
          <c:idx val="1"/>
          <c:order val="1"/>
          <c:tx>
            <c:strRef>
              <c:f>'22'!$C$1</c:f>
              <c:strCache>
                <c:ptCount val="1"/>
                <c:pt idx="0">
                  <c:v>Phosphorus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'22'!$A$2:$A$13</c:f>
              <c:strCache>
                <c:ptCount val="12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</c:strCache>
            </c:strRef>
          </c:cat>
          <c:val>
            <c:numRef>
              <c:f>'22'!$C$2:$C$13</c:f>
              <c:numCache>
                <c:formatCode>General</c:formatCode>
                <c:ptCount val="12"/>
                <c:pt idx="0">
                  <c:v>37505</c:v>
                </c:pt>
                <c:pt idx="1">
                  <c:v>36713</c:v>
                </c:pt>
                <c:pt idx="2">
                  <c:v>38496</c:v>
                </c:pt>
                <c:pt idx="3">
                  <c:v>38449</c:v>
                </c:pt>
                <c:pt idx="4">
                  <c:v>33712</c:v>
                </c:pt>
                <c:pt idx="5">
                  <c:v>37484</c:v>
                </c:pt>
                <c:pt idx="6">
                  <c:v>40507</c:v>
                </c:pt>
                <c:pt idx="7">
                  <c:v>41619</c:v>
                </c:pt>
                <c:pt idx="8">
                  <c:v>41617</c:v>
                </c:pt>
                <c:pt idx="9">
                  <c:v>40300</c:v>
                </c:pt>
                <c:pt idx="10">
                  <c:v>41308</c:v>
                </c:pt>
                <c:pt idx="11">
                  <c:v>41758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C-4FD8-908F-71C269BCB34B}"/>
            </c:ext>
          </c:extLst>
        </c:ser>
        <c:ser>
          <c:idx val="2"/>
          <c:order val="2"/>
          <c:tx>
            <c:strRef>
              <c:f>'22'!$D$1</c:f>
              <c:strCache>
                <c:ptCount val="1"/>
                <c:pt idx="0">
                  <c:v>Potassium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'22'!$A$2:$A$13</c:f>
              <c:strCache>
                <c:ptCount val="12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</c:strCache>
            </c:strRef>
          </c:cat>
          <c:val>
            <c:numRef>
              <c:f>'22'!$D$2:$D$13</c:f>
              <c:numCache>
                <c:formatCode>General</c:formatCode>
                <c:ptCount val="12"/>
                <c:pt idx="0">
                  <c:v>27654</c:v>
                </c:pt>
                <c:pt idx="1">
                  <c:v>35846</c:v>
                </c:pt>
                <c:pt idx="2">
                  <c:v>27635</c:v>
                </c:pt>
                <c:pt idx="3">
                  <c:v>28896</c:v>
                </c:pt>
                <c:pt idx="4">
                  <c:v>23403</c:v>
                </c:pt>
                <c:pt idx="5">
                  <c:v>23522</c:v>
                </c:pt>
                <c:pt idx="6">
                  <c:v>27435</c:v>
                </c:pt>
                <c:pt idx="7">
                  <c:v>28154</c:v>
                </c:pt>
                <c:pt idx="8">
                  <c:v>29065</c:v>
                </c:pt>
                <c:pt idx="9">
                  <c:v>30225</c:v>
                </c:pt>
                <c:pt idx="10">
                  <c:v>31503</c:v>
                </c:pt>
                <c:pt idx="11">
                  <c:v>30770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C-4FD8-908F-71C269BCB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2150272"/>
        <c:axId val="202150664"/>
      </c:barChart>
      <c:catAx>
        <c:axId val="2021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2150664"/>
        <c:crosses val="autoZero"/>
        <c:auto val="1"/>
        <c:lblAlgn val="ctr"/>
        <c:lblOffset val="100"/>
        <c:tickLblSkip val="2"/>
        <c:noMultiLvlLbl val="0"/>
      </c:catAx>
      <c:valAx>
        <c:axId val="20215066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2150272"/>
        <c:crossesAt val="1"/>
        <c:crossBetween val="between"/>
        <c:majorUnit val="4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64039077058412"/>
          <c:y val="0.10074555897904069"/>
          <c:w val="0.70190113646187535"/>
          <c:h val="7.8561825605132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401715914542923E-2"/>
          <c:y val="0.11783207805546046"/>
          <c:w val="0.85616939011655802"/>
          <c:h val="0.78870915592072732"/>
        </c:manualLayout>
      </c:layout>
      <c:lineChart>
        <c:grouping val="standard"/>
        <c:varyColors val="0"/>
        <c:ser>
          <c:idx val="0"/>
          <c:order val="0"/>
          <c:tx>
            <c:strRef>
              <c:f>'23'!$B$1</c:f>
              <c:strCache>
                <c:ptCount val="1"/>
                <c:pt idx="0">
                  <c:v> Base Metals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'23'!$A$2:$A$98</c:f>
              <c:numCache>
                <c:formatCode>[$-409]mmm\-yy;@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</c:numCache>
            </c:numRef>
          </c:cat>
          <c:val>
            <c:numRef>
              <c:f>'23'!$B$2:$B$98</c:f>
              <c:numCache>
                <c:formatCode>0.00</c:formatCode>
                <c:ptCount val="97"/>
                <c:pt idx="0">
                  <c:v>98.991148554433295</c:v>
                </c:pt>
                <c:pt idx="1">
                  <c:v>91.967336441391794</c:v>
                </c:pt>
                <c:pt idx="2">
                  <c:v>100.265018129723</c:v>
                </c:pt>
                <c:pt idx="3">
                  <c:v>105.798668887038</c:v>
                </c:pt>
                <c:pt idx="4">
                  <c:v>92.622229160572402</c:v>
                </c:pt>
                <c:pt idx="5">
                  <c:v>86.910910314645406</c:v>
                </c:pt>
                <c:pt idx="6">
                  <c:v>89.795781175524795</c:v>
                </c:pt>
                <c:pt idx="7">
                  <c:v>97.110208744789603</c:v>
                </c:pt>
                <c:pt idx="8">
                  <c:v>101.62019418089901</c:v>
                </c:pt>
                <c:pt idx="9">
                  <c:v>109.779015018975</c:v>
                </c:pt>
                <c:pt idx="10">
                  <c:v>109.986853636565</c:v>
                </c:pt>
                <c:pt idx="11">
                  <c:v>115.15263575543899</c:v>
                </c:pt>
                <c:pt idx="12">
                  <c:v>120.333873736063</c:v>
                </c:pt>
                <c:pt idx="13">
                  <c:v>125.237064040296</c:v>
                </c:pt>
                <c:pt idx="14">
                  <c:v>122.593735869656</c:v>
                </c:pt>
                <c:pt idx="15">
                  <c:v>124.597106780986</c:v>
                </c:pt>
                <c:pt idx="16">
                  <c:v>117.82143720142</c:v>
                </c:pt>
                <c:pt idx="17">
                  <c:v>116.936500646052</c:v>
                </c:pt>
                <c:pt idx="18">
                  <c:v>121.544097993581</c:v>
                </c:pt>
                <c:pt idx="19">
                  <c:v>113.160756000174</c:v>
                </c:pt>
                <c:pt idx="20">
                  <c:v>106.193201549958</c:v>
                </c:pt>
                <c:pt idx="21">
                  <c:v>97.287674173265003</c:v>
                </c:pt>
                <c:pt idx="22">
                  <c:v>96.517742339626594</c:v>
                </c:pt>
                <c:pt idx="23">
                  <c:v>95.441023069825206</c:v>
                </c:pt>
                <c:pt idx="24">
                  <c:v>101.51224921421201</c:v>
                </c:pt>
                <c:pt idx="25">
                  <c:v>105.806666832828</c:v>
                </c:pt>
                <c:pt idx="26">
                  <c:v>104.558682878363</c:v>
                </c:pt>
                <c:pt idx="27">
                  <c:v>100.892434182587</c:v>
                </c:pt>
                <c:pt idx="28">
                  <c:v>97.3195981180112</c:v>
                </c:pt>
                <c:pt idx="29">
                  <c:v>91.471201150275107</c:v>
                </c:pt>
                <c:pt idx="30">
                  <c:v>91.993117932494002</c:v>
                </c:pt>
                <c:pt idx="31">
                  <c:v>90.894455809906006</c:v>
                </c:pt>
                <c:pt idx="32">
                  <c:v>99.492571200742901</c:v>
                </c:pt>
                <c:pt idx="33">
                  <c:v>97.693368577316207</c:v>
                </c:pt>
                <c:pt idx="34">
                  <c:v>94.7179673002844</c:v>
                </c:pt>
                <c:pt idx="35">
                  <c:v>99.589668539243604</c:v>
                </c:pt>
                <c:pt idx="36">
                  <c:v>99.614668200967799</c:v>
                </c:pt>
                <c:pt idx="37">
                  <c:v>100.253738388249</c:v>
                </c:pt>
                <c:pt idx="38">
                  <c:v>94.234899985834801</c:v>
                </c:pt>
                <c:pt idx="39">
                  <c:v>89.929295517098097</c:v>
                </c:pt>
                <c:pt idx="40">
                  <c:v>89.082115377606698</c:v>
                </c:pt>
                <c:pt idx="41">
                  <c:v>86.968658581618797</c:v>
                </c:pt>
                <c:pt idx="42">
                  <c:v>85.3131312968911</c:v>
                </c:pt>
                <c:pt idx="43">
                  <c:v>88.632359345894201</c:v>
                </c:pt>
                <c:pt idx="44">
                  <c:v>87.260362819978695</c:v>
                </c:pt>
                <c:pt idx="45">
                  <c:v>88.651685561403596</c:v>
                </c:pt>
                <c:pt idx="46">
                  <c:v>86.509798372660995</c:v>
                </c:pt>
                <c:pt idx="47">
                  <c:v>87.695320174785294</c:v>
                </c:pt>
                <c:pt idx="48">
                  <c:v>88.131627818576703</c:v>
                </c:pt>
                <c:pt idx="49">
                  <c:v>86.8502912231355</c:v>
                </c:pt>
                <c:pt idx="50">
                  <c:v>84.446080670575995</c:v>
                </c:pt>
                <c:pt idx="51">
                  <c:v>87.087921792634901</c:v>
                </c:pt>
                <c:pt idx="52">
                  <c:v>88.544594125013404</c:v>
                </c:pt>
                <c:pt idx="53">
                  <c:v>89.188784259717593</c:v>
                </c:pt>
                <c:pt idx="54">
                  <c:v>93.3732189822571</c:v>
                </c:pt>
                <c:pt idx="55">
                  <c:v>93.738432534517202</c:v>
                </c:pt>
                <c:pt idx="56">
                  <c:v>91.716915832844805</c:v>
                </c:pt>
                <c:pt idx="57">
                  <c:v>88.901535765897904</c:v>
                </c:pt>
                <c:pt idx="58">
                  <c:v>90.365698110377096</c:v>
                </c:pt>
                <c:pt idx="59">
                  <c:v>86.250639392360497</c:v>
                </c:pt>
                <c:pt idx="60">
                  <c:v>80.147377948773894</c:v>
                </c:pt>
                <c:pt idx="61">
                  <c:v>79.193234943103903</c:v>
                </c:pt>
                <c:pt idx="62">
                  <c:v>79.211222665978894</c:v>
                </c:pt>
                <c:pt idx="63">
                  <c:v>80.573672863017194</c:v>
                </c:pt>
                <c:pt idx="64">
                  <c:v>82.377034950641004</c:v>
                </c:pt>
                <c:pt idx="65">
                  <c:v>76.677147401974693</c:v>
                </c:pt>
                <c:pt idx="66">
                  <c:v>72.682047235662594</c:v>
                </c:pt>
                <c:pt idx="67">
                  <c:v>68.262605840072993</c:v>
                </c:pt>
                <c:pt idx="68">
                  <c:v>69.064857859619494</c:v>
                </c:pt>
                <c:pt idx="69">
                  <c:v>68.213869322654205</c:v>
                </c:pt>
                <c:pt idx="70">
                  <c:v>63.808271084286403</c:v>
                </c:pt>
                <c:pt idx="71">
                  <c:v>62.949916323563102</c:v>
                </c:pt>
                <c:pt idx="72">
                  <c:v>61.373544769669103</c:v>
                </c:pt>
                <c:pt idx="73">
                  <c:v>63.626319896438801</c:v>
                </c:pt>
                <c:pt idx="74">
                  <c:v>66.459992579434797</c:v>
                </c:pt>
                <c:pt idx="75">
                  <c:v>66.702478113467393</c:v>
                </c:pt>
                <c:pt idx="76">
                  <c:v>65.136321968088097</c:v>
                </c:pt>
                <c:pt idx="77">
                  <c:v>65.979958216155097</c:v>
                </c:pt>
                <c:pt idx="78">
                  <c:v>69.126574082210396</c:v>
                </c:pt>
                <c:pt idx="79">
                  <c:v>68.9025792551667</c:v>
                </c:pt>
                <c:pt idx="80">
                  <c:v>68.223635881126697</c:v>
                </c:pt>
                <c:pt idx="81">
                  <c:v>69.624080072155195</c:v>
                </c:pt>
                <c:pt idx="82">
                  <c:v>76.503935416156807</c:v>
                </c:pt>
                <c:pt idx="83">
                  <c:v>77.876336463549194</c:v>
                </c:pt>
                <c:pt idx="84">
                  <c:v>79.058312842889407</c:v>
                </c:pt>
                <c:pt idx="85">
                  <c:v>81.8045164290196</c:v>
                </c:pt>
                <c:pt idx="86">
                  <c:v>81.353144997493203</c:v>
                </c:pt>
                <c:pt idx="87">
                  <c:v>80.062136570885002</c:v>
                </c:pt>
                <c:pt idx="88">
                  <c:v>79.081941269059698</c:v>
                </c:pt>
                <c:pt idx="89">
                  <c:v>79.216548314764395</c:v>
                </c:pt>
                <c:pt idx="90">
                  <c:v>82.116210040924102</c:v>
                </c:pt>
                <c:pt idx="91">
                  <c:v>88.390354331510096</c:v>
                </c:pt>
                <c:pt idx="92">
                  <c:v>90.498022406979899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C-46AB-B73B-6EEFC34B6175}"/>
            </c:ext>
          </c:extLst>
        </c:ser>
        <c:ser>
          <c:idx val="1"/>
          <c:order val="1"/>
          <c:tx>
            <c:strRef>
              <c:f>'23'!$C$1</c:f>
              <c:strCache>
                <c:ptCount val="1"/>
                <c:pt idx="0">
                  <c:v> Iron Ore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'23'!$A$2:$A$98</c:f>
              <c:numCache>
                <c:formatCode>[$-409]mmm\-yy;@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</c:numCache>
            </c:numRef>
          </c:cat>
          <c:val>
            <c:numRef>
              <c:f>'23'!$C$2:$C$98</c:f>
              <c:numCache>
                <c:formatCode>0.00</c:formatCode>
                <c:ptCount val="97"/>
                <c:pt idx="0">
                  <c:v>86.190356828626904</c:v>
                </c:pt>
                <c:pt idx="1">
                  <c:v>87.403822717798604</c:v>
                </c:pt>
                <c:pt idx="2">
                  <c:v>95.767824891750607</c:v>
                </c:pt>
                <c:pt idx="3">
                  <c:v>118.240938929631</c:v>
                </c:pt>
                <c:pt idx="4">
                  <c:v>110.617356620259</c:v>
                </c:pt>
                <c:pt idx="5">
                  <c:v>98.468986249567905</c:v>
                </c:pt>
                <c:pt idx="6">
                  <c:v>86.629124155784993</c:v>
                </c:pt>
                <c:pt idx="7">
                  <c:v>99.641317701818593</c:v>
                </c:pt>
                <c:pt idx="8">
                  <c:v>96.410394656381598</c:v>
                </c:pt>
                <c:pt idx="9">
                  <c:v>101.794672828258</c:v>
                </c:pt>
                <c:pt idx="10">
                  <c:v>107.018093389664</c:v>
                </c:pt>
                <c:pt idx="11">
                  <c:v>111.817111030457</c:v>
                </c:pt>
                <c:pt idx="12">
                  <c:v>122.841140125305</c:v>
                </c:pt>
                <c:pt idx="13">
                  <c:v>128.32573171478199</c:v>
                </c:pt>
                <c:pt idx="14">
                  <c:v>116.10880394922199</c:v>
                </c:pt>
                <c:pt idx="15">
                  <c:v>122.943976217607</c:v>
                </c:pt>
                <c:pt idx="16">
                  <c:v>121.380867614607</c:v>
                </c:pt>
                <c:pt idx="17">
                  <c:v>117.150876351223</c:v>
                </c:pt>
                <c:pt idx="18">
                  <c:v>118.59058164346</c:v>
                </c:pt>
                <c:pt idx="19">
                  <c:v>121.689375891515</c:v>
                </c:pt>
                <c:pt idx="20">
                  <c:v>121.50427092536999</c:v>
                </c:pt>
                <c:pt idx="21">
                  <c:v>103.13088910062299</c:v>
                </c:pt>
                <c:pt idx="22">
                  <c:v>92.9226930047096</c:v>
                </c:pt>
                <c:pt idx="23">
                  <c:v>93.505430861091497</c:v>
                </c:pt>
                <c:pt idx="24">
                  <c:v>96.158602042500902</c:v>
                </c:pt>
                <c:pt idx="25">
                  <c:v>96.254582395316703</c:v>
                </c:pt>
                <c:pt idx="26">
                  <c:v>99.175127416713096</c:v>
                </c:pt>
                <c:pt idx="27">
                  <c:v>101.218137783793</c:v>
                </c:pt>
                <c:pt idx="28">
                  <c:v>93.6562571298021</c:v>
                </c:pt>
                <c:pt idx="29">
                  <c:v>92.319387929867105</c:v>
                </c:pt>
                <c:pt idx="30">
                  <c:v>87.712330994706704</c:v>
                </c:pt>
                <c:pt idx="31">
                  <c:v>73.699199483593603</c:v>
                </c:pt>
                <c:pt idx="32">
                  <c:v>68.194040675656296</c:v>
                </c:pt>
                <c:pt idx="33">
                  <c:v>78.121151452609197</c:v>
                </c:pt>
                <c:pt idx="34">
                  <c:v>82.508824724190603</c:v>
                </c:pt>
                <c:pt idx="35">
                  <c:v>88.103869894288707</c:v>
                </c:pt>
                <c:pt idx="36">
                  <c:v>103.172646786588</c:v>
                </c:pt>
                <c:pt idx="37">
                  <c:v>106.01639367575299</c:v>
                </c:pt>
                <c:pt idx="38">
                  <c:v>95.891228202513901</c:v>
                </c:pt>
                <c:pt idx="39">
                  <c:v>94.191628058820299</c:v>
                </c:pt>
                <c:pt idx="40">
                  <c:v>85.0176989125913</c:v>
                </c:pt>
                <c:pt idx="41">
                  <c:v>78.714172918221394</c:v>
                </c:pt>
                <c:pt idx="42">
                  <c:v>87.199044760082799</c:v>
                </c:pt>
                <c:pt idx="43">
                  <c:v>93.961337536966795</c:v>
                </c:pt>
                <c:pt idx="44">
                  <c:v>91.994229999919398</c:v>
                </c:pt>
                <c:pt idx="45">
                  <c:v>90.888408124248897</c:v>
                </c:pt>
                <c:pt idx="46">
                  <c:v>93.460052394964606</c:v>
                </c:pt>
                <c:pt idx="47">
                  <c:v>93.094412955665703</c:v>
                </c:pt>
                <c:pt idx="48">
                  <c:v>87.835048731521198</c:v>
                </c:pt>
                <c:pt idx="49">
                  <c:v>83.208110151848899</c:v>
                </c:pt>
                <c:pt idx="50">
                  <c:v>76.669791403244005</c:v>
                </c:pt>
                <c:pt idx="51">
                  <c:v>78.553748614229207</c:v>
                </c:pt>
                <c:pt idx="52">
                  <c:v>68.941316279722599</c:v>
                </c:pt>
                <c:pt idx="53">
                  <c:v>63.582184722855096</c:v>
                </c:pt>
                <c:pt idx="54">
                  <c:v>65.849377771155005</c:v>
                </c:pt>
                <c:pt idx="55">
                  <c:v>63.493745683474799</c:v>
                </c:pt>
                <c:pt idx="56">
                  <c:v>56.477270268114601</c:v>
                </c:pt>
                <c:pt idx="57">
                  <c:v>55.531489843451901</c:v>
                </c:pt>
                <c:pt idx="58">
                  <c:v>50.7324722026598</c:v>
                </c:pt>
                <c:pt idx="59">
                  <c:v>46.619028510552198</c:v>
                </c:pt>
                <c:pt idx="60">
                  <c:v>46.619028510552198</c:v>
                </c:pt>
                <c:pt idx="61">
                  <c:v>43.191158767129302</c:v>
                </c:pt>
                <c:pt idx="62">
                  <c:v>39.763289023706299</c:v>
                </c:pt>
                <c:pt idx="63">
                  <c:v>35.649845331598797</c:v>
                </c:pt>
                <c:pt idx="64">
                  <c:v>41.134436921075498</c:v>
                </c:pt>
                <c:pt idx="65">
                  <c:v>43.191158767129302</c:v>
                </c:pt>
                <c:pt idx="66">
                  <c:v>35.649845331598797</c:v>
                </c:pt>
                <c:pt idx="67">
                  <c:v>38.392141126337101</c:v>
                </c:pt>
                <c:pt idx="68">
                  <c:v>39.0777150750217</c:v>
                </c:pt>
                <c:pt idx="69">
                  <c:v>36.335419280283297</c:v>
                </c:pt>
                <c:pt idx="70">
                  <c:v>32.221975588175802</c:v>
                </c:pt>
                <c:pt idx="71">
                  <c:v>28.1085318960682</c:v>
                </c:pt>
                <c:pt idx="72">
                  <c:v>28.794105844752799</c:v>
                </c:pt>
                <c:pt idx="73">
                  <c:v>32.221975588175802</c:v>
                </c:pt>
                <c:pt idx="74">
                  <c:v>38.392141126337101</c:v>
                </c:pt>
                <c:pt idx="75">
                  <c:v>41.820010869760097</c:v>
                </c:pt>
                <c:pt idx="76">
                  <c:v>37.706567177652502</c:v>
                </c:pt>
                <c:pt idx="77">
                  <c:v>35.649845331598797</c:v>
                </c:pt>
                <c:pt idx="78">
                  <c:v>39.0777150750217</c:v>
                </c:pt>
                <c:pt idx="79">
                  <c:v>41.820010869760097</c:v>
                </c:pt>
                <c:pt idx="80">
                  <c:v>39.763289023706299</c:v>
                </c:pt>
                <c:pt idx="81">
                  <c:v>40.448862972390899</c:v>
                </c:pt>
                <c:pt idx="82">
                  <c:v>50.046898253975201</c:v>
                </c:pt>
                <c:pt idx="83">
                  <c:v>54.845915894767302</c:v>
                </c:pt>
                <c:pt idx="84">
                  <c:v>55.127001213728001</c:v>
                </c:pt>
                <c:pt idx="85">
                  <c:v>61.317733970349899</c:v>
                </c:pt>
                <c:pt idx="86">
                  <c:v>60.090556602204501</c:v>
                </c:pt>
                <c:pt idx="87">
                  <c:v>48.141002676631999</c:v>
                </c:pt>
                <c:pt idx="88">
                  <c:v>42.800381616379099</c:v>
                </c:pt>
                <c:pt idx="89">
                  <c:v>39.406790570390299</c:v>
                </c:pt>
                <c:pt idx="90">
                  <c:v>46.440779283894202</c:v>
                </c:pt>
                <c:pt idx="91">
                  <c:v>52.151610276436898</c:v>
                </c:pt>
                <c:pt idx="92">
                  <c:v>49.039104549408798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C-46AB-B73B-6EEFC34B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51448"/>
        <c:axId val="202151840"/>
      </c:lineChart>
      <c:dateAx>
        <c:axId val="202151448"/>
        <c:scaling>
          <c:orientation val="minMax"/>
        </c:scaling>
        <c:delete val="0"/>
        <c:axPos val="b"/>
        <c:numFmt formatCode="[$-409]mmm\-yy;@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2151840"/>
        <c:crosses val="autoZero"/>
        <c:auto val="1"/>
        <c:lblOffset val="100"/>
        <c:baseTimeUnit val="months"/>
        <c:majorUnit val="24"/>
        <c:majorTimeUnit val="months"/>
      </c:dateAx>
      <c:valAx>
        <c:axId val="202151840"/>
        <c:scaling>
          <c:orientation val="minMax"/>
          <c:max val="140"/>
          <c:min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215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12938945835558E-2"/>
          <c:y val="0.10994142036593264"/>
          <c:w val="0.85717412210832888"/>
          <c:h val="0.7991769756629854"/>
        </c:manualLayout>
      </c:layout>
      <c:lineChart>
        <c:grouping val="standard"/>
        <c:varyColors val="0"/>
        <c:ser>
          <c:idx val="0"/>
          <c:order val="0"/>
          <c:tx>
            <c:strRef>
              <c:f>'24'!$B$1</c:f>
              <c:strCache>
                <c:ptCount val="1"/>
                <c:pt idx="0">
                  <c:v>China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'24'!$A$2:$A$278</c:f>
              <c:numCache>
                <c:formatCode>mmm\-yy</c:formatCode>
                <c:ptCount val="277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</c:numCache>
            </c:numRef>
          </c:cat>
          <c:val>
            <c:numRef>
              <c:f>'24'!$B$2:$B$278</c:f>
              <c:numCache>
                <c:formatCode>_(* #,##0_);_(* \(#,##0\);_(* "-"??_);_(@_)</c:formatCode>
                <c:ptCount val="277"/>
                <c:pt idx="0">
                  <c:v>241526</c:v>
                </c:pt>
                <c:pt idx="1">
                  <c:v>249128</c:v>
                </c:pt>
                <c:pt idx="2">
                  <c:v>258498</c:v>
                </c:pt>
                <c:pt idx="3">
                  <c:v>324968</c:v>
                </c:pt>
                <c:pt idx="4">
                  <c:v>375460</c:v>
                </c:pt>
                <c:pt idx="5">
                  <c:v>351327</c:v>
                </c:pt>
                <c:pt idx="6">
                  <c:v>367352</c:v>
                </c:pt>
                <c:pt idx="7">
                  <c:v>426989</c:v>
                </c:pt>
                <c:pt idx="8">
                  <c:v>353722</c:v>
                </c:pt>
                <c:pt idx="9">
                  <c:v>335335</c:v>
                </c:pt>
                <c:pt idx="10">
                  <c:v>340040</c:v>
                </c:pt>
                <c:pt idx="11">
                  <c:v>338539</c:v>
                </c:pt>
                <c:pt idx="12">
                  <c:v>318139</c:v>
                </c:pt>
                <c:pt idx="13">
                  <c:v>334597</c:v>
                </c:pt>
                <c:pt idx="14">
                  <c:v>353679</c:v>
                </c:pt>
                <c:pt idx="15">
                  <c:v>354178</c:v>
                </c:pt>
                <c:pt idx="16">
                  <c:v>388684</c:v>
                </c:pt>
                <c:pt idx="17">
                  <c:v>362704</c:v>
                </c:pt>
                <c:pt idx="18">
                  <c:v>399539</c:v>
                </c:pt>
                <c:pt idx="19">
                  <c:v>374997</c:v>
                </c:pt>
                <c:pt idx="20">
                  <c:v>412202</c:v>
                </c:pt>
                <c:pt idx="21">
                  <c:v>403052</c:v>
                </c:pt>
                <c:pt idx="22">
                  <c:v>400161</c:v>
                </c:pt>
                <c:pt idx="23">
                  <c:v>402833</c:v>
                </c:pt>
                <c:pt idx="24">
                  <c:v>328677</c:v>
                </c:pt>
                <c:pt idx="25">
                  <c:v>306170</c:v>
                </c:pt>
                <c:pt idx="26">
                  <c:v>339098</c:v>
                </c:pt>
                <c:pt idx="27">
                  <c:v>402547</c:v>
                </c:pt>
                <c:pt idx="28">
                  <c:v>422097</c:v>
                </c:pt>
                <c:pt idx="29">
                  <c:v>383277</c:v>
                </c:pt>
                <c:pt idx="30">
                  <c:v>371501</c:v>
                </c:pt>
                <c:pt idx="31">
                  <c:v>338441</c:v>
                </c:pt>
                <c:pt idx="32">
                  <c:v>357334</c:v>
                </c:pt>
                <c:pt idx="33">
                  <c:v>366538</c:v>
                </c:pt>
                <c:pt idx="34">
                  <c:v>494704</c:v>
                </c:pt>
                <c:pt idx="35">
                  <c:v>456849</c:v>
                </c:pt>
                <c:pt idx="36">
                  <c:v>406426</c:v>
                </c:pt>
                <c:pt idx="37">
                  <c:v>423645</c:v>
                </c:pt>
                <c:pt idx="38">
                  <c:v>435442</c:v>
                </c:pt>
                <c:pt idx="39">
                  <c:v>461380</c:v>
                </c:pt>
                <c:pt idx="40">
                  <c:v>480635</c:v>
                </c:pt>
                <c:pt idx="41">
                  <c:v>475678</c:v>
                </c:pt>
                <c:pt idx="42">
                  <c:v>467959</c:v>
                </c:pt>
                <c:pt idx="43">
                  <c:v>414421</c:v>
                </c:pt>
                <c:pt idx="44">
                  <c:v>462858</c:v>
                </c:pt>
                <c:pt idx="45">
                  <c:v>410785</c:v>
                </c:pt>
                <c:pt idx="46">
                  <c:v>414367</c:v>
                </c:pt>
                <c:pt idx="47">
                  <c:v>538746</c:v>
                </c:pt>
                <c:pt idx="48">
                  <c:v>420329</c:v>
                </c:pt>
                <c:pt idx="49">
                  <c:v>415569</c:v>
                </c:pt>
                <c:pt idx="50">
                  <c:v>428513</c:v>
                </c:pt>
                <c:pt idx="51">
                  <c:v>476667</c:v>
                </c:pt>
                <c:pt idx="52">
                  <c:v>488718</c:v>
                </c:pt>
                <c:pt idx="53">
                  <c:v>531311</c:v>
                </c:pt>
                <c:pt idx="54">
                  <c:v>496599</c:v>
                </c:pt>
                <c:pt idx="55">
                  <c:v>458497</c:v>
                </c:pt>
                <c:pt idx="56">
                  <c:v>457732</c:v>
                </c:pt>
                <c:pt idx="57">
                  <c:v>462593</c:v>
                </c:pt>
                <c:pt idx="58">
                  <c:v>489321</c:v>
                </c:pt>
                <c:pt idx="59">
                  <c:v>613943</c:v>
                </c:pt>
                <c:pt idx="60">
                  <c:v>484465</c:v>
                </c:pt>
                <c:pt idx="61">
                  <c:v>468936</c:v>
                </c:pt>
                <c:pt idx="62">
                  <c:v>479146</c:v>
                </c:pt>
                <c:pt idx="63">
                  <c:v>532956</c:v>
                </c:pt>
                <c:pt idx="64">
                  <c:v>544670</c:v>
                </c:pt>
                <c:pt idx="65">
                  <c:v>720650</c:v>
                </c:pt>
                <c:pt idx="66">
                  <c:v>667643</c:v>
                </c:pt>
                <c:pt idx="67">
                  <c:v>670092</c:v>
                </c:pt>
                <c:pt idx="68">
                  <c:v>730674</c:v>
                </c:pt>
                <c:pt idx="69">
                  <c:v>646538</c:v>
                </c:pt>
                <c:pt idx="70">
                  <c:v>691935</c:v>
                </c:pt>
                <c:pt idx="71">
                  <c:v>753090</c:v>
                </c:pt>
                <c:pt idx="72">
                  <c:v>616680</c:v>
                </c:pt>
                <c:pt idx="73">
                  <c:v>618310</c:v>
                </c:pt>
                <c:pt idx="74">
                  <c:v>638506</c:v>
                </c:pt>
                <c:pt idx="75">
                  <c:v>650274</c:v>
                </c:pt>
                <c:pt idx="76">
                  <c:v>654124</c:v>
                </c:pt>
                <c:pt idx="77">
                  <c:v>689786</c:v>
                </c:pt>
                <c:pt idx="78">
                  <c:v>662967</c:v>
                </c:pt>
                <c:pt idx="79">
                  <c:v>683086</c:v>
                </c:pt>
                <c:pt idx="80">
                  <c:v>681660</c:v>
                </c:pt>
                <c:pt idx="81">
                  <c:v>695850</c:v>
                </c:pt>
                <c:pt idx="82">
                  <c:v>764659</c:v>
                </c:pt>
                <c:pt idx="83">
                  <c:v>785610</c:v>
                </c:pt>
                <c:pt idx="84">
                  <c:v>729370</c:v>
                </c:pt>
                <c:pt idx="85">
                  <c:v>699796</c:v>
                </c:pt>
                <c:pt idx="86">
                  <c:v>733060</c:v>
                </c:pt>
                <c:pt idx="87">
                  <c:v>685001</c:v>
                </c:pt>
                <c:pt idx="88">
                  <c:v>774484</c:v>
                </c:pt>
                <c:pt idx="89">
                  <c:v>746428</c:v>
                </c:pt>
                <c:pt idx="90">
                  <c:v>809717</c:v>
                </c:pt>
                <c:pt idx="91">
                  <c:v>902682</c:v>
                </c:pt>
                <c:pt idx="92">
                  <c:v>905048</c:v>
                </c:pt>
                <c:pt idx="93">
                  <c:v>881371</c:v>
                </c:pt>
                <c:pt idx="94">
                  <c:v>889680</c:v>
                </c:pt>
                <c:pt idx="95">
                  <c:v>963097</c:v>
                </c:pt>
                <c:pt idx="96">
                  <c:v>902874</c:v>
                </c:pt>
                <c:pt idx="97">
                  <c:v>818264</c:v>
                </c:pt>
                <c:pt idx="98">
                  <c:v>881169</c:v>
                </c:pt>
                <c:pt idx="99">
                  <c:v>911653</c:v>
                </c:pt>
                <c:pt idx="100">
                  <c:v>967586</c:v>
                </c:pt>
                <c:pt idx="101">
                  <c:v>982369</c:v>
                </c:pt>
                <c:pt idx="102">
                  <c:v>1019151</c:v>
                </c:pt>
                <c:pt idx="103">
                  <c:v>962611</c:v>
                </c:pt>
                <c:pt idx="104">
                  <c:v>1075610</c:v>
                </c:pt>
                <c:pt idx="105">
                  <c:v>1026250</c:v>
                </c:pt>
                <c:pt idx="106">
                  <c:v>1074503</c:v>
                </c:pt>
                <c:pt idx="107">
                  <c:v>938025</c:v>
                </c:pt>
                <c:pt idx="108">
                  <c:v>1001218</c:v>
                </c:pt>
                <c:pt idx="109">
                  <c:v>1071021</c:v>
                </c:pt>
                <c:pt idx="110">
                  <c:v>1172299</c:v>
                </c:pt>
                <c:pt idx="111">
                  <c:v>1195099</c:v>
                </c:pt>
                <c:pt idx="112">
                  <c:v>1154272</c:v>
                </c:pt>
                <c:pt idx="113">
                  <c:v>1130568</c:v>
                </c:pt>
                <c:pt idx="114">
                  <c:v>1108060</c:v>
                </c:pt>
                <c:pt idx="115">
                  <c:v>1095946</c:v>
                </c:pt>
                <c:pt idx="116">
                  <c:v>1143816</c:v>
                </c:pt>
                <c:pt idx="117">
                  <c:v>1141121</c:v>
                </c:pt>
                <c:pt idx="118">
                  <c:v>1185595</c:v>
                </c:pt>
                <c:pt idx="119">
                  <c:v>1386383</c:v>
                </c:pt>
                <c:pt idx="120">
                  <c:v>1127765</c:v>
                </c:pt>
                <c:pt idx="121">
                  <c:v>1170585</c:v>
                </c:pt>
                <c:pt idx="122">
                  <c:v>1200893</c:v>
                </c:pt>
                <c:pt idx="123">
                  <c:v>1305343</c:v>
                </c:pt>
                <c:pt idx="124">
                  <c:v>1274440</c:v>
                </c:pt>
                <c:pt idx="125">
                  <c:v>1327644</c:v>
                </c:pt>
                <c:pt idx="126">
                  <c:v>1309413</c:v>
                </c:pt>
                <c:pt idx="127">
                  <c:v>1399820</c:v>
                </c:pt>
                <c:pt idx="128">
                  <c:v>1499707</c:v>
                </c:pt>
                <c:pt idx="129">
                  <c:v>1412017</c:v>
                </c:pt>
                <c:pt idx="130">
                  <c:v>1457574</c:v>
                </c:pt>
                <c:pt idx="131">
                  <c:v>1527354</c:v>
                </c:pt>
                <c:pt idx="132">
                  <c:v>1265395</c:v>
                </c:pt>
                <c:pt idx="133">
                  <c:v>1318510</c:v>
                </c:pt>
                <c:pt idx="134">
                  <c:v>1427052</c:v>
                </c:pt>
                <c:pt idx="135">
                  <c:v>1412830</c:v>
                </c:pt>
                <c:pt idx="136">
                  <c:v>1445919</c:v>
                </c:pt>
                <c:pt idx="137">
                  <c:v>1429699</c:v>
                </c:pt>
                <c:pt idx="138">
                  <c:v>1451765</c:v>
                </c:pt>
                <c:pt idx="139">
                  <c:v>1525531</c:v>
                </c:pt>
                <c:pt idx="140">
                  <c:v>1610123</c:v>
                </c:pt>
                <c:pt idx="141">
                  <c:v>1676753</c:v>
                </c:pt>
                <c:pt idx="142">
                  <c:v>1657054</c:v>
                </c:pt>
                <c:pt idx="143">
                  <c:v>1706451</c:v>
                </c:pt>
                <c:pt idx="144">
                  <c:v>1765903</c:v>
                </c:pt>
                <c:pt idx="145">
                  <c:v>1778696</c:v>
                </c:pt>
                <c:pt idx="146">
                  <c:v>1815951</c:v>
                </c:pt>
                <c:pt idx="147">
                  <c:v>2047807</c:v>
                </c:pt>
                <c:pt idx="148">
                  <c:v>1911399</c:v>
                </c:pt>
                <c:pt idx="149">
                  <c:v>1984810</c:v>
                </c:pt>
                <c:pt idx="150">
                  <c:v>1955457</c:v>
                </c:pt>
                <c:pt idx="151">
                  <c:v>1946173</c:v>
                </c:pt>
                <c:pt idx="152">
                  <c:v>2091529</c:v>
                </c:pt>
                <c:pt idx="153">
                  <c:v>2165045</c:v>
                </c:pt>
                <c:pt idx="154">
                  <c:v>2119788</c:v>
                </c:pt>
                <c:pt idx="155">
                  <c:v>2136926</c:v>
                </c:pt>
                <c:pt idx="156">
                  <c:v>2109971</c:v>
                </c:pt>
                <c:pt idx="157">
                  <c:v>2075346</c:v>
                </c:pt>
                <c:pt idx="158">
                  <c:v>2124810</c:v>
                </c:pt>
                <c:pt idx="159">
                  <c:v>2175701</c:v>
                </c:pt>
                <c:pt idx="160">
                  <c:v>2030997</c:v>
                </c:pt>
                <c:pt idx="161">
                  <c:v>2145914</c:v>
                </c:pt>
                <c:pt idx="162">
                  <c:v>2213714</c:v>
                </c:pt>
                <c:pt idx="163">
                  <c:v>2170277</c:v>
                </c:pt>
                <c:pt idx="164">
                  <c:v>2232959</c:v>
                </c:pt>
                <c:pt idx="165">
                  <c:v>2187913</c:v>
                </c:pt>
                <c:pt idx="166">
                  <c:v>2108968</c:v>
                </c:pt>
                <c:pt idx="167">
                  <c:v>2070703</c:v>
                </c:pt>
                <c:pt idx="168">
                  <c:v>2097480</c:v>
                </c:pt>
                <c:pt idx="169">
                  <c:v>2257894</c:v>
                </c:pt>
                <c:pt idx="170">
                  <c:v>2456488</c:v>
                </c:pt>
                <c:pt idx="171">
                  <c:v>2813554</c:v>
                </c:pt>
                <c:pt idx="172">
                  <c:v>2828684</c:v>
                </c:pt>
                <c:pt idx="173">
                  <c:v>2805513</c:v>
                </c:pt>
                <c:pt idx="174">
                  <c:v>2642486</c:v>
                </c:pt>
                <c:pt idx="175">
                  <c:v>2551048</c:v>
                </c:pt>
                <c:pt idx="176">
                  <c:v>2736573</c:v>
                </c:pt>
                <c:pt idx="177">
                  <c:v>2523179</c:v>
                </c:pt>
                <c:pt idx="178">
                  <c:v>2610019</c:v>
                </c:pt>
                <c:pt idx="179">
                  <c:v>2518473</c:v>
                </c:pt>
                <c:pt idx="180">
                  <c:v>2565730</c:v>
                </c:pt>
                <c:pt idx="181">
                  <c:v>2410933</c:v>
                </c:pt>
                <c:pt idx="182">
                  <c:v>2933953</c:v>
                </c:pt>
                <c:pt idx="183">
                  <c:v>2827378</c:v>
                </c:pt>
                <c:pt idx="184">
                  <c:v>2881801</c:v>
                </c:pt>
                <c:pt idx="185">
                  <c:v>2893128</c:v>
                </c:pt>
                <c:pt idx="186">
                  <c:v>2878332</c:v>
                </c:pt>
                <c:pt idx="187">
                  <c:v>2919538</c:v>
                </c:pt>
                <c:pt idx="188">
                  <c:v>2861291</c:v>
                </c:pt>
                <c:pt idx="189">
                  <c:v>2678268</c:v>
                </c:pt>
                <c:pt idx="190">
                  <c:v>2693046</c:v>
                </c:pt>
                <c:pt idx="191">
                  <c:v>2861204</c:v>
                </c:pt>
                <c:pt idx="192">
                  <c:v>2699988</c:v>
                </c:pt>
                <c:pt idx="193">
                  <c:v>2553539</c:v>
                </c:pt>
                <c:pt idx="194">
                  <c:v>2891449</c:v>
                </c:pt>
                <c:pt idx="195">
                  <c:v>2916389</c:v>
                </c:pt>
                <c:pt idx="196">
                  <c:v>3000957</c:v>
                </c:pt>
                <c:pt idx="197">
                  <c:v>3110934</c:v>
                </c:pt>
                <c:pt idx="198">
                  <c:v>3315088</c:v>
                </c:pt>
                <c:pt idx="199">
                  <c:v>3503622</c:v>
                </c:pt>
                <c:pt idx="200">
                  <c:v>3604308</c:v>
                </c:pt>
                <c:pt idx="201">
                  <c:v>3584940</c:v>
                </c:pt>
                <c:pt idx="202">
                  <c:v>3615295</c:v>
                </c:pt>
                <c:pt idx="203">
                  <c:v>3680780</c:v>
                </c:pt>
                <c:pt idx="204">
                  <c:v>2993468</c:v>
                </c:pt>
                <c:pt idx="205">
                  <c:v>3112401</c:v>
                </c:pt>
                <c:pt idx="206">
                  <c:v>3228592</c:v>
                </c:pt>
                <c:pt idx="207">
                  <c:v>3130863</c:v>
                </c:pt>
                <c:pt idx="208">
                  <c:v>3321187</c:v>
                </c:pt>
                <c:pt idx="209">
                  <c:v>3429984</c:v>
                </c:pt>
                <c:pt idx="210">
                  <c:v>3906408</c:v>
                </c:pt>
                <c:pt idx="211">
                  <c:v>4071132</c:v>
                </c:pt>
                <c:pt idx="212">
                  <c:v>4068148</c:v>
                </c:pt>
                <c:pt idx="213">
                  <c:v>4021272</c:v>
                </c:pt>
                <c:pt idx="214">
                  <c:v>4071957</c:v>
                </c:pt>
                <c:pt idx="215">
                  <c:v>4076310</c:v>
                </c:pt>
                <c:pt idx="216">
                  <c:v>3325043</c:v>
                </c:pt>
                <c:pt idx="217">
                  <c:v>3257469</c:v>
                </c:pt>
                <c:pt idx="218">
                  <c:v>3412427</c:v>
                </c:pt>
                <c:pt idx="219">
                  <c:v>3503694</c:v>
                </c:pt>
                <c:pt idx="220">
                  <c:v>3537677</c:v>
                </c:pt>
                <c:pt idx="221">
                  <c:v>3653532</c:v>
                </c:pt>
                <c:pt idx="222">
                  <c:v>3717063</c:v>
                </c:pt>
                <c:pt idx="223">
                  <c:v>3643491</c:v>
                </c:pt>
                <c:pt idx="224">
                  <c:v>3856086</c:v>
                </c:pt>
                <c:pt idx="225">
                  <c:v>3990792</c:v>
                </c:pt>
                <c:pt idx="226">
                  <c:v>4029771</c:v>
                </c:pt>
                <c:pt idx="227">
                  <c:v>3825764</c:v>
                </c:pt>
                <c:pt idx="228">
                  <c:v>4185599</c:v>
                </c:pt>
                <c:pt idx="229">
                  <c:v>3972642</c:v>
                </c:pt>
                <c:pt idx="230">
                  <c:v>4206620</c:v>
                </c:pt>
                <c:pt idx="231">
                  <c:v>4282178</c:v>
                </c:pt>
                <c:pt idx="232">
                  <c:v>4217806</c:v>
                </c:pt>
                <c:pt idx="233">
                  <c:v>4301038</c:v>
                </c:pt>
                <c:pt idx="234">
                  <c:v>4114456</c:v>
                </c:pt>
                <c:pt idx="235">
                  <c:v>4330494</c:v>
                </c:pt>
                <c:pt idx="236">
                  <c:v>4377166</c:v>
                </c:pt>
                <c:pt idx="237">
                  <c:v>4375697</c:v>
                </c:pt>
                <c:pt idx="238">
                  <c:v>4494784</c:v>
                </c:pt>
                <c:pt idx="239">
                  <c:v>4378574</c:v>
                </c:pt>
                <c:pt idx="240">
                  <c:v>3809047</c:v>
                </c:pt>
                <c:pt idx="241">
                  <c:v>4094987</c:v>
                </c:pt>
                <c:pt idx="242">
                  <c:v>4657821</c:v>
                </c:pt>
                <c:pt idx="243">
                  <c:v>4481038</c:v>
                </c:pt>
                <c:pt idx="244">
                  <c:v>4600793</c:v>
                </c:pt>
                <c:pt idx="245">
                  <c:v>4792650</c:v>
                </c:pt>
                <c:pt idx="246">
                  <c:v>4611665</c:v>
                </c:pt>
                <c:pt idx="247">
                  <c:v>4635156</c:v>
                </c:pt>
                <c:pt idx="248">
                  <c:v>4709856</c:v>
                </c:pt>
                <c:pt idx="249">
                  <c:v>4726875</c:v>
                </c:pt>
                <c:pt idx="250">
                  <c:v>4770951</c:v>
                </c:pt>
                <c:pt idx="251">
                  <c:v>4370608</c:v>
                </c:pt>
                <c:pt idx="252">
                  <c:v>4062242</c:v>
                </c:pt>
                <c:pt idx="253">
                  <c:v>3997085</c:v>
                </c:pt>
                <c:pt idx="254">
                  <c:v>4770907</c:v>
                </c:pt>
                <c:pt idx="255">
                  <c:v>4658057</c:v>
                </c:pt>
                <c:pt idx="256" formatCode="General">
                  <c:v>4687681</c:v>
                </c:pt>
                <c:pt idx="257">
                  <c:v>4767163</c:v>
                </c:pt>
                <c:pt idx="258">
                  <c:v>4523527</c:v>
                </c:pt>
                <c:pt idx="259" formatCode="General">
                  <c:v>4622767</c:v>
                </c:pt>
                <c:pt idx="260" formatCode="General">
                  <c:v>4791511</c:v>
                </c:pt>
                <c:pt idx="261" formatCode="General">
                  <c:v>4679833</c:v>
                </c:pt>
                <c:pt idx="262" formatCode="General">
                  <c:v>4832896</c:v>
                </c:pt>
                <c:pt idx="263" formatCode="General">
                  <c:v>5302516</c:v>
                </c:pt>
                <c:pt idx="264" formatCode="General">
                  <c:v>4584051</c:v>
                </c:pt>
                <c:pt idx="265" formatCode="General">
                  <c:v>4482467</c:v>
                </c:pt>
                <c:pt idx="266" formatCode="General">
                  <c:v>4737915</c:v>
                </c:pt>
                <c:pt idx="267" formatCode="General">
                  <c:v>4793070</c:v>
                </c:pt>
                <c:pt idx="268" formatCode="General">
                  <c:v>4895950</c:v>
                </c:pt>
                <c:pt idx="269" formatCode="General">
                  <c:v>5095080</c:v>
                </c:pt>
                <c:pt idx="270" formatCode="General">
                  <c:v>4703660</c:v>
                </c:pt>
                <c:pt idx="271" formatCode="General">
                  <c:v>4609694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0-4483-89C9-78AC6308D3F8}"/>
            </c:ext>
          </c:extLst>
        </c:ser>
        <c:ser>
          <c:idx val="1"/>
          <c:order val="1"/>
          <c:tx>
            <c:strRef>
              <c:f>'24'!$C$1</c:f>
              <c:strCache>
                <c:ptCount val="1"/>
                <c:pt idx="0">
                  <c:v>OECD 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'24'!$A$2:$A$278</c:f>
              <c:numCache>
                <c:formatCode>mmm\-yy</c:formatCode>
                <c:ptCount val="277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</c:numCache>
            </c:numRef>
          </c:cat>
          <c:val>
            <c:numRef>
              <c:f>'24'!$C$2:$C$278</c:f>
              <c:numCache>
                <c:formatCode>_(* #,##0_);_(* \(#,##0\);_(* "-"??_);_(@_)</c:formatCode>
                <c:ptCount val="277"/>
                <c:pt idx="0">
                  <c:v>2665646</c:v>
                </c:pt>
                <c:pt idx="1">
                  <c:v>2639601</c:v>
                </c:pt>
                <c:pt idx="2">
                  <c:v>2875656</c:v>
                </c:pt>
                <c:pt idx="3">
                  <c:v>2799575</c:v>
                </c:pt>
                <c:pt idx="4">
                  <c:v>2728784</c:v>
                </c:pt>
                <c:pt idx="5">
                  <c:v>2795785</c:v>
                </c:pt>
                <c:pt idx="6">
                  <c:v>2575168</c:v>
                </c:pt>
                <c:pt idx="7">
                  <c:v>2523534</c:v>
                </c:pt>
                <c:pt idx="8">
                  <c:v>2600987</c:v>
                </c:pt>
                <c:pt idx="9">
                  <c:v>2813291</c:v>
                </c:pt>
                <c:pt idx="10">
                  <c:v>2659685</c:v>
                </c:pt>
                <c:pt idx="11">
                  <c:v>2510876</c:v>
                </c:pt>
                <c:pt idx="12">
                  <c:v>2739316</c:v>
                </c:pt>
                <c:pt idx="13">
                  <c:v>2656100</c:v>
                </c:pt>
                <c:pt idx="14">
                  <c:v>2754341</c:v>
                </c:pt>
                <c:pt idx="15">
                  <c:v>2734170</c:v>
                </c:pt>
                <c:pt idx="16">
                  <c:v>2733720</c:v>
                </c:pt>
                <c:pt idx="17">
                  <c:v>2656182</c:v>
                </c:pt>
                <c:pt idx="18">
                  <c:v>2698597</c:v>
                </c:pt>
                <c:pt idx="19">
                  <c:v>2511685</c:v>
                </c:pt>
                <c:pt idx="20">
                  <c:v>2728265</c:v>
                </c:pt>
                <c:pt idx="21">
                  <c:v>2883595</c:v>
                </c:pt>
                <c:pt idx="22">
                  <c:v>2746957</c:v>
                </c:pt>
                <c:pt idx="23">
                  <c:v>2695201</c:v>
                </c:pt>
                <c:pt idx="24">
                  <c:v>2745925</c:v>
                </c:pt>
                <c:pt idx="25">
                  <c:v>2669351</c:v>
                </c:pt>
                <c:pt idx="26">
                  <c:v>2903240</c:v>
                </c:pt>
                <c:pt idx="27">
                  <c:v>2931645</c:v>
                </c:pt>
                <c:pt idx="28">
                  <c:v>2883111</c:v>
                </c:pt>
                <c:pt idx="29">
                  <c:v>2852898</c:v>
                </c:pt>
                <c:pt idx="30">
                  <c:v>2845452</c:v>
                </c:pt>
                <c:pt idx="31">
                  <c:v>2623268</c:v>
                </c:pt>
                <c:pt idx="32">
                  <c:v>2777350</c:v>
                </c:pt>
                <c:pt idx="33">
                  <c:v>2880730</c:v>
                </c:pt>
                <c:pt idx="34">
                  <c:v>2816813</c:v>
                </c:pt>
                <c:pt idx="35">
                  <c:v>2747189</c:v>
                </c:pt>
                <c:pt idx="36">
                  <c:v>2860469</c:v>
                </c:pt>
                <c:pt idx="37">
                  <c:v>2833644</c:v>
                </c:pt>
                <c:pt idx="38">
                  <c:v>2936100</c:v>
                </c:pt>
                <c:pt idx="39">
                  <c:v>2994733</c:v>
                </c:pt>
                <c:pt idx="40">
                  <c:v>2892334</c:v>
                </c:pt>
                <c:pt idx="41">
                  <c:v>2987326</c:v>
                </c:pt>
                <c:pt idx="42">
                  <c:v>2795232</c:v>
                </c:pt>
                <c:pt idx="43">
                  <c:v>2683371</c:v>
                </c:pt>
                <c:pt idx="44">
                  <c:v>2877617</c:v>
                </c:pt>
                <c:pt idx="45">
                  <c:v>2901081</c:v>
                </c:pt>
                <c:pt idx="46">
                  <c:v>2882686</c:v>
                </c:pt>
                <c:pt idx="47">
                  <c:v>2747902</c:v>
                </c:pt>
                <c:pt idx="48">
                  <c:v>2964660</c:v>
                </c:pt>
                <c:pt idx="49">
                  <c:v>2807991</c:v>
                </c:pt>
                <c:pt idx="50">
                  <c:v>3233348</c:v>
                </c:pt>
                <c:pt idx="51">
                  <c:v>3164761</c:v>
                </c:pt>
                <c:pt idx="52">
                  <c:v>3023433</c:v>
                </c:pt>
                <c:pt idx="53">
                  <c:v>3146905</c:v>
                </c:pt>
                <c:pt idx="54">
                  <c:v>2969775</c:v>
                </c:pt>
                <c:pt idx="55">
                  <c:v>2812251</c:v>
                </c:pt>
                <c:pt idx="56">
                  <c:v>2978551</c:v>
                </c:pt>
                <c:pt idx="57">
                  <c:v>3088698</c:v>
                </c:pt>
                <c:pt idx="58">
                  <c:v>3071908</c:v>
                </c:pt>
                <c:pt idx="59">
                  <c:v>2944880</c:v>
                </c:pt>
                <c:pt idx="60">
                  <c:v>3039335</c:v>
                </c:pt>
                <c:pt idx="61">
                  <c:v>3049842</c:v>
                </c:pt>
                <c:pt idx="62">
                  <c:v>3250015</c:v>
                </c:pt>
                <c:pt idx="63">
                  <c:v>3319356</c:v>
                </c:pt>
                <c:pt idx="64">
                  <c:v>3418592</c:v>
                </c:pt>
                <c:pt idx="65">
                  <c:v>3288128</c:v>
                </c:pt>
                <c:pt idx="66">
                  <c:v>3190496</c:v>
                </c:pt>
                <c:pt idx="67">
                  <c:v>2927339</c:v>
                </c:pt>
                <c:pt idx="68">
                  <c:v>3125932</c:v>
                </c:pt>
                <c:pt idx="69">
                  <c:v>3129694</c:v>
                </c:pt>
                <c:pt idx="70">
                  <c:v>3094927</c:v>
                </c:pt>
                <c:pt idx="71">
                  <c:v>2894066</c:v>
                </c:pt>
                <c:pt idx="72">
                  <c:v>3040632</c:v>
                </c:pt>
                <c:pt idx="73">
                  <c:v>2953227</c:v>
                </c:pt>
                <c:pt idx="74">
                  <c:v>3134363</c:v>
                </c:pt>
                <c:pt idx="75">
                  <c:v>2933765</c:v>
                </c:pt>
                <c:pt idx="76">
                  <c:v>3010813</c:v>
                </c:pt>
                <c:pt idx="77">
                  <c:v>2981902</c:v>
                </c:pt>
                <c:pt idx="78">
                  <c:v>2868942</c:v>
                </c:pt>
                <c:pt idx="79">
                  <c:v>2733512</c:v>
                </c:pt>
                <c:pt idx="80">
                  <c:v>2848437</c:v>
                </c:pt>
                <c:pt idx="81">
                  <c:v>2994700</c:v>
                </c:pt>
                <c:pt idx="82">
                  <c:v>2847532</c:v>
                </c:pt>
                <c:pt idx="83">
                  <c:v>2770147</c:v>
                </c:pt>
                <c:pt idx="84">
                  <c:v>2841328</c:v>
                </c:pt>
                <c:pt idx="85">
                  <c:v>2766736</c:v>
                </c:pt>
                <c:pt idx="86">
                  <c:v>2855391</c:v>
                </c:pt>
                <c:pt idx="87">
                  <c:v>2965286</c:v>
                </c:pt>
                <c:pt idx="88">
                  <c:v>3110418</c:v>
                </c:pt>
                <c:pt idx="89">
                  <c:v>3008543</c:v>
                </c:pt>
                <c:pt idx="90">
                  <c:v>2971582</c:v>
                </c:pt>
                <c:pt idx="91">
                  <c:v>2910207</c:v>
                </c:pt>
                <c:pt idx="92">
                  <c:v>2992029</c:v>
                </c:pt>
                <c:pt idx="93">
                  <c:v>3067950</c:v>
                </c:pt>
                <c:pt idx="94">
                  <c:v>3060561</c:v>
                </c:pt>
                <c:pt idx="95">
                  <c:v>2875198</c:v>
                </c:pt>
                <c:pt idx="96">
                  <c:v>2984042</c:v>
                </c:pt>
                <c:pt idx="97">
                  <c:v>2892950</c:v>
                </c:pt>
                <c:pt idx="98">
                  <c:v>3264072</c:v>
                </c:pt>
                <c:pt idx="99">
                  <c:v>3033255</c:v>
                </c:pt>
                <c:pt idx="100">
                  <c:v>3131401</c:v>
                </c:pt>
                <c:pt idx="101">
                  <c:v>3159756</c:v>
                </c:pt>
                <c:pt idx="102">
                  <c:v>2895623</c:v>
                </c:pt>
                <c:pt idx="103">
                  <c:v>2781266</c:v>
                </c:pt>
                <c:pt idx="104">
                  <c:v>3039276</c:v>
                </c:pt>
                <c:pt idx="105">
                  <c:v>2990328</c:v>
                </c:pt>
                <c:pt idx="106">
                  <c:v>2921604</c:v>
                </c:pt>
                <c:pt idx="107">
                  <c:v>2809899</c:v>
                </c:pt>
                <c:pt idx="108">
                  <c:v>3077998</c:v>
                </c:pt>
                <c:pt idx="109">
                  <c:v>2984282</c:v>
                </c:pt>
                <c:pt idx="110">
                  <c:v>3267109</c:v>
                </c:pt>
                <c:pt idx="111">
                  <c:v>3182785</c:v>
                </c:pt>
                <c:pt idx="112">
                  <c:v>3066366</c:v>
                </c:pt>
                <c:pt idx="113">
                  <c:v>3191799</c:v>
                </c:pt>
                <c:pt idx="114">
                  <c:v>3166959</c:v>
                </c:pt>
                <c:pt idx="115">
                  <c:v>2908749</c:v>
                </c:pt>
                <c:pt idx="116">
                  <c:v>3123981</c:v>
                </c:pt>
                <c:pt idx="117">
                  <c:v>3212160</c:v>
                </c:pt>
                <c:pt idx="118">
                  <c:v>3067249</c:v>
                </c:pt>
                <c:pt idx="119">
                  <c:v>3098908</c:v>
                </c:pt>
                <c:pt idx="120">
                  <c:v>3133716</c:v>
                </c:pt>
                <c:pt idx="121">
                  <c:v>3017518</c:v>
                </c:pt>
                <c:pt idx="122">
                  <c:v>3104598</c:v>
                </c:pt>
                <c:pt idx="123">
                  <c:v>3135590</c:v>
                </c:pt>
                <c:pt idx="124">
                  <c:v>3166853</c:v>
                </c:pt>
                <c:pt idx="125">
                  <c:v>3126782</c:v>
                </c:pt>
                <c:pt idx="126">
                  <c:v>3055396</c:v>
                </c:pt>
                <c:pt idx="127">
                  <c:v>2776628</c:v>
                </c:pt>
                <c:pt idx="128">
                  <c:v>3133764</c:v>
                </c:pt>
                <c:pt idx="129">
                  <c:v>3152991</c:v>
                </c:pt>
                <c:pt idx="130">
                  <c:v>3134899</c:v>
                </c:pt>
                <c:pt idx="131">
                  <c:v>3035253</c:v>
                </c:pt>
                <c:pt idx="132">
                  <c:v>3161238</c:v>
                </c:pt>
                <c:pt idx="133">
                  <c:v>3060584</c:v>
                </c:pt>
                <c:pt idx="134">
                  <c:v>3324727</c:v>
                </c:pt>
                <c:pt idx="135">
                  <c:v>3099564</c:v>
                </c:pt>
                <c:pt idx="136">
                  <c:v>3259970</c:v>
                </c:pt>
                <c:pt idx="137">
                  <c:v>3198304</c:v>
                </c:pt>
                <c:pt idx="138">
                  <c:v>3178398</c:v>
                </c:pt>
                <c:pt idx="139">
                  <c:v>2997564</c:v>
                </c:pt>
                <c:pt idx="140">
                  <c:v>3161650</c:v>
                </c:pt>
                <c:pt idx="141">
                  <c:v>3153010</c:v>
                </c:pt>
                <c:pt idx="142">
                  <c:v>3152593</c:v>
                </c:pt>
                <c:pt idx="143">
                  <c:v>2830146</c:v>
                </c:pt>
                <c:pt idx="144">
                  <c:v>3108813</c:v>
                </c:pt>
                <c:pt idx="145">
                  <c:v>3050322</c:v>
                </c:pt>
                <c:pt idx="146">
                  <c:v>3138768</c:v>
                </c:pt>
                <c:pt idx="147">
                  <c:v>3118831</c:v>
                </c:pt>
                <c:pt idx="148">
                  <c:v>3178120</c:v>
                </c:pt>
                <c:pt idx="149">
                  <c:v>3152314</c:v>
                </c:pt>
                <c:pt idx="150">
                  <c:v>3024285</c:v>
                </c:pt>
                <c:pt idx="151">
                  <c:v>2929737</c:v>
                </c:pt>
                <c:pt idx="152">
                  <c:v>3007480</c:v>
                </c:pt>
                <c:pt idx="153">
                  <c:v>3080254</c:v>
                </c:pt>
                <c:pt idx="154">
                  <c:v>3089795</c:v>
                </c:pt>
                <c:pt idx="155">
                  <c:v>3027793</c:v>
                </c:pt>
                <c:pt idx="156">
                  <c:v>3135148</c:v>
                </c:pt>
                <c:pt idx="157">
                  <c:v>2993895</c:v>
                </c:pt>
                <c:pt idx="158">
                  <c:v>2939422</c:v>
                </c:pt>
                <c:pt idx="159">
                  <c:v>3137491</c:v>
                </c:pt>
                <c:pt idx="160">
                  <c:v>3043132</c:v>
                </c:pt>
                <c:pt idx="161">
                  <c:v>3125209</c:v>
                </c:pt>
                <c:pt idx="162">
                  <c:v>3014933</c:v>
                </c:pt>
                <c:pt idx="163">
                  <c:v>2805771</c:v>
                </c:pt>
                <c:pt idx="164">
                  <c:v>2843883</c:v>
                </c:pt>
                <c:pt idx="165">
                  <c:v>2904492</c:v>
                </c:pt>
                <c:pt idx="166">
                  <c:v>2564548</c:v>
                </c:pt>
                <c:pt idx="167">
                  <c:v>2292938</c:v>
                </c:pt>
                <c:pt idx="168">
                  <c:v>2267575</c:v>
                </c:pt>
                <c:pt idx="169">
                  <c:v>2043956</c:v>
                </c:pt>
                <c:pt idx="170">
                  <c:v>2196418</c:v>
                </c:pt>
                <c:pt idx="171">
                  <c:v>2134123</c:v>
                </c:pt>
                <c:pt idx="172">
                  <c:v>2285408</c:v>
                </c:pt>
                <c:pt idx="173">
                  <c:v>2272792</c:v>
                </c:pt>
                <c:pt idx="174">
                  <c:v>2507788</c:v>
                </c:pt>
                <c:pt idx="175">
                  <c:v>2327399</c:v>
                </c:pt>
                <c:pt idx="176">
                  <c:v>2516564</c:v>
                </c:pt>
                <c:pt idx="177">
                  <c:v>2521489</c:v>
                </c:pt>
                <c:pt idx="178">
                  <c:v>2467456</c:v>
                </c:pt>
                <c:pt idx="179">
                  <c:v>2391436</c:v>
                </c:pt>
                <c:pt idx="180">
                  <c:v>2519223</c:v>
                </c:pt>
                <c:pt idx="181">
                  <c:v>2532927</c:v>
                </c:pt>
                <c:pt idx="182">
                  <c:v>2674310</c:v>
                </c:pt>
                <c:pt idx="183">
                  <c:v>2780297</c:v>
                </c:pt>
                <c:pt idx="184">
                  <c:v>2661378</c:v>
                </c:pt>
                <c:pt idx="185">
                  <c:v>3059204</c:v>
                </c:pt>
                <c:pt idx="186">
                  <c:v>2842457</c:v>
                </c:pt>
                <c:pt idx="187">
                  <c:v>2601021</c:v>
                </c:pt>
                <c:pt idx="188">
                  <c:v>2828183</c:v>
                </c:pt>
                <c:pt idx="189">
                  <c:v>2898448</c:v>
                </c:pt>
                <c:pt idx="190">
                  <c:v>2763708</c:v>
                </c:pt>
                <c:pt idx="191">
                  <c:v>2693745</c:v>
                </c:pt>
                <c:pt idx="192">
                  <c:v>2805676</c:v>
                </c:pt>
                <c:pt idx="193">
                  <c:v>2639511</c:v>
                </c:pt>
                <c:pt idx="194">
                  <c:v>2851587</c:v>
                </c:pt>
                <c:pt idx="195">
                  <c:v>2740305</c:v>
                </c:pt>
                <c:pt idx="196">
                  <c:v>2920904</c:v>
                </c:pt>
                <c:pt idx="197">
                  <c:v>2957527</c:v>
                </c:pt>
                <c:pt idx="198">
                  <c:v>2812036</c:v>
                </c:pt>
                <c:pt idx="199">
                  <c:v>2885522</c:v>
                </c:pt>
                <c:pt idx="200">
                  <c:v>2698916</c:v>
                </c:pt>
                <c:pt idx="201">
                  <c:v>2603787</c:v>
                </c:pt>
                <c:pt idx="202">
                  <c:v>2614619</c:v>
                </c:pt>
                <c:pt idx="203">
                  <c:v>2365551</c:v>
                </c:pt>
                <c:pt idx="204">
                  <c:v>2605036</c:v>
                </c:pt>
                <c:pt idx="205">
                  <c:v>2610847</c:v>
                </c:pt>
                <c:pt idx="206">
                  <c:v>2777273</c:v>
                </c:pt>
                <c:pt idx="207">
                  <c:v>2737398</c:v>
                </c:pt>
                <c:pt idx="208">
                  <c:v>2817028</c:v>
                </c:pt>
                <c:pt idx="209">
                  <c:v>2842259</c:v>
                </c:pt>
                <c:pt idx="210">
                  <c:v>2771987</c:v>
                </c:pt>
                <c:pt idx="211">
                  <c:v>2691154</c:v>
                </c:pt>
                <c:pt idx="212">
                  <c:v>2555893</c:v>
                </c:pt>
                <c:pt idx="213">
                  <c:v>2815913</c:v>
                </c:pt>
                <c:pt idx="214">
                  <c:v>2742853</c:v>
                </c:pt>
                <c:pt idx="215">
                  <c:v>2548542</c:v>
                </c:pt>
                <c:pt idx="216">
                  <c:v>2707789</c:v>
                </c:pt>
                <c:pt idx="217">
                  <c:v>2627031</c:v>
                </c:pt>
                <c:pt idx="218">
                  <c:v>2687476</c:v>
                </c:pt>
                <c:pt idx="219">
                  <c:v>2856921</c:v>
                </c:pt>
                <c:pt idx="220">
                  <c:v>2760809</c:v>
                </c:pt>
                <c:pt idx="221">
                  <c:v>2586180</c:v>
                </c:pt>
                <c:pt idx="222">
                  <c:v>2740902</c:v>
                </c:pt>
                <c:pt idx="223">
                  <c:v>2665278</c:v>
                </c:pt>
                <c:pt idx="224">
                  <c:v>2658958</c:v>
                </c:pt>
                <c:pt idx="225">
                  <c:v>2773842</c:v>
                </c:pt>
                <c:pt idx="226">
                  <c:v>2582053</c:v>
                </c:pt>
                <c:pt idx="227">
                  <c:v>2494354</c:v>
                </c:pt>
                <c:pt idx="228">
                  <c:v>2796285</c:v>
                </c:pt>
                <c:pt idx="229">
                  <c:v>2670394</c:v>
                </c:pt>
                <c:pt idx="230">
                  <c:v>2911151</c:v>
                </c:pt>
                <c:pt idx="231">
                  <c:v>2973203</c:v>
                </c:pt>
                <c:pt idx="232">
                  <c:v>2971272</c:v>
                </c:pt>
                <c:pt idx="233">
                  <c:v>2951546</c:v>
                </c:pt>
                <c:pt idx="234">
                  <c:v>3019579</c:v>
                </c:pt>
                <c:pt idx="235">
                  <c:v>2789230</c:v>
                </c:pt>
                <c:pt idx="236">
                  <c:v>2856217</c:v>
                </c:pt>
                <c:pt idx="237">
                  <c:v>2873835</c:v>
                </c:pt>
                <c:pt idx="238">
                  <c:v>2819296</c:v>
                </c:pt>
                <c:pt idx="239">
                  <c:v>2609907</c:v>
                </c:pt>
                <c:pt idx="240">
                  <c:v>2849627</c:v>
                </c:pt>
                <c:pt idx="241">
                  <c:v>2763821</c:v>
                </c:pt>
                <c:pt idx="242">
                  <c:v>2931609</c:v>
                </c:pt>
                <c:pt idx="243">
                  <c:v>2965344</c:v>
                </c:pt>
                <c:pt idx="244">
                  <c:v>2915780</c:v>
                </c:pt>
                <c:pt idx="245">
                  <c:v>2994752</c:v>
                </c:pt>
                <c:pt idx="246">
                  <c:v>2927778</c:v>
                </c:pt>
                <c:pt idx="247">
                  <c:v>2678184</c:v>
                </c:pt>
                <c:pt idx="248">
                  <c:v>2775459</c:v>
                </c:pt>
                <c:pt idx="249">
                  <c:v>2873440</c:v>
                </c:pt>
                <c:pt idx="250">
                  <c:v>2875584</c:v>
                </c:pt>
                <c:pt idx="251">
                  <c:v>2746192</c:v>
                </c:pt>
                <c:pt idx="252">
                  <c:v>2833981</c:v>
                </c:pt>
                <c:pt idx="253">
                  <c:v>2801359</c:v>
                </c:pt>
                <c:pt idx="254">
                  <c:v>3075024</c:v>
                </c:pt>
                <c:pt idx="255">
                  <c:v>3001364</c:v>
                </c:pt>
                <c:pt idx="256" formatCode="General">
                  <c:v>2946634</c:v>
                </c:pt>
                <c:pt idx="257">
                  <c:v>3099462</c:v>
                </c:pt>
                <c:pt idx="258">
                  <c:v>2945329</c:v>
                </c:pt>
                <c:pt idx="259" formatCode="General">
                  <c:v>2735955</c:v>
                </c:pt>
                <c:pt idx="260" formatCode="General">
                  <c:v>2957605</c:v>
                </c:pt>
                <c:pt idx="261" formatCode="General">
                  <c:v>2934206</c:v>
                </c:pt>
                <c:pt idx="262" formatCode="General">
                  <c:v>2963549</c:v>
                </c:pt>
                <c:pt idx="263" formatCode="General">
                  <c:v>2787980</c:v>
                </c:pt>
                <c:pt idx="264" formatCode="General">
                  <c:v>2986601</c:v>
                </c:pt>
                <c:pt idx="265" formatCode="General">
                  <c:v>3036084</c:v>
                </c:pt>
                <c:pt idx="266" formatCode="General">
                  <c:v>3210972</c:v>
                </c:pt>
                <c:pt idx="267" formatCode="General">
                  <c:v>2969516</c:v>
                </c:pt>
                <c:pt idx="268" formatCode="General">
                  <c:v>3113157</c:v>
                </c:pt>
                <c:pt idx="269" formatCode="General">
                  <c:v>3070195</c:v>
                </c:pt>
                <c:pt idx="270" formatCode="General">
                  <c:v>3157558</c:v>
                </c:pt>
                <c:pt idx="271" formatCode="General">
                  <c:v>3028555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0-4483-89C9-78AC6308D3F8}"/>
            </c:ext>
          </c:extLst>
        </c:ser>
        <c:ser>
          <c:idx val="2"/>
          <c:order val="2"/>
          <c:tx>
            <c:strRef>
              <c:f>'24'!$D$1</c:f>
              <c:strCache>
                <c:ptCount val="1"/>
                <c:pt idx="0">
                  <c:v>Other non-OECD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'24'!$A$2:$A$278</c:f>
              <c:numCache>
                <c:formatCode>mmm\-yy</c:formatCode>
                <c:ptCount val="277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</c:numCache>
            </c:numRef>
          </c:cat>
          <c:val>
            <c:numRef>
              <c:f>'24'!$D$2:$D$278</c:f>
              <c:numCache>
                <c:formatCode>_(* #,##0_);_(* \(#,##0\);_(* "-"??_);_(@_)</c:formatCode>
                <c:ptCount val="277"/>
                <c:pt idx="0">
                  <c:v>877172</c:v>
                </c:pt>
                <c:pt idx="1">
                  <c:v>873027</c:v>
                </c:pt>
                <c:pt idx="2">
                  <c:v>933218</c:v>
                </c:pt>
                <c:pt idx="3">
                  <c:v>913112</c:v>
                </c:pt>
                <c:pt idx="4">
                  <c:v>908445</c:v>
                </c:pt>
                <c:pt idx="5">
                  <c:v>874458</c:v>
                </c:pt>
                <c:pt idx="6">
                  <c:v>796150</c:v>
                </c:pt>
                <c:pt idx="7">
                  <c:v>793311</c:v>
                </c:pt>
                <c:pt idx="8">
                  <c:v>786435</c:v>
                </c:pt>
                <c:pt idx="9">
                  <c:v>822694</c:v>
                </c:pt>
                <c:pt idx="10">
                  <c:v>769128</c:v>
                </c:pt>
                <c:pt idx="11">
                  <c:v>786773</c:v>
                </c:pt>
                <c:pt idx="12">
                  <c:v>757383</c:v>
                </c:pt>
                <c:pt idx="13">
                  <c:v>733877</c:v>
                </c:pt>
                <c:pt idx="14">
                  <c:v>810803</c:v>
                </c:pt>
                <c:pt idx="15">
                  <c:v>814377</c:v>
                </c:pt>
                <c:pt idx="16">
                  <c:v>844066</c:v>
                </c:pt>
                <c:pt idx="17">
                  <c:v>834544</c:v>
                </c:pt>
                <c:pt idx="18">
                  <c:v>807739</c:v>
                </c:pt>
                <c:pt idx="19">
                  <c:v>832405</c:v>
                </c:pt>
                <c:pt idx="20">
                  <c:v>823215</c:v>
                </c:pt>
                <c:pt idx="21">
                  <c:v>904966</c:v>
                </c:pt>
                <c:pt idx="22">
                  <c:v>952138</c:v>
                </c:pt>
                <c:pt idx="23">
                  <c:v>893771</c:v>
                </c:pt>
                <c:pt idx="24">
                  <c:v>891115</c:v>
                </c:pt>
                <c:pt idx="25">
                  <c:v>825522</c:v>
                </c:pt>
                <c:pt idx="26">
                  <c:v>877618</c:v>
                </c:pt>
                <c:pt idx="27">
                  <c:v>948089</c:v>
                </c:pt>
                <c:pt idx="28">
                  <c:v>899668</c:v>
                </c:pt>
                <c:pt idx="29">
                  <c:v>901861</c:v>
                </c:pt>
                <c:pt idx="30">
                  <c:v>879066</c:v>
                </c:pt>
                <c:pt idx="31">
                  <c:v>854524</c:v>
                </c:pt>
                <c:pt idx="32">
                  <c:v>899648</c:v>
                </c:pt>
                <c:pt idx="33">
                  <c:v>868245</c:v>
                </c:pt>
                <c:pt idx="34">
                  <c:v>876535</c:v>
                </c:pt>
                <c:pt idx="35">
                  <c:v>866850</c:v>
                </c:pt>
                <c:pt idx="36">
                  <c:v>819828</c:v>
                </c:pt>
                <c:pt idx="37">
                  <c:v>767556</c:v>
                </c:pt>
                <c:pt idx="38">
                  <c:v>837281</c:v>
                </c:pt>
                <c:pt idx="39">
                  <c:v>846325</c:v>
                </c:pt>
                <c:pt idx="40">
                  <c:v>846585</c:v>
                </c:pt>
                <c:pt idx="41">
                  <c:v>820643</c:v>
                </c:pt>
                <c:pt idx="42">
                  <c:v>892297</c:v>
                </c:pt>
                <c:pt idx="43">
                  <c:v>865992</c:v>
                </c:pt>
                <c:pt idx="44">
                  <c:v>864353</c:v>
                </c:pt>
                <c:pt idx="45">
                  <c:v>873755</c:v>
                </c:pt>
                <c:pt idx="46">
                  <c:v>860068</c:v>
                </c:pt>
                <c:pt idx="47">
                  <c:v>871409</c:v>
                </c:pt>
                <c:pt idx="48">
                  <c:v>868032</c:v>
                </c:pt>
                <c:pt idx="49">
                  <c:v>829955</c:v>
                </c:pt>
                <c:pt idx="50">
                  <c:v>895869</c:v>
                </c:pt>
                <c:pt idx="51">
                  <c:v>887189</c:v>
                </c:pt>
                <c:pt idx="52">
                  <c:v>930141</c:v>
                </c:pt>
                <c:pt idx="53">
                  <c:v>935131</c:v>
                </c:pt>
                <c:pt idx="54">
                  <c:v>935543</c:v>
                </c:pt>
                <c:pt idx="55">
                  <c:v>946601</c:v>
                </c:pt>
                <c:pt idx="56">
                  <c:v>996577</c:v>
                </c:pt>
                <c:pt idx="57">
                  <c:v>892110</c:v>
                </c:pt>
                <c:pt idx="58">
                  <c:v>956497</c:v>
                </c:pt>
                <c:pt idx="59">
                  <c:v>944084</c:v>
                </c:pt>
                <c:pt idx="60">
                  <c:v>943704</c:v>
                </c:pt>
                <c:pt idx="61">
                  <c:v>897883</c:v>
                </c:pt>
                <c:pt idx="62">
                  <c:v>994576</c:v>
                </c:pt>
                <c:pt idx="63">
                  <c:v>938371</c:v>
                </c:pt>
                <c:pt idx="64">
                  <c:v>995169</c:v>
                </c:pt>
                <c:pt idx="65">
                  <c:v>970465</c:v>
                </c:pt>
                <c:pt idx="66">
                  <c:v>1022942</c:v>
                </c:pt>
                <c:pt idx="67">
                  <c:v>1006715</c:v>
                </c:pt>
                <c:pt idx="68">
                  <c:v>956251</c:v>
                </c:pt>
                <c:pt idx="69">
                  <c:v>1077750</c:v>
                </c:pt>
                <c:pt idx="70">
                  <c:v>996265</c:v>
                </c:pt>
                <c:pt idx="71">
                  <c:v>989445</c:v>
                </c:pt>
                <c:pt idx="72">
                  <c:v>972792</c:v>
                </c:pt>
                <c:pt idx="73">
                  <c:v>897515</c:v>
                </c:pt>
                <c:pt idx="74">
                  <c:v>964713</c:v>
                </c:pt>
                <c:pt idx="75">
                  <c:v>1013516</c:v>
                </c:pt>
                <c:pt idx="76">
                  <c:v>1041046</c:v>
                </c:pt>
                <c:pt idx="77">
                  <c:v>1011507</c:v>
                </c:pt>
                <c:pt idx="78">
                  <c:v>1009093</c:v>
                </c:pt>
                <c:pt idx="79">
                  <c:v>1010525</c:v>
                </c:pt>
                <c:pt idx="80">
                  <c:v>974056</c:v>
                </c:pt>
                <c:pt idx="81">
                  <c:v>990938</c:v>
                </c:pt>
                <c:pt idx="82">
                  <c:v>981509</c:v>
                </c:pt>
                <c:pt idx="83">
                  <c:v>991199</c:v>
                </c:pt>
                <c:pt idx="84">
                  <c:v>947836</c:v>
                </c:pt>
                <c:pt idx="85">
                  <c:v>944455</c:v>
                </c:pt>
                <c:pt idx="86">
                  <c:v>1094586</c:v>
                </c:pt>
                <c:pt idx="87">
                  <c:v>1125649</c:v>
                </c:pt>
                <c:pt idx="88">
                  <c:v>1054215</c:v>
                </c:pt>
                <c:pt idx="89">
                  <c:v>1102421</c:v>
                </c:pt>
                <c:pt idx="90">
                  <c:v>1095605</c:v>
                </c:pt>
                <c:pt idx="91">
                  <c:v>1144857</c:v>
                </c:pt>
                <c:pt idx="92">
                  <c:v>1093761</c:v>
                </c:pt>
                <c:pt idx="93">
                  <c:v>1060550</c:v>
                </c:pt>
                <c:pt idx="94">
                  <c:v>985444</c:v>
                </c:pt>
                <c:pt idx="95">
                  <c:v>1145232</c:v>
                </c:pt>
                <c:pt idx="96">
                  <c:v>1060796</c:v>
                </c:pt>
                <c:pt idx="97">
                  <c:v>1054136</c:v>
                </c:pt>
                <c:pt idx="98">
                  <c:v>1133517</c:v>
                </c:pt>
                <c:pt idx="99">
                  <c:v>1055676</c:v>
                </c:pt>
                <c:pt idx="100">
                  <c:v>1112633</c:v>
                </c:pt>
                <c:pt idx="101">
                  <c:v>1124842</c:v>
                </c:pt>
                <c:pt idx="102">
                  <c:v>1031603</c:v>
                </c:pt>
                <c:pt idx="103">
                  <c:v>1121229</c:v>
                </c:pt>
                <c:pt idx="104">
                  <c:v>1092577</c:v>
                </c:pt>
                <c:pt idx="105">
                  <c:v>1084552</c:v>
                </c:pt>
                <c:pt idx="106">
                  <c:v>1119910</c:v>
                </c:pt>
                <c:pt idx="107">
                  <c:v>1173292</c:v>
                </c:pt>
                <c:pt idx="108">
                  <c:v>1202881</c:v>
                </c:pt>
                <c:pt idx="109">
                  <c:v>1166213</c:v>
                </c:pt>
                <c:pt idx="110">
                  <c:v>1291688</c:v>
                </c:pt>
                <c:pt idx="111">
                  <c:v>1206289</c:v>
                </c:pt>
                <c:pt idx="112">
                  <c:v>1245434</c:v>
                </c:pt>
                <c:pt idx="113">
                  <c:v>1307330</c:v>
                </c:pt>
                <c:pt idx="114">
                  <c:v>1242131</c:v>
                </c:pt>
                <c:pt idx="115">
                  <c:v>1273947</c:v>
                </c:pt>
                <c:pt idx="116">
                  <c:v>1205700</c:v>
                </c:pt>
                <c:pt idx="117">
                  <c:v>1234438</c:v>
                </c:pt>
                <c:pt idx="118">
                  <c:v>1211566</c:v>
                </c:pt>
                <c:pt idx="119">
                  <c:v>1188865</c:v>
                </c:pt>
                <c:pt idx="120">
                  <c:v>1263002</c:v>
                </c:pt>
                <c:pt idx="121">
                  <c:v>1170324</c:v>
                </c:pt>
                <c:pt idx="122">
                  <c:v>1254204</c:v>
                </c:pt>
                <c:pt idx="123">
                  <c:v>1249786</c:v>
                </c:pt>
                <c:pt idx="124">
                  <c:v>1277847</c:v>
                </c:pt>
                <c:pt idx="125">
                  <c:v>1306047</c:v>
                </c:pt>
                <c:pt idx="126">
                  <c:v>1240772</c:v>
                </c:pt>
                <c:pt idx="127">
                  <c:v>1271961</c:v>
                </c:pt>
                <c:pt idx="128">
                  <c:v>1211740</c:v>
                </c:pt>
                <c:pt idx="129">
                  <c:v>1283568</c:v>
                </c:pt>
                <c:pt idx="130">
                  <c:v>1284498</c:v>
                </c:pt>
                <c:pt idx="131">
                  <c:v>1248886</c:v>
                </c:pt>
                <c:pt idx="132">
                  <c:v>1334629</c:v>
                </c:pt>
                <c:pt idx="133">
                  <c:v>1201864</c:v>
                </c:pt>
                <c:pt idx="134">
                  <c:v>1275915</c:v>
                </c:pt>
                <c:pt idx="135">
                  <c:v>1327550</c:v>
                </c:pt>
                <c:pt idx="136">
                  <c:v>1369020</c:v>
                </c:pt>
                <c:pt idx="137">
                  <c:v>1355166</c:v>
                </c:pt>
                <c:pt idx="138">
                  <c:v>1372558</c:v>
                </c:pt>
                <c:pt idx="139">
                  <c:v>1304369</c:v>
                </c:pt>
                <c:pt idx="140">
                  <c:v>1341814</c:v>
                </c:pt>
                <c:pt idx="141">
                  <c:v>1376209</c:v>
                </c:pt>
                <c:pt idx="142">
                  <c:v>1350496</c:v>
                </c:pt>
                <c:pt idx="143">
                  <c:v>1328852</c:v>
                </c:pt>
                <c:pt idx="144">
                  <c:v>1346601</c:v>
                </c:pt>
                <c:pt idx="145">
                  <c:v>1261321</c:v>
                </c:pt>
                <c:pt idx="146">
                  <c:v>1343928</c:v>
                </c:pt>
                <c:pt idx="147">
                  <c:v>1362811</c:v>
                </c:pt>
                <c:pt idx="148">
                  <c:v>1446027</c:v>
                </c:pt>
                <c:pt idx="149">
                  <c:v>1412795</c:v>
                </c:pt>
                <c:pt idx="150">
                  <c:v>1365073</c:v>
                </c:pt>
                <c:pt idx="151">
                  <c:v>1363933</c:v>
                </c:pt>
                <c:pt idx="152">
                  <c:v>1390865</c:v>
                </c:pt>
                <c:pt idx="153">
                  <c:v>1390943</c:v>
                </c:pt>
                <c:pt idx="154">
                  <c:v>1367813</c:v>
                </c:pt>
                <c:pt idx="155">
                  <c:v>1389311</c:v>
                </c:pt>
                <c:pt idx="156">
                  <c:v>1427774</c:v>
                </c:pt>
                <c:pt idx="157">
                  <c:v>1368191</c:v>
                </c:pt>
                <c:pt idx="158">
                  <c:v>1427553</c:v>
                </c:pt>
                <c:pt idx="159">
                  <c:v>1422002</c:v>
                </c:pt>
                <c:pt idx="160">
                  <c:v>1432841</c:v>
                </c:pt>
                <c:pt idx="161">
                  <c:v>1433826</c:v>
                </c:pt>
                <c:pt idx="162">
                  <c:v>1517093</c:v>
                </c:pt>
                <c:pt idx="163">
                  <c:v>1452989</c:v>
                </c:pt>
                <c:pt idx="164">
                  <c:v>1381750</c:v>
                </c:pt>
                <c:pt idx="165">
                  <c:v>1451514</c:v>
                </c:pt>
                <c:pt idx="166">
                  <c:v>1399890</c:v>
                </c:pt>
                <c:pt idx="167">
                  <c:v>1310867</c:v>
                </c:pt>
                <c:pt idx="168">
                  <c:v>1228779</c:v>
                </c:pt>
                <c:pt idx="169">
                  <c:v>1151987</c:v>
                </c:pt>
                <c:pt idx="170">
                  <c:v>1321673</c:v>
                </c:pt>
                <c:pt idx="171">
                  <c:v>1260786</c:v>
                </c:pt>
                <c:pt idx="172">
                  <c:v>1376749</c:v>
                </c:pt>
                <c:pt idx="173">
                  <c:v>1384711</c:v>
                </c:pt>
                <c:pt idx="174">
                  <c:v>1372963</c:v>
                </c:pt>
                <c:pt idx="175">
                  <c:v>1431975</c:v>
                </c:pt>
                <c:pt idx="176">
                  <c:v>1397832</c:v>
                </c:pt>
                <c:pt idx="177">
                  <c:v>1360491</c:v>
                </c:pt>
                <c:pt idx="178">
                  <c:v>1342236</c:v>
                </c:pt>
                <c:pt idx="179">
                  <c:v>1344049</c:v>
                </c:pt>
                <c:pt idx="180">
                  <c:v>1441017</c:v>
                </c:pt>
                <c:pt idx="181">
                  <c:v>1348116</c:v>
                </c:pt>
                <c:pt idx="182">
                  <c:v>1460403</c:v>
                </c:pt>
                <c:pt idx="183">
                  <c:v>1443547</c:v>
                </c:pt>
                <c:pt idx="184">
                  <c:v>1506907</c:v>
                </c:pt>
                <c:pt idx="185">
                  <c:v>1525268</c:v>
                </c:pt>
                <c:pt idx="186">
                  <c:v>1550668</c:v>
                </c:pt>
                <c:pt idx="187">
                  <c:v>1600602</c:v>
                </c:pt>
                <c:pt idx="188">
                  <c:v>1474478</c:v>
                </c:pt>
                <c:pt idx="189">
                  <c:v>1525892</c:v>
                </c:pt>
                <c:pt idx="190">
                  <c:v>1479251</c:v>
                </c:pt>
                <c:pt idx="191">
                  <c:v>1411312</c:v>
                </c:pt>
                <c:pt idx="192">
                  <c:v>1501802</c:v>
                </c:pt>
                <c:pt idx="193">
                  <c:v>1471588</c:v>
                </c:pt>
                <c:pt idx="194">
                  <c:v>1537893</c:v>
                </c:pt>
                <c:pt idx="195">
                  <c:v>1544228</c:v>
                </c:pt>
                <c:pt idx="196">
                  <c:v>1599906</c:v>
                </c:pt>
                <c:pt idx="197">
                  <c:v>1605473</c:v>
                </c:pt>
                <c:pt idx="198">
                  <c:v>1486645</c:v>
                </c:pt>
                <c:pt idx="199">
                  <c:v>1546706</c:v>
                </c:pt>
                <c:pt idx="200">
                  <c:v>1469086</c:v>
                </c:pt>
                <c:pt idx="201">
                  <c:v>1535727</c:v>
                </c:pt>
                <c:pt idx="202">
                  <c:v>1493426</c:v>
                </c:pt>
                <c:pt idx="203">
                  <c:v>1494211</c:v>
                </c:pt>
                <c:pt idx="204">
                  <c:v>1478211</c:v>
                </c:pt>
                <c:pt idx="205">
                  <c:v>1451822</c:v>
                </c:pt>
                <c:pt idx="206">
                  <c:v>1605909</c:v>
                </c:pt>
                <c:pt idx="207">
                  <c:v>1535278</c:v>
                </c:pt>
                <c:pt idx="208">
                  <c:v>1632091</c:v>
                </c:pt>
                <c:pt idx="209">
                  <c:v>1499422</c:v>
                </c:pt>
                <c:pt idx="210">
                  <c:v>1560081</c:v>
                </c:pt>
                <c:pt idx="211">
                  <c:v>1542580</c:v>
                </c:pt>
                <c:pt idx="212">
                  <c:v>1539287</c:v>
                </c:pt>
                <c:pt idx="213">
                  <c:v>1612457</c:v>
                </c:pt>
                <c:pt idx="214">
                  <c:v>1552547</c:v>
                </c:pt>
                <c:pt idx="215">
                  <c:v>1502986</c:v>
                </c:pt>
                <c:pt idx="216">
                  <c:v>1562634</c:v>
                </c:pt>
                <c:pt idx="217">
                  <c:v>1442658</c:v>
                </c:pt>
                <c:pt idx="218">
                  <c:v>1525628</c:v>
                </c:pt>
                <c:pt idx="219">
                  <c:v>1515224</c:v>
                </c:pt>
                <c:pt idx="220">
                  <c:v>1516978</c:v>
                </c:pt>
                <c:pt idx="221">
                  <c:v>1499293</c:v>
                </c:pt>
                <c:pt idx="222">
                  <c:v>1569490</c:v>
                </c:pt>
                <c:pt idx="223">
                  <c:v>1525263</c:v>
                </c:pt>
                <c:pt idx="224">
                  <c:v>1496927</c:v>
                </c:pt>
                <c:pt idx="225">
                  <c:v>1584079</c:v>
                </c:pt>
                <c:pt idx="226">
                  <c:v>1508814</c:v>
                </c:pt>
                <c:pt idx="227">
                  <c:v>1469634</c:v>
                </c:pt>
                <c:pt idx="228">
                  <c:v>1551004</c:v>
                </c:pt>
                <c:pt idx="229">
                  <c:v>1403172</c:v>
                </c:pt>
                <c:pt idx="230">
                  <c:v>1473159</c:v>
                </c:pt>
                <c:pt idx="231">
                  <c:v>1584247</c:v>
                </c:pt>
                <c:pt idx="232">
                  <c:v>1604835</c:v>
                </c:pt>
                <c:pt idx="233">
                  <c:v>1513661</c:v>
                </c:pt>
                <c:pt idx="234">
                  <c:v>1589669</c:v>
                </c:pt>
                <c:pt idx="235">
                  <c:v>1527328</c:v>
                </c:pt>
                <c:pt idx="236">
                  <c:v>1513106</c:v>
                </c:pt>
                <c:pt idx="237">
                  <c:v>1506489</c:v>
                </c:pt>
                <c:pt idx="238">
                  <c:v>1473442</c:v>
                </c:pt>
                <c:pt idx="239">
                  <c:v>1482032</c:v>
                </c:pt>
                <c:pt idx="240">
                  <c:v>1587070</c:v>
                </c:pt>
                <c:pt idx="241">
                  <c:v>1406490</c:v>
                </c:pt>
                <c:pt idx="242">
                  <c:v>1520130</c:v>
                </c:pt>
                <c:pt idx="243">
                  <c:v>1478982</c:v>
                </c:pt>
                <c:pt idx="244">
                  <c:v>1565645</c:v>
                </c:pt>
                <c:pt idx="245">
                  <c:v>1566459</c:v>
                </c:pt>
                <c:pt idx="246">
                  <c:v>1574084</c:v>
                </c:pt>
                <c:pt idx="247">
                  <c:v>1611721</c:v>
                </c:pt>
                <c:pt idx="248">
                  <c:v>1542298</c:v>
                </c:pt>
                <c:pt idx="249">
                  <c:v>1596833</c:v>
                </c:pt>
                <c:pt idx="250">
                  <c:v>1527757</c:v>
                </c:pt>
                <c:pt idx="251">
                  <c:v>1481815</c:v>
                </c:pt>
                <c:pt idx="252">
                  <c:v>1525676</c:v>
                </c:pt>
                <c:pt idx="253">
                  <c:v>1407758</c:v>
                </c:pt>
                <c:pt idx="254">
                  <c:v>1472849</c:v>
                </c:pt>
                <c:pt idx="255">
                  <c:v>1538242</c:v>
                </c:pt>
                <c:pt idx="256" formatCode="General">
                  <c:v>1532116</c:v>
                </c:pt>
                <c:pt idx="257">
                  <c:v>1597461</c:v>
                </c:pt>
                <c:pt idx="258">
                  <c:v>1543120</c:v>
                </c:pt>
                <c:pt idx="259" formatCode="General">
                  <c:v>1568680</c:v>
                </c:pt>
                <c:pt idx="260" formatCode="General">
                  <c:v>1534540</c:v>
                </c:pt>
                <c:pt idx="261" formatCode="General">
                  <c:v>1533095</c:v>
                </c:pt>
                <c:pt idx="262" formatCode="General">
                  <c:v>1524440</c:v>
                </c:pt>
                <c:pt idx="263" formatCode="General">
                  <c:v>1449809</c:v>
                </c:pt>
                <c:pt idx="264" formatCode="General">
                  <c:v>1578819</c:v>
                </c:pt>
                <c:pt idx="265" formatCode="General">
                  <c:v>1502060</c:v>
                </c:pt>
                <c:pt idx="266" formatCode="General">
                  <c:v>1614456</c:v>
                </c:pt>
                <c:pt idx="267" formatCode="General">
                  <c:v>1580000</c:v>
                </c:pt>
                <c:pt idx="268" formatCode="General">
                  <c:v>1578206</c:v>
                </c:pt>
                <c:pt idx="269" formatCode="General">
                  <c:v>1531776</c:v>
                </c:pt>
                <c:pt idx="270" formatCode="General">
                  <c:v>1517945</c:v>
                </c:pt>
                <c:pt idx="271" formatCode="General">
                  <c:v>1527042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0-4483-89C9-78AC6308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52624"/>
        <c:axId val="202153016"/>
      </c:lineChart>
      <c:dateAx>
        <c:axId val="202152624"/>
        <c:scaling>
          <c:orientation val="minMax"/>
        </c:scaling>
        <c:delete val="0"/>
        <c:axPos val="b"/>
        <c:numFmt formatCode="mmm\-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2153016"/>
        <c:crosses val="autoZero"/>
        <c:auto val="1"/>
        <c:lblOffset val="100"/>
        <c:baseTimeUnit val="months"/>
        <c:majorUnit val="60"/>
        <c:majorTimeUnit val="months"/>
      </c:dateAx>
      <c:valAx>
        <c:axId val="202153016"/>
        <c:scaling>
          <c:orientation val="minMax"/>
          <c:max val="600000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2152624"/>
        <c:crosses val="autoZero"/>
        <c:crossBetween val="midCat"/>
        <c:majorUnit val="1000000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6586233172467E-2"/>
          <c:y val="0.11221613602647502"/>
          <c:w val="0.87148506843967632"/>
          <c:h val="0.804852790140362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'25'!$C$1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'25'!$A$2:$A$31</c:f>
              <c:strCache>
                <c:ptCount val="30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</c:strCache>
            </c:strRef>
          </c:cat>
          <c:val>
            <c:numRef>
              <c:f>'25'!$C$2:$C$31</c:f>
              <c:numCache>
                <c:formatCode>0.00</c:formatCode>
                <c:ptCount val="30"/>
                <c:pt idx="0">
                  <c:v>1.098754</c:v>
                </c:pt>
                <c:pt idx="1">
                  <c:v>0.154556</c:v>
                </c:pt>
                <c:pt idx="2">
                  <c:v>0.72905399999999998</c:v>
                </c:pt>
                <c:pt idx="3">
                  <c:v>0.580847</c:v>
                </c:pt>
                <c:pt idx="4">
                  <c:v>0.23436000000000001</c:v>
                </c:pt>
                <c:pt idx="5">
                  <c:v>0.42597299999999999</c:v>
                </c:pt>
                <c:pt idx="6">
                  <c:v>1.763857</c:v>
                </c:pt>
                <c:pt idx="7">
                  <c:v>2.6484969999999999</c:v>
                </c:pt>
                <c:pt idx="8">
                  <c:v>1.1894849999999999</c:v>
                </c:pt>
                <c:pt idx="9">
                  <c:v>0.85375400000000001</c:v>
                </c:pt>
                <c:pt idx="10">
                  <c:v>1.6226700000000001</c:v>
                </c:pt>
                <c:pt idx="11">
                  <c:v>1.288524</c:v>
                </c:pt>
                <c:pt idx="12">
                  <c:v>0.66047800000000001</c:v>
                </c:pt>
                <c:pt idx="13">
                  <c:v>0.81286899999999995</c:v>
                </c:pt>
                <c:pt idx="14">
                  <c:v>-0.82904800000000001</c:v>
                </c:pt>
                <c:pt idx="15">
                  <c:v>-0.323212</c:v>
                </c:pt>
                <c:pt idx="16">
                  <c:v>2.3699219999999999</c:v>
                </c:pt>
                <c:pt idx="17">
                  <c:v>2.1061190000000001</c:v>
                </c:pt>
                <c:pt idx="18">
                  <c:v>1.6054759999999999</c:v>
                </c:pt>
                <c:pt idx="19">
                  <c:v>1.402728</c:v>
                </c:pt>
                <c:pt idx="20">
                  <c:v>0.196994</c:v>
                </c:pt>
                <c:pt idx="21">
                  <c:v>1.0734589999999999</c:v>
                </c:pt>
                <c:pt idx="22">
                  <c:v>1.1345609999999999</c:v>
                </c:pt>
                <c:pt idx="23">
                  <c:v>0.61937900000000001</c:v>
                </c:pt>
                <c:pt idx="24">
                  <c:v>0.26837899999999998</c:v>
                </c:pt>
                <c:pt idx="25">
                  <c:v>0.23841999999999999</c:v>
                </c:pt>
                <c:pt idx="26">
                  <c:v>-1.8872E-2</c:v>
                </c:pt>
                <c:pt idx="27">
                  <c:v>0.94681099999999996</c:v>
                </c:pt>
                <c:pt idx="28">
                  <c:v>0.97419900000000004</c:v>
                </c:pt>
                <c:pt idx="29">
                  <c:v>0.67119899999999999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F-4A4C-8578-873A3E81D3D2}"/>
            </c:ext>
          </c:extLst>
        </c:ser>
        <c:ser>
          <c:idx val="1"/>
          <c:order val="1"/>
          <c:tx>
            <c:strRef>
              <c:f>'25'!$B$1</c:f>
              <c:strCache>
                <c:ptCount val="1"/>
                <c:pt idx="0">
                  <c:v>OECD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'25'!$A$2:$A$31</c:f>
              <c:strCache>
                <c:ptCount val="30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</c:strCache>
            </c:strRef>
          </c:cat>
          <c:val>
            <c:numRef>
              <c:f>'25'!$B$2:$B$31</c:f>
              <c:numCache>
                <c:formatCode>0.00</c:formatCode>
                <c:ptCount val="30"/>
                <c:pt idx="0">
                  <c:v>1.2185109999999999</c:v>
                </c:pt>
                <c:pt idx="1">
                  <c:v>1.8085560000000001</c:v>
                </c:pt>
                <c:pt idx="2">
                  <c:v>0.91991000000000001</c:v>
                </c:pt>
                <c:pt idx="3">
                  <c:v>0.97552000000000005</c:v>
                </c:pt>
                <c:pt idx="4">
                  <c:v>0.57031399999999999</c:v>
                </c:pt>
                <c:pt idx="5">
                  <c:v>0.117857</c:v>
                </c:pt>
                <c:pt idx="6">
                  <c:v>0.12481299999999999</c:v>
                </c:pt>
                <c:pt idx="7">
                  <c:v>-0.77194399999999996</c:v>
                </c:pt>
                <c:pt idx="8">
                  <c:v>-0.303618</c:v>
                </c:pt>
                <c:pt idx="9">
                  <c:v>-0.222051</c:v>
                </c:pt>
                <c:pt idx="10">
                  <c:v>-0.37744</c:v>
                </c:pt>
                <c:pt idx="11">
                  <c:v>0.52335100000000001</c:v>
                </c:pt>
                <c:pt idx="12">
                  <c:v>2.9139999999999999E-2</c:v>
                </c:pt>
                <c:pt idx="13">
                  <c:v>-0.192775</c:v>
                </c:pt>
                <c:pt idx="14">
                  <c:v>4.6103999999999999E-2</c:v>
                </c:pt>
                <c:pt idx="15">
                  <c:v>-0.25705899999999998</c:v>
                </c:pt>
                <c:pt idx="16">
                  <c:v>0.35553400000000002</c:v>
                </c:pt>
                <c:pt idx="17">
                  <c:v>0.69211100000000003</c:v>
                </c:pt>
                <c:pt idx="18">
                  <c:v>0.59988799999999998</c:v>
                </c:pt>
                <c:pt idx="19">
                  <c:v>0.452789</c:v>
                </c:pt>
                <c:pt idx="20">
                  <c:v>0.16722699999999999</c:v>
                </c:pt>
                <c:pt idx="21">
                  <c:v>-2.0145E-2</c:v>
                </c:pt>
                <c:pt idx="22">
                  <c:v>-0.283605</c:v>
                </c:pt>
                <c:pt idx="23">
                  <c:v>0.19217799999999999</c:v>
                </c:pt>
                <c:pt idx="24">
                  <c:v>0.16530700000000001</c:v>
                </c:pt>
                <c:pt idx="25">
                  <c:v>0.17158399999999999</c:v>
                </c:pt>
                <c:pt idx="26">
                  <c:v>0.25746799999999997</c:v>
                </c:pt>
                <c:pt idx="27">
                  <c:v>0.19051899999999999</c:v>
                </c:pt>
                <c:pt idx="28">
                  <c:v>0.52329300000000001</c:v>
                </c:pt>
                <c:pt idx="29">
                  <c:v>0.105408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F-4A4C-8578-873A3E81D3D2}"/>
            </c:ext>
          </c:extLst>
        </c:ser>
        <c:ser>
          <c:idx val="2"/>
          <c:order val="2"/>
          <c:tx>
            <c:strRef>
              <c:f>'25'!$D$1</c:f>
              <c:strCache>
                <c:ptCount val="1"/>
                <c:pt idx="0">
                  <c:v>Other Non-OECD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'25'!$A$2:$A$31</c:f>
              <c:strCache>
                <c:ptCount val="30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</c:strCache>
            </c:strRef>
          </c:cat>
          <c:val>
            <c:numRef>
              <c:f>'25'!$D$2:$D$31</c:f>
              <c:numCache>
                <c:formatCode>0.00</c:formatCode>
                <c:ptCount val="30"/>
                <c:pt idx="0">
                  <c:v>0.54709699999999994</c:v>
                </c:pt>
                <c:pt idx="1">
                  <c:v>0.45347599999999999</c:v>
                </c:pt>
                <c:pt idx="2">
                  <c:v>0.42297800000000002</c:v>
                </c:pt>
                <c:pt idx="3">
                  <c:v>0.36967899999999998</c:v>
                </c:pt>
                <c:pt idx="4">
                  <c:v>0.26174700000000001</c:v>
                </c:pt>
                <c:pt idx="5">
                  <c:v>0.27388499999999999</c:v>
                </c:pt>
                <c:pt idx="6">
                  <c:v>-0.123311</c:v>
                </c:pt>
                <c:pt idx="7">
                  <c:v>0.106909</c:v>
                </c:pt>
                <c:pt idx="8">
                  <c:v>2.4659E-2</c:v>
                </c:pt>
                <c:pt idx="9">
                  <c:v>-8.2816000000000001E-2</c:v>
                </c:pt>
                <c:pt idx="10">
                  <c:v>0.139511</c:v>
                </c:pt>
                <c:pt idx="11">
                  <c:v>0.144626</c:v>
                </c:pt>
                <c:pt idx="12">
                  <c:v>-5.0220000000000004E-3</c:v>
                </c:pt>
                <c:pt idx="13">
                  <c:v>-0.135296</c:v>
                </c:pt>
                <c:pt idx="14">
                  <c:v>-5.0268E-2</c:v>
                </c:pt>
                <c:pt idx="15">
                  <c:v>-0.105463</c:v>
                </c:pt>
                <c:pt idx="16">
                  <c:v>-0.103585</c:v>
                </c:pt>
                <c:pt idx="17">
                  <c:v>0.17124800000000001</c:v>
                </c:pt>
                <c:pt idx="18">
                  <c:v>3.8422999999999999E-2</c:v>
                </c:pt>
                <c:pt idx="19">
                  <c:v>-0.100564</c:v>
                </c:pt>
                <c:pt idx="20">
                  <c:v>8.6355000000000001E-2</c:v>
                </c:pt>
                <c:pt idx="21">
                  <c:v>-9.1657000000000002E-2</c:v>
                </c:pt>
                <c:pt idx="22">
                  <c:v>9.8000000000000004E-2</c:v>
                </c:pt>
                <c:pt idx="23">
                  <c:v>0.14444199999999999</c:v>
                </c:pt>
                <c:pt idx="24">
                  <c:v>-0.107407</c:v>
                </c:pt>
                <c:pt idx="25">
                  <c:v>5.6732999999999999E-2</c:v>
                </c:pt>
                <c:pt idx="26">
                  <c:v>-8.1763000000000002E-2</c:v>
                </c:pt>
                <c:pt idx="27">
                  <c:v>-9.9060999999999996E-2</c:v>
                </c:pt>
                <c:pt idx="28">
                  <c:v>0.28905199999999998</c:v>
                </c:pt>
                <c:pt idx="29">
                  <c:v>2.2162999999999999E-2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F-4A4C-8578-873A3E81D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7687536"/>
        <c:axId val="197687928"/>
      </c:barChart>
      <c:catAx>
        <c:axId val="1976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7687928"/>
        <c:crosses val="autoZero"/>
        <c:auto val="1"/>
        <c:lblAlgn val="ctr"/>
        <c:lblOffset val="100"/>
        <c:tickLblSkip val="6"/>
        <c:noMultiLvlLbl val="0"/>
      </c:catAx>
      <c:valAx>
        <c:axId val="197687928"/>
        <c:scaling>
          <c:orientation val="minMax"/>
          <c:max val="4"/>
          <c:min val="-1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76875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968485852148666"/>
          <c:y val="0.10571833536681824"/>
          <c:w val="0.36675754348793416"/>
          <c:h val="0.151666896192241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02415607953203"/>
          <c:y val="0.11882263052574131"/>
          <c:w val="0.77861248137968164"/>
          <c:h val="0.78582596567824869"/>
        </c:manualLayout>
      </c:layout>
      <c:lineChart>
        <c:grouping val="standard"/>
        <c:varyColors val="0"/>
        <c:ser>
          <c:idx val="0"/>
          <c:order val="0"/>
          <c:tx>
            <c:strRef>
              <c:f>'26'!$B$1</c:f>
              <c:strCache>
                <c:ptCount val="1"/>
                <c:pt idx="0">
                  <c:v>Zinc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'26'!$A$2:$A$2037</c:f>
              <c:numCache>
                <c:formatCode>m/d/yy;@</c:formatCode>
                <c:ptCount val="2036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 formatCode="m/d/yyyy">
                  <c:v>41067</c:v>
                </c:pt>
                <c:pt idx="635" formatCode="m/d/yyyy">
                  <c:v>41068</c:v>
                </c:pt>
                <c:pt idx="636" formatCode="m/d/yyyy">
                  <c:v>41071</c:v>
                </c:pt>
                <c:pt idx="637" formatCode="m/d/yyyy">
                  <c:v>41072</c:v>
                </c:pt>
                <c:pt idx="638" formatCode="m/d/yyyy">
                  <c:v>41073</c:v>
                </c:pt>
                <c:pt idx="639" formatCode="m/d/yyyy">
                  <c:v>41074</c:v>
                </c:pt>
                <c:pt idx="640" formatCode="m/d/yyyy">
                  <c:v>41075</c:v>
                </c:pt>
                <c:pt idx="641" formatCode="m/d/yyyy">
                  <c:v>41078</c:v>
                </c:pt>
                <c:pt idx="642" formatCode="m/d/yyyy">
                  <c:v>41079</c:v>
                </c:pt>
                <c:pt idx="643" formatCode="m/d/yyyy">
                  <c:v>41080</c:v>
                </c:pt>
                <c:pt idx="644" formatCode="m/d/yyyy">
                  <c:v>41081</c:v>
                </c:pt>
                <c:pt idx="645" formatCode="m/d/yyyy">
                  <c:v>41082</c:v>
                </c:pt>
                <c:pt idx="646" formatCode="m/d/yyyy">
                  <c:v>41085</c:v>
                </c:pt>
                <c:pt idx="647" formatCode="m/d/yyyy">
                  <c:v>41086</c:v>
                </c:pt>
                <c:pt idx="648" formatCode="m/d/yyyy">
                  <c:v>41087</c:v>
                </c:pt>
                <c:pt idx="649" formatCode="m/d/yyyy">
                  <c:v>41088</c:v>
                </c:pt>
                <c:pt idx="650" formatCode="m/d/yyyy">
                  <c:v>41089</c:v>
                </c:pt>
                <c:pt idx="651" formatCode="m/d/yyyy">
                  <c:v>41092</c:v>
                </c:pt>
                <c:pt idx="652" formatCode="m/d/yyyy">
                  <c:v>41093</c:v>
                </c:pt>
                <c:pt idx="653" formatCode="m/d/yyyy">
                  <c:v>41094</c:v>
                </c:pt>
                <c:pt idx="654" formatCode="m/d/yyyy">
                  <c:v>41095</c:v>
                </c:pt>
                <c:pt idx="655" formatCode="m/d/yyyy">
                  <c:v>41096</c:v>
                </c:pt>
                <c:pt idx="656" formatCode="m/d/yyyy">
                  <c:v>41099</c:v>
                </c:pt>
                <c:pt idx="657" formatCode="m/d/yyyy">
                  <c:v>41100</c:v>
                </c:pt>
                <c:pt idx="658" formatCode="m/d/yyyy">
                  <c:v>41101</c:v>
                </c:pt>
                <c:pt idx="659" formatCode="m/d/yyyy">
                  <c:v>41102</c:v>
                </c:pt>
                <c:pt idx="660" formatCode="m/d/yyyy">
                  <c:v>41103</c:v>
                </c:pt>
                <c:pt idx="661" formatCode="m/d/yyyy">
                  <c:v>41106</c:v>
                </c:pt>
                <c:pt idx="662" formatCode="m/d/yyyy">
                  <c:v>41107</c:v>
                </c:pt>
                <c:pt idx="663" formatCode="m/d/yyyy">
                  <c:v>41108</c:v>
                </c:pt>
                <c:pt idx="664" formatCode="m/d/yyyy">
                  <c:v>41109</c:v>
                </c:pt>
                <c:pt idx="665" formatCode="m/d/yyyy">
                  <c:v>41110</c:v>
                </c:pt>
                <c:pt idx="666" formatCode="m/d/yyyy">
                  <c:v>41113</c:v>
                </c:pt>
                <c:pt idx="667" formatCode="m/d/yyyy">
                  <c:v>41114</c:v>
                </c:pt>
                <c:pt idx="668" formatCode="m/d/yyyy">
                  <c:v>41115</c:v>
                </c:pt>
                <c:pt idx="669" formatCode="m/d/yyyy">
                  <c:v>41116</c:v>
                </c:pt>
                <c:pt idx="670" formatCode="m/d/yyyy">
                  <c:v>41117</c:v>
                </c:pt>
                <c:pt idx="671" formatCode="m/d/yyyy">
                  <c:v>41120</c:v>
                </c:pt>
                <c:pt idx="672" formatCode="m/d/yyyy">
                  <c:v>41121</c:v>
                </c:pt>
                <c:pt idx="673" formatCode="m/d/yyyy">
                  <c:v>41122</c:v>
                </c:pt>
                <c:pt idx="674" formatCode="m/d/yyyy">
                  <c:v>41123</c:v>
                </c:pt>
                <c:pt idx="675" formatCode="m/d/yyyy">
                  <c:v>41124</c:v>
                </c:pt>
                <c:pt idx="676" formatCode="m/d/yyyy">
                  <c:v>41127</c:v>
                </c:pt>
                <c:pt idx="677" formatCode="m/d/yyyy">
                  <c:v>41128</c:v>
                </c:pt>
                <c:pt idx="678" formatCode="m/d/yyyy">
                  <c:v>41129</c:v>
                </c:pt>
                <c:pt idx="679" formatCode="m/d/yyyy">
                  <c:v>41130</c:v>
                </c:pt>
                <c:pt idx="680" formatCode="m/d/yyyy">
                  <c:v>41131</c:v>
                </c:pt>
                <c:pt idx="681" formatCode="m/d/yyyy">
                  <c:v>41134</c:v>
                </c:pt>
                <c:pt idx="682" formatCode="m/d/yyyy">
                  <c:v>41135</c:v>
                </c:pt>
                <c:pt idx="683" formatCode="m/d/yyyy">
                  <c:v>41136</c:v>
                </c:pt>
                <c:pt idx="684" formatCode="m/d/yyyy">
                  <c:v>41137</c:v>
                </c:pt>
                <c:pt idx="685" formatCode="m/d/yyyy">
                  <c:v>41138</c:v>
                </c:pt>
                <c:pt idx="686" formatCode="m/d/yyyy">
                  <c:v>41141</c:v>
                </c:pt>
                <c:pt idx="687" formatCode="m/d/yyyy">
                  <c:v>41142</c:v>
                </c:pt>
                <c:pt idx="688" formatCode="m/d/yyyy">
                  <c:v>41143</c:v>
                </c:pt>
                <c:pt idx="689" formatCode="m/d/yyyy">
                  <c:v>41144</c:v>
                </c:pt>
                <c:pt idx="690" formatCode="m/d/yyyy">
                  <c:v>41145</c:v>
                </c:pt>
                <c:pt idx="691" formatCode="m/d/yyyy">
                  <c:v>41148</c:v>
                </c:pt>
                <c:pt idx="692" formatCode="m/d/yyyy">
                  <c:v>41149</c:v>
                </c:pt>
                <c:pt idx="693" formatCode="m/d/yyyy">
                  <c:v>41150</c:v>
                </c:pt>
                <c:pt idx="694" formatCode="m/d/yyyy">
                  <c:v>41151</c:v>
                </c:pt>
                <c:pt idx="695" formatCode="m/d/yyyy">
                  <c:v>41152</c:v>
                </c:pt>
                <c:pt idx="696" formatCode="m/d/yyyy">
                  <c:v>41155</c:v>
                </c:pt>
                <c:pt idx="697" formatCode="m/d/yyyy">
                  <c:v>41156</c:v>
                </c:pt>
                <c:pt idx="698" formatCode="m/d/yyyy">
                  <c:v>41157</c:v>
                </c:pt>
                <c:pt idx="699" formatCode="m/d/yyyy">
                  <c:v>41158</c:v>
                </c:pt>
                <c:pt idx="700" formatCode="m/d/yyyy">
                  <c:v>41159</c:v>
                </c:pt>
                <c:pt idx="701" formatCode="m/d/yyyy">
                  <c:v>41162</c:v>
                </c:pt>
                <c:pt idx="702" formatCode="m/d/yyyy">
                  <c:v>41163</c:v>
                </c:pt>
                <c:pt idx="703" formatCode="m/d/yyyy">
                  <c:v>41164</c:v>
                </c:pt>
                <c:pt idx="704" formatCode="m/d/yyyy">
                  <c:v>41165</c:v>
                </c:pt>
                <c:pt idx="705" formatCode="m/d/yyyy">
                  <c:v>41166</c:v>
                </c:pt>
                <c:pt idx="706" formatCode="m/d/yyyy">
                  <c:v>41169</c:v>
                </c:pt>
                <c:pt idx="707" formatCode="m/d/yyyy">
                  <c:v>41170</c:v>
                </c:pt>
                <c:pt idx="708" formatCode="m/d/yyyy">
                  <c:v>41171</c:v>
                </c:pt>
                <c:pt idx="709" formatCode="m/d/yyyy">
                  <c:v>41172</c:v>
                </c:pt>
                <c:pt idx="710" formatCode="m/d/yyyy">
                  <c:v>41173</c:v>
                </c:pt>
                <c:pt idx="711" formatCode="m/d/yyyy">
                  <c:v>41176</c:v>
                </c:pt>
                <c:pt idx="712" formatCode="m/d/yyyy">
                  <c:v>41177</c:v>
                </c:pt>
                <c:pt idx="713" formatCode="m/d/yyyy">
                  <c:v>41178</c:v>
                </c:pt>
                <c:pt idx="714" formatCode="m/d/yyyy">
                  <c:v>41179</c:v>
                </c:pt>
                <c:pt idx="715" formatCode="m/d/yyyy">
                  <c:v>41180</c:v>
                </c:pt>
                <c:pt idx="716" formatCode="m/d/yyyy">
                  <c:v>41183</c:v>
                </c:pt>
                <c:pt idx="717" formatCode="m/d/yyyy">
                  <c:v>41184</c:v>
                </c:pt>
                <c:pt idx="718" formatCode="m/d/yyyy">
                  <c:v>41185</c:v>
                </c:pt>
                <c:pt idx="719" formatCode="m/d/yyyy">
                  <c:v>41186</c:v>
                </c:pt>
                <c:pt idx="720" formatCode="m/d/yyyy">
                  <c:v>41187</c:v>
                </c:pt>
                <c:pt idx="721" formatCode="m/d/yyyy">
                  <c:v>41190</c:v>
                </c:pt>
                <c:pt idx="722" formatCode="m/d/yyyy">
                  <c:v>41191</c:v>
                </c:pt>
                <c:pt idx="723" formatCode="m/d/yyyy">
                  <c:v>41192</c:v>
                </c:pt>
                <c:pt idx="724" formatCode="m/d/yyyy">
                  <c:v>41193</c:v>
                </c:pt>
                <c:pt idx="725" formatCode="m/d/yyyy">
                  <c:v>41194</c:v>
                </c:pt>
                <c:pt idx="726" formatCode="m/d/yyyy">
                  <c:v>41197</c:v>
                </c:pt>
                <c:pt idx="727" formatCode="m/d/yyyy">
                  <c:v>41198</c:v>
                </c:pt>
                <c:pt idx="728" formatCode="m/d/yyyy">
                  <c:v>41199</c:v>
                </c:pt>
                <c:pt idx="729" formatCode="m/d/yyyy">
                  <c:v>41200</c:v>
                </c:pt>
                <c:pt idx="730" formatCode="m/d/yyyy">
                  <c:v>41201</c:v>
                </c:pt>
                <c:pt idx="731" formatCode="m/d/yyyy">
                  <c:v>41204</c:v>
                </c:pt>
                <c:pt idx="732" formatCode="m/d/yyyy">
                  <c:v>41205</c:v>
                </c:pt>
                <c:pt idx="733" formatCode="m/d/yyyy">
                  <c:v>41206</c:v>
                </c:pt>
                <c:pt idx="734" formatCode="m/d/yyyy">
                  <c:v>41207</c:v>
                </c:pt>
                <c:pt idx="735" formatCode="m/d/yyyy">
                  <c:v>41208</c:v>
                </c:pt>
                <c:pt idx="736" formatCode="m/d/yyyy">
                  <c:v>41211</c:v>
                </c:pt>
                <c:pt idx="737" formatCode="m/d/yyyy">
                  <c:v>41212</c:v>
                </c:pt>
                <c:pt idx="738" formatCode="m/d/yyyy">
                  <c:v>41213</c:v>
                </c:pt>
                <c:pt idx="739" formatCode="m/d/yyyy">
                  <c:v>41214</c:v>
                </c:pt>
                <c:pt idx="740" formatCode="m/d/yyyy">
                  <c:v>41215</c:v>
                </c:pt>
                <c:pt idx="741" formatCode="m/d/yyyy">
                  <c:v>41218</c:v>
                </c:pt>
                <c:pt idx="742" formatCode="m/d/yyyy">
                  <c:v>41219</c:v>
                </c:pt>
                <c:pt idx="743" formatCode="m/d/yyyy">
                  <c:v>41220</c:v>
                </c:pt>
                <c:pt idx="744" formatCode="m/d/yyyy">
                  <c:v>41221</c:v>
                </c:pt>
                <c:pt idx="745" formatCode="m/d/yyyy">
                  <c:v>41222</c:v>
                </c:pt>
                <c:pt idx="746" formatCode="m/d/yyyy">
                  <c:v>41225</c:v>
                </c:pt>
                <c:pt idx="747" formatCode="m/d/yyyy">
                  <c:v>41226</c:v>
                </c:pt>
                <c:pt idx="748" formatCode="m/d/yyyy">
                  <c:v>41227</c:v>
                </c:pt>
                <c:pt idx="749" formatCode="m/d/yyyy">
                  <c:v>41228</c:v>
                </c:pt>
                <c:pt idx="750" formatCode="m/d/yyyy">
                  <c:v>41229</c:v>
                </c:pt>
                <c:pt idx="751" formatCode="m/d/yyyy">
                  <c:v>41232</c:v>
                </c:pt>
                <c:pt idx="752" formatCode="m/d/yyyy">
                  <c:v>41233</c:v>
                </c:pt>
                <c:pt idx="753" formatCode="m/d/yyyy">
                  <c:v>41234</c:v>
                </c:pt>
                <c:pt idx="754" formatCode="m/d/yyyy">
                  <c:v>41235</c:v>
                </c:pt>
                <c:pt idx="755" formatCode="m/d/yyyy">
                  <c:v>41236</c:v>
                </c:pt>
                <c:pt idx="756" formatCode="m/d/yyyy">
                  <c:v>41239</c:v>
                </c:pt>
                <c:pt idx="757" formatCode="m/d/yyyy">
                  <c:v>41240</c:v>
                </c:pt>
                <c:pt idx="758" formatCode="m/d/yyyy">
                  <c:v>41241</c:v>
                </c:pt>
                <c:pt idx="759" formatCode="m/d/yyyy">
                  <c:v>41242</c:v>
                </c:pt>
                <c:pt idx="760" formatCode="m/d/yyyy">
                  <c:v>41243</c:v>
                </c:pt>
                <c:pt idx="761" formatCode="m/d/yyyy">
                  <c:v>41246</c:v>
                </c:pt>
                <c:pt idx="762" formatCode="m/d/yyyy">
                  <c:v>41247</c:v>
                </c:pt>
                <c:pt idx="763" formatCode="m/d/yyyy">
                  <c:v>41248</c:v>
                </c:pt>
                <c:pt idx="764" formatCode="m/d/yyyy">
                  <c:v>41249</c:v>
                </c:pt>
                <c:pt idx="765" formatCode="m/d/yyyy">
                  <c:v>41250</c:v>
                </c:pt>
                <c:pt idx="766" formatCode="m/d/yyyy">
                  <c:v>41253</c:v>
                </c:pt>
                <c:pt idx="767" formatCode="m/d/yyyy">
                  <c:v>41254</c:v>
                </c:pt>
                <c:pt idx="768" formatCode="m/d/yyyy">
                  <c:v>41255</c:v>
                </c:pt>
                <c:pt idx="769" formatCode="m/d/yyyy">
                  <c:v>41256</c:v>
                </c:pt>
                <c:pt idx="770" formatCode="m/d/yyyy">
                  <c:v>41257</c:v>
                </c:pt>
                <c:pt idx="771" formatCode="m/d/yyyy">
                  <c:v>41260</c:v>
                </c:pt>
                <c:pt idx="772" formatCode="m/d/yyyy">
                  <c:v>41261</c:v>
                </c:pt>
                <c:pt idx="773" formatCode="m/d/yyyy">
                  <c:v>41262</c:v>
                </c:pt>
                <c:pt idx="774" formatCode="m/d/yyyy">
                  <c:v>41263</c:v>
                </c:pt>
                <c:pt idx="775" formatCode="m/d/yyyy">
                  <c:v>41264</c:v>
                </c:pt>
                <c:pt idx="776" formatCode="m/d/yyyy">
                  <c:v>41267</c:v>
                </c:pt>
                <c:pt idx="777" formatCode="m/d/yyyy">
                  <c:v>41268</c:v>
                </c:pt>
                <c:pt idx="778" formatCode="m/d/yyyy">
                  <c:v>41269</c:v>
                </c:pt>
                <c:pt idx="779" formatCode="m/d/yyyy">
                  <c:v>41270</c:v>
                </c:pt>
                <c:pt idx="780" formatCode="m/d/yyyy">
                  <c:v>41271</c:v>
                </c:pt>
                <c:pt idx="781" formatCode="m/d/yyyy">
                  <c:v>41274</c:v>
                </c:pt>
                <c:pt idx="782" formatCode="m/d/yyyy">
                  <c:v>41275</c:v>
                </c:pt>
                <c:pt idx="783" formatCode="m/d/yyyy">
                  <c:v>41276</c:v>
                </c:pt>
                <c:pt idx="784" formatCode="m/d/yyyy">
                  <c:v>41277</c:v>
                </c:pt>
                <c:pt idx="785" formatCode="m/d/yyyy">
                  <c:v>41278</c:v>
                </c:pt>
                <c:pt idx="786" formatCode="m/d/yyyy">
                  <c:v>41281</c:v>
                </c:pt>
                <c:pt idx="787" formatCode="m/d/yyyy">
                  <c:v>41282</c:v>
                </c:pt>
                <c:pt idx="788" formatCode="m/d/yyyy">
                  <c:v>41283</c:v>
                </c:pt>
                <c:pt idx="789" formatCode="m/d/yyyy">
                  <c:v>41284</c:v>
                </c:pt>
                <c:pt idx="790" formatCode="m/d/yyyy">
                  <c:v>41285</c:v>
                </c:pt>
                <c:pt idx="791" formatCode="m/d/yyyy">
                  <c:v>41288</c:v>
                </c:pt>
                <c:pt idx="792" formatCode="m/d/yyyy">
                  <c:v>41289</c:v>
                </c:pt>
                <c:pt idx="793" formatCode="m/d/yyyy">
                  <c:v>41290</c:v>
                </c:pt>
                <c:pt idx="794" formatCode="m/d/yyyy">
                  <c:v>41291</c:v>
                </c:pt>
                <c:pt idx="795" formatCode="m/d/yyyy">
                  <c:v>41292</c:v>
                </c:pt>
                <c:pt idx="796" formatCode="m/d/yyyy">
                  <c:v>41295</c:v>
                </c:pt>
                <c:pt idx="797" formatCode="m/d/yyyy">
                  <c:v>41296</c:v>
                </c:pt>
                <c:pt idx="798" formatCode="m/d/yyyy">
                  <c:v>41297</c:v>
                </c:pt>
                <c:pt idx="799" formatCode="m/d/yyyy">
                  <c:v>41298</c:v>
                </c:pt>
                <c:pt idx="800" formatCode="m/d/yyyy">
                  <c:v>41299</c:v>
                </c:pt>
                <c:pt idx="801" formatCode="m/d/yyyy">
                  <c:v>41302</c:v>
                </c:pt>
                <c:pt idx="802" formatCode="m/d/yyyy">
                  <c:v>41303</c:v>
                </c:pt>
                <c:pt idx="803" formatCode="m/d/yyyy">
                  <c:v>41304</c:v>
                </c:pt>
                <c:pt idx="804" formatCode="m/d/yyyy">
                  <c:v>41305</c:v>
                </c:pt>
                <c:pt idx="805" formatCode="m/d/yyyy">
                  <c:v>41306</c:v>
                </c:pt>
                <c:pt idx="806" formatCode="m/d/yyyy">
                  <c:v>41309</c:v>
                </c:pt>
                <c:pt idx="807" formatCode="m/d/yyyy">
                  <c:v>41310</c:v>
                </c:pt>
                <c:pt idx="808" formatCode="m/d/yyyy">
                  <c:v>41311</c:v>
                </c:pt>
                <c:pt idx="809" formatCode="m/d/yyyy">
                  <c:v>41312</c:v>
                </c:pt>
                <c:pt idx="810" formatCode="m/d/yyyy">
                  <c:v>41313</c:v>
                </c:pt>
                <c:pt idx="811" formatCode="m/d/yyyy">
                  <c:v>41316</c:v>
                </c:pt>
                <c:pt idx="812" formatCode="m/d/yyyy">
                  <c:v>41317</c:v>
                </c:pt>
                <c:pt idx="813" formatCode="m/d/yyyy">
                  <c:v>41318</c:v>
                </c:pt>
                <c:pt idx="814" formatCode="m/d/yyyy">
                  <c:v>41319</c:v>
                </c:pt>
                <c:pt idx="815" formatCode="m/d/yyyy">
                  <c:v>41320</c:v>
                </c:pt>
                <c:pt idx="816" formatCode="m/d/yyyy">
                  <c:v>41323</c:v>
                </c:pt>
                <c:pt idx="817" formatCode="m/d/yyyy">
                  <c:v>41324</c:v>
                </c:pt>
                <c:pt idx="818" formatCode="m/d/yyyy">
                  <c:v>41325</c:v>
                </c:pt>
                <c:pt idx="819" formatCode="m/d/yyyy">
                  <c:v>41326</c:v>
                </c:pt>
                <c:pt idx="820" formatCode="m/d/yyyy">
                  <c:v>41327</c:v>
                </c:pt>
                <c:pt idx="821" formatCode="m/d/yyyy">
                  <c:v>41330</c:v>
                </c:pt>
                <c:pt idx="822" formatCode="m/d/yyyy">
                  <c:v>41331</c:v>
                </c:pt>
                <c:pt idx="823" formatCode="m/d/yyyy">
                  <c:v>41332</c:v>
                </c:pt>
                <c:pt idx="824" formatCode="m/d/yyyy">
                  <c:v>41333</c:v>
                </c:pt>
                <c:pt idx="825" formatCode="m/d/yyyy">
                  <c:v>41334</c:v>
                </c:pt>
                <c:pt idx="826" formatCode="m/d/yyyy">
                  <c:v>41337</c:v>
                </c:pt>
                <c:pt idx="827" formatCode="m/d/yyyy">
                  <c:v>41338</c:v>
                </c:pt>
                <c:pt idx="828" formatCode="m/d/yyyy">
                  <c:v>41339</c:v>
                </c:pt>
                <c:pt idx="829" formatCode="m/d/yyyy">
                  <c:v>41340</c:v>
                </c:pt>
                <c:pt idx="830" formatCode="m/d/yyyy">
                  <c:v>41341</c:v>
                </c:pt>
                <c:pt idx="831" formatCode="m/d/yyyy">
                  <c:v>41344</c:v>
                </c:pt>
                <c:pt idx="832" formatCode="m/d/yyyy">
                  <c:v>41345</c:v>
                </c:pt>
                <c:pt idx="833" formatCode="m/d/yyyy">
                  <c:v>41346</c:v>
                </c:pt>
                <c:pt idx="834" formatCode="m/d/yyyy">
                  <c:v>41347</c:v>
                </c:pt>
                <c:pt idx="835" formatCode="m/d/yyyy">
                  <c:v>41348</c:v>
                </c:pt>
                <c:pt idx="836" formatCode="m/d/yyyy">
                  <c:v>41351</c:v>
                </c:pt>
                <c:pt idx="837" formatCode="m/d/yyyy">
                  <c:v>41352</c:v>
                </c:pt>
                <c:pt idx="838" formatCode="m/d/yyyy">
                  <c:v>41353</c:v>
                </c:pt>
                <c:pt idx="839" formatCode="m/d/yyyy">
                  <c:v>41354</c:v>
                </c:pt>
                <c:pt idx="840" formatCode="m/d/yyyy">
                  <c:v>41355</c:v>
                </c:pt>
                <c:pt idx="841" formatCode="m/d/yyyy">
                  <c:v>41358</c:v>
                </c:pt>
                <c:pt idx="842" formatCode="m/d/yyyy">
                  <c:v>41359</c:v>
                </c:pt>
                <c:pt idx="843" formatCode="m/d/yyyy">
                  <c:v>41360</c:v>
                </c:pt>
                <c:pt idx="844" formatCode="m/d/yyyy">
                  <c:v>41361</c:v>
                </c:pt>
                <c:pt idx="845" formatCode="m/d/yyyy">
                  <c:v>41362</c:v>
                </c:pt>
                <c:pt idx="846" formatCode="m/d/yyyy">
                  <c:v>41365</c:v>
                </c:pt>
                <c:pt idx="847" formatCode="m/d/yyyy">
                  <c:v>41366</c:v>
                </c:pt>
                <c:pt idx="848" formatCode="m/d/yyyy">
                  <c:v>41367</c:v>
                </c:pt>
                <c:pt idx="849" formatCode="m/d/yyyy">
                  <c:v>41368</c:v>
                </c:pt>
                <c:pt idx="850" formatCode="m/d/yyyy">
                  <c:v>41369</c:v>
                </c:pt>
                <c:pt idx="851" formatCode="m/d/yyyy">
                  <c:v>41372</c:v>
                </c:pt>
                <c:pt idx="852" formatCode="m/d/yyyy">
                  <c:v>41373</c:v>
                </c:pt>
                <c:pt idx="853" formatCode="m/d/yyyy">
                  <c:v>41374</c:v>
                </c:pt>
                <c:pt idx="854" formatCode="m/d/yyyy">
                  <c:v>41375</c:v>
                </c:pt>
                <c:pt idx="855" formatCode="m/d/yyyy">
                  <c:v>41376</c:v>
                </c:pt>
                <c:pt idx="856" formatCode="m/d/yyyy">
                  <c:v>41379</c:v>
                </c:pt>
                <c:pt idx="857" formatCode="m/d/yyyy">
                  <c:v>41380</c:v>
                </c:pt>
                <c:pt idx="858" formatCode="m/d/yyyy">
                  <c:v>41381</c:v>
                </c:pt>
                <c:pt idx="859" formatCode="m/d/yyyy">
                  <c:v>41382</c:v>
                </c:pt>
                <c:pt idx="860" formatCode="m/d/yyyy">
                  <c:v>41383</c:v>
                </c:pt>
                <c:pt idx="861" formatCode="m/d/yyyy">
                  <c:v>41386</c:v>
                </c:pt>
                <c:pt idx="862" formatCode="m/d/yyyy">
                  <c:v>41387</c:v>
                </c:pt>
                <c:pt idx="863" formatCode="m/d/yyyy">
                  <c:v>41388</c:v>
                </c:pt>
                <c:pt idx="864" formatCode="m/d/yyyy">
                  <c:v>41389</c:v>
                </c:pt>
                <c:pt idx="865" formatCode="m/d/yyyy">
                  <c:v>41390</c:v>
                </c:pt>
                <c:pt idx="866" formatCode="m/d/yyyy">
                  <c:v>41393</c:v>
                </c:pt>
                <c:pt idx="867" formatCode="m/d/yyyy">
                  <c:v>41394</c:v>
                </c:pt>
                <c:pt idx="868" formatCode="m/d/yyyy">
                  <c:v>41395</c:v>
                </c:pt>
                <c:pt idx="869" formatCode="m/d/yyyy">
                  <c:v>41396</c:v>
                </c:pt>
                <c:pt idx="870" formatCode="m/d/yyyy">
                  <c:v>41397</c:v>
                </c:pt>
                <c:pt idx="871" formatCode="m/d/yyyy">
                  <c:v>41400</c:v>
                </c:pt>
                <c:pt idx="872" formatCode="m/d/yyyy">
                  <c:v>41401</c:v>
                </c:pt>
                <c:pt idx="873" formatCode="m/d/yyyy">
                  <c:v>41402</c:v>
                </c:pt>
                <c:pt idx="874" formatCode="m/d/yyyy">
                  <c:v>41403</c:v>
                </c:pt>
                <c:pt idx="875" formatCode="m/d/yyyy">
                  <c:v>41404</c:v>
                </c:pt>
                <c:pt idx="876" formatCode="m/d/yyyy">
                  <c:v>41407</c:v>
                </c:pt>
                <c:pt idx="877" formatCode="m/d/yyyy">
                  <c:v>41408</c:v>
                </c:pt>
                <c:pt idx="878" formatCode="m/d/yyyy">
                  <c:v>41409</c:v>
                </c:pt>
                <c:pt idx="879" formatCode="m/d/yyyy">
                  <c:v>41410</c:v>
                </c:pt>
                <c:pt idx="880" formatCode="m/d/yyyy">
                  <c:v>41411</c:v>
                </c:pt>
                <c:pt idx="881" formatCode="m/d/yyyy">
                  <c:v>41414</c:v>
                </c:pt>
                <c:pt idx="882" formatCode="m/d/yyyy">
                  <c:v>41415</c:v>
                </c:pt>
                <c:pt idx="883" formatCode="m/d/yyyy">
                  <c:v>41416</c:v>
                </c:pt>
                <c:pt idx="884" formatCode="m/d/yyyy">
                  <c:v>41417</c:v>
                </c:pt>
                <c:pt idx="885" formatCode="m/d/yyyy">
                  <c:v>41418</c:v>
                </c:pt>
                <c:pt idx="886" formatCode="m/d/yyyy">
                  <c:v>41421</c:v>
                </c:pt>
                <c:pt idx="887" formatCode="m/d/yyyy">
                  <c:v>41422</c:v>
                </c:pt>
                <c:pt idx="888" formatCode="m/d/yyyy">
                  <c:v>41423</c:v>
                </c:pt>
                <c:pt idx="889" formatCode="m/d/yyyy">
                  <c:v>41424</c:v>
                </c:pt>
                <c:pt idx="890" formatCode="m/d/yyyy">
                  <c:v>41425</c:v>
                </c:pt>
                <c:pt idx="891" formatCode="m/d/yyyy">
                  <c:v>41428</c:v>
                </c:pt>
                <c:pt idx="892" formatCode="m/d/yyyy">
                  <c:v>41429</c:v>
                </c:pt>
                <c:pt idx="893" formatCode="m/d/yyyy">
                  <c:v>41430</c:v>
                </c:pt>
                <c:pt idx="894" formatCode="m/d/yyyy">
                  <c:v>41431</c:v>
                </c:pt>
                <c:pt idx="895" formatCode="m/d/yyyy">
                  <c:v>41432</c:v>
                </c:pt>
                <c:pt idx="896" formatCode="m/d/yyyy">
                  <c:v>41435</c:v>
                </c:pt>
                <c:pt idx="897" formatCode="m/d/yyyy">
                  <c:v>41436</c:v>
                </c:pt>
                <c:pt idx="898" formatCode="m/d/yyyy">
                  <c:v>41437</c:v>
                </c:pt>
                <c:pt idx="899" formatCode="m/d/yyyy">
                  <c:v>41438</c:v>
                </c:pt>
                <c:pt idx="900" formatCode="m/d/yyyy">
                  <c:v>41439</c:v>
                </c:pt>
                <c:pt idx="901" formatCode="m/d/yyyy">
                  <c:v>41442</c:v>
                </c:pt>
                <c:pt idx="902" formatCode="m/d/yyyy">
                  <c:v>41443</c:v>
                </c:pt>
                <c:pt idx="903" formatCode="m/d/yyyy">
                  <c:v>41444</c:v>
                </c:pt>
                <c:pt idx="904" formatCode="m/d/yyyy">
                  <c:v>41445</c:v>
                </c:pt>
                <c:pt idx="905" formatCode="m/d/yyyy">
                  <c:v>41446</c:v>
                </c:pt>
                <c:pt idx="906" formatCode="m/d/yyyy">
                  <c:v>41449</c:v>
                </c:pt>
                <c:pt idx="907" formatCode="m/d/yyyy">
                  <c:v>41450</c:v>
                </c:pt>
                <c:pt idx="908" formatCode="m/d/yyyy">
                  <c:v>41451</c:v>
                </c:pt>
                <c:pt idx="909" formatCode="m/d/yyyy">
                  <c:v>41452</c:v>
                </c:pt>
                <c:pt idx="910" formatCode="m/d/yyyy">
                  <c:v>41453</c:v>
                </c:pt>
                <c:pt idx="911" formatCode="m/d/yyyy">
                  <c:v>41456</c:v>
                </c:pt>
                <c:pt idx="912" formatCode="m/d/yyyy">
                  <c:v>41457</c:v>
                </c:pt>
                <c:pt idx="913" formatCode="m/d/yyyy">
                  <c:v>41458</c:v>
                </c:pt>
                <c:pt idx="914" formatCode="m/d/yyyy">
                  <c:v>41459</c:v>
                </c:pt>
                <c:pt idx="915" formatCode="m/d/yyyy">
                  <c:v>41460</c:v>
                </c:pt>
                <c:pt idx="916" formatCode="m/d/yyyy">
                  <c:v>41463</c:v>
                </c:pt>
                <c:pt idx="917" formatCode="m/d/yyyy">
                  <c:v>41464</c:v>
                </c:pt>
                <c:pt idx="918" formatCode="m/d/yyyy">
                  <c:v>41465</c:v>
                </c:pt>
                <c:pt idx="919" formatCode="m/d/yyyy">
                  <c:v>41466</c:v>
                </c:pt>
                <c:pt idx="920" formatCode="m/d/yyyy">
                  <c:v>41467</c:v>
                </c:pt>
                <c:pt idx="921" formatCode="m/d/yyyy">
                  <c:v>41470</c:v>
                </c:pt>
                <c:pt idx="922" formatCode="m/d/yyyy">
                  <c:v>41471</c:v>
                </c:pt>
                <c:pt idx="923" formatCode="m/d/yyyy">
                  <c:v>41472</c:v>
                </c:pt>
                <c:pt idx="924" formatCode="m/d/yyyy">
                  <c:v>41473</c:v>
                </c:pt>
                <c:pt idx="925" formatCode="m/d/yyyy">
                  <c:v>41474</c:v>
                </c:pt>
                <c:pt idx="926" formatCode="m/d/yyyy">
                  <c:v>41477</c:v>
                </c:pt>
                <c:pt idx="927" formatCode="m/d/yyyy">
                  <c:v>41478</c:v>
                </c:pt>
                <c:pt idx="928" formatCode="m/d/yyyy">
                  <c:v>41479</c:v>
                </c:pt>
                <c:pt idx="929" formatCode="m/d/yyyy">
                  <c:v>41480</c:v>
                </c:pt>
                <c:pt idx="930" formatCode="m/d/yyyy">
                  <c:v>41481</c:v>
                </c:pt>
                <c:pt idx="931" formatCode="m/d/yyyy">
                  <c:v>41484</c:v>
                </c:pt>
                <c:pt idx="932" formatCode="m/d/yyyy">
                  <c:v>41485</c:v>
                </c:pt>
                <c:pt idx="933" formatCode="m/d/yyyy">
                  <c:v>41486</c:v>
                </c:pt>
                <c:pt idx="934" formatCode="m/d/yyyy">
                  <c:v>41487</c:v>
                </c:pt>
                <c:pt idx="935" formatCode="m/d/yyyy">
                  <c:v>41488</c:v>
                </c:pt>
                <c:pt idx="936" formatCode="m/d/yyyy">
                  <c:v>41491</c:v>
                </c:pt>
                <c:pt idx="937" formatCode="m/d/yyyy">
                  <c:v>41492</c:v>
                </c:pt>
                <c:pt idx="938" formatCode="m/d/yyyy">
                  <c:v>41493</c:v>
                </c:pt>
                <c:pt idx="939" formatCode="m/d/yyyy">
                  <c:v>41494</c:v>
                </c:pt>
                <c:pt idx="940" formatCode="m/d/yyyy">
                  <c:v>41495</c:v>
                </c:pt>
                <c:pt idx="941" formatCode="m/d/yyyy">
                  <c:v>41498</c:v>
                </c:pt>
                <c:pt idx="942" formatCode="m/d/yyyy">
                  <c:v>41499</c:v>
                </c:pt>
                <c:pt idx="943" formatCode="m/d/yyyy">
                  <c:v>41500</c:v>
                </c:pt>
                <c:pt idx="944" formatCode="m/d/yyyy">
                  <c:v>41501</c:v>
                </c:pt>
                <c:pt idx="945" formatCode="m/d/yyyy">
                  <c:v>41502</c:v>
                </c:pt>
                <c:pt idx="946" formatCode="m/d/yyyy">
                  <c:v>41505</c:v>
                </c:pt>
                <c:pt idx="947" formatCode="m/d/yyyy">
                  <c:v>41506</c:v>
                </c:pt>
                <c:pt idx="948" formatCode="m/d/yyyy">
                  <c:v>41507</c:v>
                </c:pt>
                <c:pt idx="949" formatCode="m/d/yyyy">
                  <c:v>41508</c:v>
                </c:pt>
                <c:pt idx="950" formatCode="m/d/yyyy">
                  <c:v>41509</c:v>
                </c:pt>
                <c:pt idx="951" formatCode="m/d/yyyy">
                  <c:v>41512</c:v>
                </c:pt>
                <c:pt idx="952" formatCode="m/d/yyyy">
                  <c:v>41513</c:v>
                </c:pt>
                <c:pt idx="953" formatCode="m/d/yyyy">
                  <c:v>41514</c:v>
                </c:pt>
                <c:pt idx="954" formatCode="m/d/yyyy">
                  <c:v>41515</c:v>
                </c:pt>
                <c:pt idx="955" formatCode="m/d/yyyy">
                  <c:v>41516</c:v>
                </c:pt>
                <c:pt idx="956" formatCode="m/d/yyyy">
                  <c:v>41519</c:v>
                </c:pt>
                <c:pt idx="957" formatCode="m/d/yyyy">
                  <c:v>41520</c:v>
                </c:pt>
                <c:pt idx="958" formatCode="m/d/yyyy">
                  <c:v>41521</c:v>
                </c:pt>
                <c:pt idx="959" formatCode="m/d/yyyy">
                  <c:v>41522</c:v>
                </c:pt>
                <c:pt idx="960" formatCode="m/d/yyyy">
                  <c:v>41523</c:v>
                </c:pt>
                <c:pt idx="961" formatCode="m/d/yyyy">
                  <c:v>41526</c:v>
                </c:pt>
                <c:pt idx="962" formatCode="m/d/yyyy">
                  <c:v>41527</c:v>
                </c:pt>
                <c:pt idx="963" formatCode="m/d/yyyy">
                  <c:v>41528</c:v>
                </c:pt>
                <c:pt idx="964" formatCode="m/d/yyyy">
                  <c:v>41529</c:v>
                </c:pt>
                <c:pt idx="965" formatCode="m/d/yyyy">
                  <c:v>41530</c:v>
                </c:pt>
                <c:pt idx="966" formatCode="m/d/yyyy">
                  <c:v>41533</c:v>
                </c:pt>
                <c:pt idx="967" formatCode="m/d/yyyy">
                  <c:v>41534</c:v>
                </c:pt>
                <c:pt idx="968" formatCode="m/d/yyyy">
                  <c:v>41535</c:v>
                </c:pt>
                <c:pt idx="969" formatCode="m/d/yyyy">
                  <c:v>41536</c:v>
                </c:pt>
                <c:pt idx="970" formatCode="m/d/yyyy">
                  <c:v>41537</c:v>
                </c:pt>
                <c:pt idx="971" formatCode="m/d/yyyy">
                  <c:v>41540</c:v>
                </c:pt>
                <c:pt idx="972" formatCode="m/d/yyyy">
                  <c:v>41541</c:v>
                </c:pt>
                <c:pt idx="973" formatCode="m/d/yyyy">
                  <c:v>41542</c:v>
                </c:pt>
                <c:pt idx="974" formatCode="m/d/yyyy">
                  <c:v>41543</c:v>
                </c:pt>
                <c:pt idx="975" formatCode="m/d/yyyy">
                  <c:v>41544</c:v>
                </c:pt>
                <c:pt idx="976" formatCode="m/d/yyyy">
                  <c:v>41547</c:v>
                </c:pt>
                <c:pt idx="977" formatCode="m/d/yyyy">
                  <c:v>41548</c:v>
                </c:pt>
                <c:pt idx="978" formatCode="m/d/yyyy">
                  <c:v>41549</c:v>
                </c:pt>
                <c:pt idx="979" formatCode="m/d/yyyy">
                  <c:v>41550</c:v>
                </c:pt>
                <c:pt idx="980" formatCode="m/d/yyyy">
                  <c:v>41551</c:v>
                </c:pt>
                <c:pt idx="981" formatCode="m/d/yyyy">
                  <c:v>41554</c:v>
                </c:pt>
                <c:pt idx="982" formatCode="m/d/yyyy">
                  <c:v>41555</c:v>
                </c:pt>
                <c:pt idx="983" formatCode="m/d/yyyy">
                  <c:v>41556</c:v>
                </c:pt>
                <c:pt idx="984" formatCode="m/d/yyyy">
                  <c:v>41557</c:v>
                </c:pt>
                <c:pt idx="985" formatCode="m/d/yyyy">
                  <c:v>41558</c:v>
                </c:pt>
                <c:pt idx="986" formatCode="m/d/yyyy">
                  <c:v>41561</c:v>
                </c:pt>
                <c:pt idx="987" formatCode="m/d/yyyy">
                  <c:v>41562</c:v>
                </c:pt>
                <c:pt idx="988" formatCode="m/d/yyyy">
                  <c:v>41563</c:v>
                </c:pt>
                <c:pt idx="989" formatCode="m/d/yyyy">
                  <c:v>41564</c:v>
                </c:pt>
                <c:pt idx="990" formatCode="m/d/yyyy">
                  <c:v>41565</c:v>
                </c:pt>
                <c:pt idx="991" formatCode="m/d/yyyy">
                  <c:v>41568</c:v>
                </c:pt>
                <c:pt idx="992" formatCode="m/d/yyyy">
                  <c:v>41569</c:v>
                </c:pt>
                <c:pt idx="993" formatCode="m/d/yyyy">
                  <c:v>41570</c:v>
                </c:pt>
                <c:pt idx="994" formatCode="m/d/yyyy">
                  <c:v>41571</c:v>
                </c:pt>
                <c:pt idx="995" formatCode="m/d/yyyy">
                  <c:v>41572</c:v>
                </c:pt>
                <c:pt idx="996" formatCode="m/d/yyyy">
                  <c:v>41575</c:v>
                </c:pt>
                <c:pt idx="997" formatCode="m/d/yyyy">
                  <c:v>41576</c:v>
                </c:pt>
                <c:pt idx="998" formatCode="m/d/yyyy">
                  <c:v>41577</c:v>
                </c:pt>
                <c:pt idx="999" formatCode="m/d/yyyy">
                  <c:v>41578</c:v>
                </c:pt>
                <c:pt idx="1000" formatCode="m/d/yyyy">
                  <c:v>41579</c:v>
                </c:pt>
                <c:pt idx="1001" formatCode="m/d/yyyy">
                  <c:v>41582</c:v>
                </c:pt>
                <c:pt idx="1002" formatCode="m/d/yyyy">
                  <c:v>41583</c:v>
                </c:pt>
                <c:pt idx="1003" formatCode="m/d/yyyy">
                  <c:v>41584</c:v>
                </c:pt>
                <c:pt idx="1004" formatCode="m/d/yyyy">
                  <c:v>41585</c:v>
                </c:pt>
                <c:pt idx="1005" formatCode="m/d/yyyy">
                  <c:v>41586</c:v>
                </c:pt>
                <c:pt idx="1006" formatCode="m/d/yyyy">
                  <c:v>41589</c:v>
                </c:pt>
                <c:pt idx="1007" formatCode="m/d/yyyy">
                  <c:v>41590</c:v>
                </c:pt>
                <c:pt idx="1008" formatCode="m/d/yyyy">
                  <c:v>41591</c:v>
                </c:pt>
                <c:pt idx="1009" formatCode="m/d/yyyy">
                  <c:v>41592</c:v>
                </c:pt>
                <c:pt idx="1010" formatCode="m/d/yyyy">
                  <c:v>41593</c:v>
                </c:pt>
                <c:pt idx="1011" formatCode="m/d/yyyy">
                  <c:v>41596</c:v>
                </c:pt>
                <c:pt idx="1012" formatCode="m/d/yyyy">
                  <c:v>41597</c:v>
                </c:pt>
                <c:pt idx="1013" formatCode="m/d/yyyy">
                  <c:v>41598</c:v>
                </c:pt>
                <c:pt idx="1014" formatCode="m/d/yyyy">
                  <c:v>41599</c:v>
                </c:pt>
                <c:pt idx="1015" formatCode="m/d/yyyy">
                  <c:v>41600</c:v>
                </c:pt>
                <c:pt idx="1016" formatCode="m/d/yyyy">
                  <c:v>41603</c:v>
                </c:pt>
                <c:pt idx="1017" formatCode="m/d/yyyy">
                  <c:v>41604</c:v>
                </c:pt>
                <c:pt idx="1018" formatCode="m/d/yyyy">
                  <c:v>41605</c:v>
                </c:pt>
                <c:pt idx="1019" formatCode="m/d/yyyy">
                  <c:v>41606</c:v>
                </c:pt>
                <c:pt idx="1020" formatCode="m/d/yyyy">
                  <c:v>41607</c:v>
                </c:pt>
                <c:pt idx="1021" formatCode="m/d/yyyy">
                  <c:v>41610</c:v>
                </c:pt>
                <c:pt idx="1022" formatCode="m/d/yyyy">
                  <c:v>41611</c:v>
                </c:pt>
                <c:pt idx="1023" formatCode="m/d/yyyy">
                  <c:v>41612</c:v>
                </c:pt>
                <c:pt idx="1024" formatCode="m/d/yyyy">
                  <c:v>41613</c:v>
                </c:pt>
                <c:pt idx="1025" formatCode="m/d/yyyy">
                  <c:v>41614</c:v>
                </c:pt>
                <c:pt idx="1026" formatCode="m/d/yyyy">
                  <c:v>41617</c:v>
                </c:pt>
                <c:pt idx="1027" formatCode="m/d/yyyy">
                  <c:v>41618</c:v>
                </c:pt>
                <c:pt idx="1028" formatCode="m/d/yyyy">
                  <c:v>41619</c:v>
                </c:pt>
                <c:pt idx="1029" formatCode="m/d/yyyy">
                  <c:v>41620</c:v>
                </c:pt>
                <c:pt idx="1030" formatCode="m/d/yyyy">
                  <c:v>41621</c:v>
                </c:pt>
                <c:pt idx="1031" formatCode="m/d/yyyy">
                  <c:v>41624</c:v>
                </c:pt>
                <c:pt idx="1032" formatCode="m/d/yyyy">
                  <c:v>41625</c:v>
                </c:pt>
                <c:pt idx="1033" formatCode="m/d/yyyy">
                  <c:v>41626</c:v>
                </c:pt>
                <c:pt idx="1034" formatCode="m/d/yyyy">
                  <c:v>41627</c:v>
                </c:pt>
                <c:pt idx="1035" formatCode="m/d/yyyy">
                  <c:v>41628</c:v>
                </c:pt>
                <c:pt idx="1036" formatCode="m/d/yyyy">
                  <c:v>41631</c:v>
                </c:pt>
                <c:pt idx="1037" formatCode="m/d/yyyy">
                  <c:v>41632</c:v>
                </c:pt>
                <c:pt idx="1038" formatCode="m/d/yyyy">
                  <c:v>41633</c:v>
                </c:pt>
                <c:pt idx="1039" formatCode="m/d/yyyy">
                  <c:v>41634</c:v>
                </c:pt>
                <c:pt idx="1040" formatCode="m/d/yyyy">
                  <c:v>41635</c:v>
                </c:pt>
                <c:pt idx="1041" formatCode="m/d/yyyy">
                  <c:v>41638</c:v>
                </c:pt>
                <c:pt idx="1042" formatCode="m/d/yyyy">
                  <c:v>41639</c:v>
                </c:pt>
                <c:pt idx="1043" formatCode="m/d/yyyy">
                  <c:v>41640</c:v>
                </c:pt>
                <c:pt idx="1044" formatCode="m/d/yyyy">
                  <c:v>41641</c:v>
                </c:pt>
                <c:pt idx="1045" formatCode="m/d/yyyy">
                  <c:v>41642</c:v>
                </c:pt>
                <c:pt idx="1046" formatCode="m/d/yyyy">
                  <c:v>41645</c:v>
                </c:pt>
                <c:pt idx="1047" formatCode="m/d/yyyy">
                  <c:v>41646</c:v>
                </c:pt>
                <c:pt idx="1048" formatCode="m/d/yyyy">
                  <c:v>41647</c:v>
                </c:pt>
                <c:pt idx="1049" formatCode="m/d/yyyy">
                  <c:v>41648</c:v>
                </c:pt>
                <c:pt idx="1050" formatCode="m/d/yyyy">
                  <c:v>41649</c:v>
                </c:pt>
                <c:pt idx="1051" formatCode="m/d/yyyy">
                  <c:v>41652</c:v>
                </c:pt>
                <c:pt idx="1052" formatCode="m/d/yyyy">
                  <c:v>41653</c:v>
                </c:pt>
                <c:pt idx="1053" formatCode="m/d/yyyy">
                  <c:v>41654</c:v>
                </c:pt>
                <c:pt idx="1054" formatCode="m/d/yyyy">
                  <c:v>41655</c:v>
                </c:pt>
                <c:pt idx="1055" formatCode="m/d/yyyy">
                  <c:v>41656</c:v>
                </c:pt>
                <c:pt idx="1056" formatCode="m/d/yyyy">
                  <c:v>41659</c:v>
                </c:pt>
                <c:pt idx="1057" formatCode="m/d/yyyy">
                  <c:v>41660</c:v>
                </c:pt>
                <c:pt idx="1058" formatCode="m/d/yyyy">
                  <c:v>41661</c:v>
                </c:pt>
                <c:pt idx="1059" formatCode="m/d/yyyy">
                  <c:v>41662</c:v>
                </c:pt>
                <c:pt idx="1060" formatCode="m/d/yyyy">
                  <c:v>41663</c:v>
                </c:pt>
                <c:pt idx="1061" formatCode="m/d/yyyy">
                  <c:v>41666</c:v>
                </c:pt>
                <c:pt idx="1062" formatCode="m/d/yyyy">
                  <c:v>41667</c:v>
                </c:pt>
                <c:pt idx="1063" formatCode="m/d/yyyy">
                  <c:v>41668</c:v>
                </c:pt>
                <c:pt idx="1064" formatCode="m/d/yyyy">
                  <c:v>41669</c:v>
                </c:pt>
                <c:pt idx="1065" formatCode="m/d/yyyy">
                  <c:v>41670</c:v>
                </c:pt>
                <c:pt idx="1066" formatCode="m/d/yyyy">
                  <c:v>41673</c:v>
                </c:pt>
                <c:pt idx="1067" formatCode="m/d/yyyy">
                  <c:v>41674</c:v>
                </c:pt>
                <c:pt idx="1068" formatCode="m/d/yyyy">
                  <c:v>41675</c:v>
                </c:pt>
                <c:pt idx="1069" formatCode="m/d/yyyy">
                  <c:v>41676</c:v>
                </c:pt>
                <c:pt idx="1070" formatCode="m/d/yyyy">
                  <c:v>41677</c:v>
                </c:pt>
                <c:pt idx="1071" formatCode="m/d/yyyy">
                  <c:v>41680</c:v>
                </c:pt>
                <c:pt idx="1072" formatCode="m/d/yyyy">
                  <c:v>41681</c:v>
                </c:pt>
                <c:pt idx="1073" formatCode="m/d/yyyy">
                  <c:v>41682</c:v>
                </c:pt>
                <c:pt idx="1074" formatCode="m/d/yyyy">
                  <c:v>41683</c:v>
                </c:pt>
                <c:pt idx="1075" formatCode="m/d/yyyy">
                  <c:v>41684</c:v>
                </c:pt>
                <c:pt idx="1076" formatCode="m/d/yyyy">
                  <c:v>41687</c:v>
                </c:pt>
                <c:pt idx="1077" formatCode="m/d/yyyy">
                  <c:v>41688</c:v>
                </c:pt>
                <c:pt idx="1078" formatCode="m/d/yyyy">
                  <c:v>41689</c:v>
                </c:pt>
                <c:pt idx="1079" formatCode="m/d/yyyy">
                  <c:v>41690</c:v>
                </c:pt>
                <c:pt idx="1080" formatCode="m/d/yyyy">
                  <c:v>41691</c:v>
                </c:pt>
                <c:pt idx="1081" formatCode="m/d/yyyy">
                  <c:v>41694</c:v>
                </c:pt>
                <c:pt idx="1082" formatCode="m/d/yyyy">
                  <c:v>41695</c:v>
                </c:pt>
                <c:pt idx="1083" formatCode="m/d/yyyy">
                  <c:v>41696</c:v>
                </c:pt>
                <c:pt idx="1084" formatCode="m/d/yyyy">
                  <c:v>41697</c:v>
                </c:pt>
                <c:pt idx="1085" formatCode="m/d/yyyy">
                  <c:v>41698</c:v>
                </c:pt>
                <c:pt idx="1086" formatCode="m/d/yyyy">
                  <c:v>41701</c:v>
                </c:pt>
                <c:pt idx="1087" formatCode="m/d/yyyy">
                  <c:v>41702</c:v>
                </c:pt>
                <c:pt idx="1088" formatCode="m/d/yyyy">
                  <c:v>41703</c:v>
                </c:pt>
                <c:pt idx="1089" formatCode="m/d/yyyy">
                  <c:v>41704</c:v>
                </c:pt>
                <c:pt idx="1090" formatCode="m/d/yyyy">
                  <c:v>41705</c:v>
                </c:pt>
                <c:pt idx="1091" formatCode="m/d/yyyy">
                  <c:v>41708</c:v>
                </c:pt>
                <c:pt idx="1092" formatCode="m/d/yyyy">
                  <c:v>41709</c:v>
                </c:pt>
                <c:pt idx="1093" formatCode="m/d/yyyy">
                  <c:v>41710</c:v>
                </c:pt>
                <c:pt idx="1094" formatCode="m/d/yyyy">
                  <c:v>41711</c:v>
                </c:pt>
                <c:pt idx="1095" formatCode="m/d/yyyy">
                  <c:v>41712</c:v>
                </c:pt>
                <c:pt idx="1096" formatCode="m/d/yyyy">
                  <c:v>41715</c:v>
                </c:pt>
                <c:pt idx="1097" formatCode="m/d/yyyy">
                  <c:v>41716</c:v>
                </c:pt>
                <c:pt idx="1098" formatCode="m/d/yyyy">
                  <c:v>41717</c:v>
                </c:pt>
                <c:pt idx="1099" formatCode="m/d/yyyy">
                  <c:v>41718</c:v>
                </c:pt>
                <c:pt idx="1100" formatCode="m/d/yyyy">
                  <c:v>41719</c:v>
                </c:pt>
                <c:pt idx="1101" formatCode="m/d/yyyy">
                  <c:v>41722</c:v>
                </c:pt>
                <c:pt idx="1102" formatCode="m/d/yyyy">
                  <c:v>41723</c:v>
                </c:pt>
                <c:pt idx="1103" formatCode="m/d/yyyy">
                  <c:v>41724</c:v>
                </c:pt>
                <c:pt idx="1104" formatCode="m/d/yyyy">
                  <c:v>41725</c:v>
                </c:pt>
                <c:pt idx="1105" formatCode="m/d/yyyy">
                  <c:v>41726</c:v>
                </c:pt>
                <c:pt idx="1106" formatCode="m/d/yyyy">
                  <c:v>41729</c:v>
                </c:pt>
                <c:pt idx="1107" formatCode="m/d/yyyy">
                  <c:v>41730</c:v>
                </c:pt>
                <c:pt idx="1108" formatCode="m/d/yyyy">
                  <c:v>41731</c:v>
                </c:pt>
                <c:pt idx="1109" formatCode="m/d/yyyy">
                  <c:v>41732</c:v>
                </c:pt>
                <c:pt idx="1110" formatCode="m/d/yyyy">
                  <c:v>41733</c:v>
                </c:pt>
                <c:pt idx="1111" formatCode="m/d/yyyy">
                  <c:v>41736</c:v>
                </c:pt>
                <c:pt idx="1112" formatCode="m/d/yyyy">
                  <c:v>41737</c:v>
                </c:pt>
                <c:pt idx="1113" formatCode="m/d/yyyy">
                  <c:v>41738</c:v>
                </c:pt>
                <c:pt idx="1114" formatCode="m/d/yyyy">
                  <c:v>41739</c:v>
                </c:pt>
                <c:pt idx="1115" formatCode="m/d/yyyy">
                  <c:v>41740</c:v>
                </c:pt>
                <c:pt idx="1116" formatCode="m/d/yyyy">
                  <c:v>41743</c:v>
                </c:pt>
                <c:pt idx="1117" formatCode="m/d/yyyy">
                  <c:v>41744</c:v>
                </c:pt>
                <c:pt idx="1118" formatCode="m/d/yyyy">
                  <c:v>41745</c:v>
                </c:pt>
                <c:pt idx="1119" formatCode="m/d/yyyy">
                  <c:v>41746</c:v>
                </c:pt>
                <c:pt idx="1120" formatCode="m/d/yyyy">
                  <c:v>41747</c:v>
                </c:pt>
                <c:pt idx="1121" formatCode="m/d/yyyy">
                  <c:v>41750</c:v>
                </c:pt>
                <c:pt idx="1122" formatCode="m/d/yyyy">
                  <c:v>41751</c:v>
                </c:pt>
                <c:pt idx="1123" formatCode="m/d/yyyy">
                  <c:v>41752</c:v>
                </c:pt>
                <c:pt idx="1124" formatCode="m/d/yyyy">
                  <c:v>41753</c:v>
                </c:pt>
                <c:pt idx="1125" formatCode="m/d/yyyy">
                  <c:v>41754</c:v>
                </c:pt>
                <c:pt idx="1126" formatCode="m/d/yyyy">
                  <c:v>41757</c:v>
                </c:pt>
                <c:pt idx="1127" formatCode="m/d/yyyy">
                  <c:v>41758</c:v>
                </c:pt>
                <c:pt idx="1128" formatCode="m/d/yyyy">
                  <c:v>41759</c:v>
                </c:pt>
                <c:pt idx="1129" formatCode="m/d/yyyy">
                  <c:v>41760</c:v>
                </c:pt>
                <c:pt idx="1130" formatCode="m/d/yyyy">
                  <c:v>41761</c:v>
                </c:pt>
                <c:pt idx="1131" formatCode="m/d/yyyy">
                  <c:v>41764</c:v>
                </c:pt>
                <c:pt idx="1132" formatCode="m/d/yyyy">
                  <c:v>41765</c:v>
                </c:pt>
                <c:pt idx="1133" formatCode="m/d/yyyy">
                  <c:v>41766</c:v>
                </c:pt>
                <c:pt idx="1134" formatCode="m/d/yyyy">
                  <c:v>41767</c:v>
                </c:pt>
                <c:pt idx="1135" formatCode="m/d/yyyy">
                  <c:v>41768</c:v>
                </c:pt>
                <c:pt idx="1136" formatCode="m/d/yyyy">
                  <c:v>41771</c:v>
                </c:pt>
                <c:pt idx="1137" formatCode="m/d/yyyy">
                  <c:v>41772</c:v>
                </c:pt>
                <c:pt idx="1138" formatCode="m/d/yyyy">
                  <c:v>41773</c:v>
                </c:pt>
                <c:pt idx="1139" formatCode="m/d/yyyy">
                  <c:v>41774</c:v>
                </c:pt>
                <c:pt idx="1140" formatCode="m/d/yyyy">
                  <c:v>41775</c:v>
                </c:pt>
                <c:pt idx="1141" formatCode="m/d/yyyy">
                  <c:v>41778</c:v>
                </c:pt>
                <c:pt idx="1142" formatCode="m/d/yyyy">
                  <c:v>41779</c:v>
                </c:pt>
                <c:pt idx="1143" formatCode="m/d/yyyy">
                  <c:v>41780</c:v>
                </c:pt>
                <c:pt idx="1144" formatCode="m/d/yyyy">
                  <c:v>41781</c:v>
                </c:pt>
                <c:pt idx="1145" formatCode="m/d/yyyy">
                  <c:v>41782</c:v>
                </c:pt>
                <c:pt idx="1146" formatCode="m/d/yyyy">
                  <c:v>41785</c:v>
                </c:pt>
                <c:pt idx="1147" formatCode="m/d/yyyy">
                  <c:v>41786</c:v>
                </c:pt>
                <c:pt idx="1148" formatCode="m/d/yyyy">
                  <c:v>41787</c:v>
                </c:pt>
                <c:pt idx="1149" formatCode="m/d/yyyy">
                  <c:v>41788</c:v>
                </c:pt>
                <c:pt idx="1150" formatCode="m/d/yyyy">
                  <c:v>41789</c:v>
                </c:pt>
                <c:pt idx="1151" formatCode="m/d/yyyy">
                  <c:v>41792</c:v>
                </c:pt>
                <c:pt idx="1152" formatCode="m/d/yyyy">
                  <c:v>41793</c:v>
                </c:pt>
                <c:pt idx="1153" formatCode="m/d/yyyy">
                  <c:v>41794</c:v>
                </c:pt>
                <c:pt idx="1154" formatCode="m/d/yyyy">
                  <c:v>41795</c:v>
                </c:pt>
                <c:pt idx="1155" formatCode="m/d/yyyy">
                  <c:v>41796</c:v>
                </c:pt>
                <c:pt idx="1156" formatCode="m/d/yyyy">
                  <c:v>41799</c:v>
                </c:pt>
                <c:pt idx="1157" formatCode="m/d/yyyy">
                  <c:v>41800</c:v>
                </c:pt>
                <c:pt idx="1158" formatCode="m/d/yyyy">
                  <c:v>41801</c:v>
                </c:pt>
                <c:pt idx="1159" formatCode="m/d/yyyy">
                  <c:v>41802</c:v>
                </c:pt>
                <c:pt idx="1160" formatCode="m/d/yyyy">
                  <c:v>41803</c:v>
                </c:pt>
                <c:pt idx="1161" formatCode="m/d/yyyy">
                  <c:v>41806</c:v>
                </c:pt>
                <c:pt idx="1162" formatCode="m/d/yyyy">
                  <c:v>41807</c:v>
                </c:pt>
                <c:pt idx="1163" formatCode="m/d/yyyy">
                  <c:v>41808</c:v>
                </c:pt>
                <c:pt idx="1164" formatCode="m/d/yyyy">
                  <c:v>41809</c:v>
                </c:pt>
                <c:pt idx="1165" formatCode="m/d/yyyy">
                  <c:v>41810</c:v>
                </c:pt>
                <c:pt idx="1166" formatCode="m/d/yyyy">
                  <c:v>41813</c:v>
                </c:pt>
                <c:pt idx="1167" formatCode="m/d/yyyy">
                  <c:v>41814</c:v>
                </c:pt>
                <c:pt idx="1168" formatCode="m/d/yyyy">
                  <c:v>41815</c:v>
                </c:pt>
                <c:pt idx="1169" formatCode="m/d/yyyy">
                  <c:v>41816</c:v>
                </c:pt>
                <c:pt idx="1170" formatCode="m/d/yyyy">
                  <c:v>41817</c:v>
                </c:pt>
                <c:pt idx="1171" formatCode="m/d/yyyy">
                  <c:v>41820</c:v>
                </c:pt>
                <c:pt idx="1172" formatCode="m/d/yyyy">
                  <c:v>41821</c:v>
                </c:pt>
                <c:pt idx="1173" formatCode="m/d/yyyy">
                  <c:v>41822</c:v>
                </c:pt>
                <c:pt idx="1174" formatCode="m/d/yyyy">
                  <c:v>41823</c:v>
                </c:pt>
                <c:pt idx="1175" formatCode="m/d/yyyy">
                  <c:v>41824</c:v>
                </c:pt>
                <c:pt idx="1176" formatCode="m/d/yyyy">
                  <c:v>41827</c:v>
                </c:pt>
                <c:pt idx="1177" formatCode="m/d/yyyy">
                  <c:v>41828</c:v>
                </c:pt>
                <c:pt idx="1178" formatCode="m/d/yyyy">
                  <c:v>41829</c:v>
                </c:pt>
                <c:pt idx="1179" formatCode="m/d/yyyy">
                  <c:v>41830</c:v>
                </c:pt>
                <c:pt idx="1180" formatCode="m/d/yyyy">
                  <c:v>41831</c:v>
                </c:pt>
                <c:pt idx="1181" formatCode="m/d/yyyy">
                  <c:v>41834</c:v>
                </c:pt>
                <c:pt idx="1182" formatCode="m/d/yyyy">
                  <c:v>41835</c:v>
                </c:pt>
                <c:pt idx="1183" formatCode="m/d/yyyy">
                  <c:v>41836</c:v>
                </c:pt>
                <c:pt idx="1184" formatCode="m/d/yyyy">
                  <c:v>41837</c:v>
                </c:pt>
                <c:pt idx="1185" formatCode="m/d/yyyy">
                  <c:v>41838</c:v>
                </c:pt>
                <c:pt idx="1186" formatCode="m/d/yyyy">
                  <c:v>41841</c:v>
                </c:pt>
                <c:pt idx="1187" formatCode="m/d/yyyy">
                  <c:v>41842</c:v>
                </c:pt>
                <c:pt idx="1188" formatCode="m/d/yyyy">
                  <c:v>41843</c:v>
                </c:pt>
                <c:pt idx="1189" formatCode="m/d/yyyy">
                  <c:v>41844</c:v>
                </c:pt>
                <c:pt idx="1190" formatCode="m/d/yyyy">
                  <c:v>41845</c:v>
                </c:pt>
                <c:pt idx="1191" formatCode="m/d/yyyy">
                  <c:v>41848</c:v>
                </c:pt>
                <c:pt idx="1192" formatCode="m/d/yyyy">
                  <c:v>41849</c:v>
                </c:pt>
                <c:pt idx="1193" formatCode="m/d/yyyy">
                  <c:v>41850</c:v>
                </c:pt>
                <c:pt idx="1194" formatCode="m/d/yyyy">
                  <c:v>41851</c:v>
                </c:pt>
                <c:pt idx="1195" formatCode="m/d/yyyy">
                  <c:v>41852</c:v>
                </c:pt>
                <c:pt idx="1196" formatCode="m/d/yyyy">
                  <c:v>41855</c:v>
                </c:pt>
                <c:pt idx="1197" formatCode="m/d/yyyy">
                  <c:v>41856</c:v>
                </c:pt>
                <c:pt idx="1198" formatCode="m/d/yyyy">
                  <c:v>41857</c:v>
                </c:pt>
                <c:pt idx="1199" formatCode="m/d/yyyy">
                  <c:v>41858</c:v>
                </c:pt>
                <c:pt idx="1200" formatCode="m/d/yyyy">
                  <c:v>41859</c:v>
                </c:pt>
                <c:pt idx="1201" formatCode="m/d/yyyy">
                  <c:v>41862</c:v>
                </c:pt>
                <c:pt idx="1202" formatCode="m/d/yyyy">
                  <c:v>41863</c:v>
                </c:pt>
                <c:pt idx="1203" formatCode="m/d/yyyy">
                  <c:v>41864</c:v>
                </c:pt>
                <c:pt idx="1204" formatCode="m/d/yyyy">
                  <c:v>41865</c:v>
                </c:pt>
                <c:pt idx="1205" formatCode="m/d/yyyy">
                  <c:v>41866</c:v>
                </c:pt>
                <c:pt idx="1206" formatCode="m/d/yyyy">
                  <c:v>41869</c:v>
                </c:pt>
                <c:pt idx="1207" formatCode="m/d/yyyy">
                  <c:v>41870</c:v>
                </c:pt>
                <c:pt idx="1208" formatCode="m/d/yyyy">
                  <c:v>41871</c:v>
                </c:pt>
                <c:pt idx="1209" formatCode="m/d/yyyy">
                  <c:v>41872</c:v>
                </c:pt>
                <c:pt idx="1210" formatCode="m/d/yyyy">
                  <c:v>41873</c:v>
                </c:pt>
                <c:pt idx="1211" formatCode="m/d/yyyy">
                  <c:v>41876</c:v>
                </c:pt>
                <c:pt idx="1212" formatCode="m/d/yyyy">
                  <c:v>41877</c:v>
                </c:pt>
                <c:pt idx="1213" formatCode="m/d/yyyy">
                  <c:v>41878</c:v>
                </c:pt>
                <c:pt idx="1214" formatCode="m/d/yyyy">
                  <c:v>41879</c:v>
                </c:pt>
                <c:pt idx="1215" formatCode="m/d/yyyy">
                  <c:v>41880</c:v>
                </c:pt>
                <c:pt idx="1216" formatCode="m/d/yyyy">
                  <c:v>41883</c:v>
                </c:pt>
                <c:pt idx="1217" formatCode="m/d/yyyy">
                  <c:v>41884</c:v>
                </c:pt>
                <c:pt idx="1218" formatCode="m/d/yyyy">
                  <c:v>41885</c:v>
                </c:pt>
                <c:pt idx="1219" formatCode="m/d/yyyy">
                  <c:v>41886</c:v>
                </c:pt>
                <c:pt idx="1220" formatCode="m/d/yyyy">
                  <c:v>41887</c:v>
                </c:pt>
                <c:pt idx="1221" formatCode="m/d/yyyy">
                  <c:v>41890</c:v>
                </c:pt>
                <c:pt idx="1222" formatCode="m/d/yyyy">
                  <c:v>41891</c:v>
                </c:pt>
                <c:pt idx="1223" formatCode="m/d/yyyy">
                  <c:v>41892</c:v>
                </c:pt>
                <c:pt idx="1224" formatCode="m/d/yyyy">
                  <c:v>41893</c:v>
                </c:pt>
                <c:pt idx="1225" formatCode="m/d/yyyy">
                  <c:v>41894</c:v>
                </c:pt>
                <c:pt idx="1226" formatCode="m/d/yyyy">
                  <c:v>41897</c:v>
                </c:pt>
                <c:pt idx="1227" formatCode="m/d/yyyy">
                  <c:v>41898</c:v>
                </c:pt>
                <c:pt idx="1228" formatCode="m/d/yyyy">
                  <c:v>41899</c:v>
                </c:pt>
                <c:pt idx="1229" formatCode="m/d/yyyy">
                  <c:v>41900</c:v>
                </c:pt>
                <c:pt idx="1230" formatCode="m/d/yyyy">
                  <c:v>41901</c:v>
                </c:pt>
                <c:pt idx="1231" formatCode="m/d/yyyy">
                  <c:v>41904</c:v>
                </c:pt>
                <c:pt idx="1232" formatCode="m/d/yyyy">
                  <c:v>41905</c:v>
                </c:pt>
                <c:pt idx="1233" formatCode="m/d/yyyy">
                  <c:v>41906</c:v>
                </c:pt>
                <c:pt idx="1234" formatCode="m/d/yyyy">
                  <c:v>41907</c:v>
                </c:pt>
                <c:pt idx="1235" formatCode="m/d/yyyy">
                  <c:v>41908</c:v>
                </c:pt>
                <c:pt idx="1236" formatCode="m/d/yyyy">
                  <c:v>41911</c:v>
                </c:pt>
                <c:pt idx="1237" formatCode="m/d/yyyy">
                  <c:v>41912</c:v>
                </c:pt>
                <c:pt idx="1238" formatCode="m/d/yyyy">
                  <c:v>41913</c:v>
                </c:pt>
                <c:pt idx="1239" formatCode="m/d/yyyy">
                  <c:v>41914</c:v>
                </c:pt>
                <c:pt idx="1240" formatCode="m/d/yyyy">
                  <c:v>41915</c:v>
                </c:pt>
                <c:pt idx="1241" formatCode="m/d/yyyy">
                  <c:v>41918</c:v>
                </c:pt>
                <c:pt idx="1242" formatCode="m/d/yyyy">
                  <c:v>41919</c:v>
                </c:pt>
                <c:pt idx="1243" formatCode="m/d/yyyy">
                  <c:v>41920</c:v>
                </c:pt>
                <c:pt idx="1244" formatCode="m/d/yyyy">
                  <c:v>41921</c:v>
                </c:pt>
                <c:pt idx="1245" formatCode="m/d/yyyy">
                  <c:v>41922</c:v>
                </c:pt>
                <c:pt idx="1246" formatCode="m/d/yyyy">
                  <c:v>41925</c:v>
                </c:pt>
                <c:pt idx="1247" formatCode="m/d/yyyy">
                  <c:v>41926</c:v>
                </c:pt>
                <c:pt idx="1248" formatCode="m/d/yyyy">
                  <c:v>41927</c:v>
                </c:pt>
                <c:pt idx="1249" formatCode="m/d/yyyy">
                  <c:v>41928</c:v>
                </c:pt>
                <c:pt idx="1250" formatCode="m/d/yyyy">
                  <c:v>41929</c:v>
                </c:pt>
                <c:pt idx="1251" formatCode="m/d/yyyy">
                  <c:v>41932</c:v>
                </c:pt>
                <c:pt idx="1252" formatCode="m/d/yyyy">
                  <c:v>41933</c:v>
                </c:pt>
                <c:pt idx="1253" formatCode="m/d/yyyy">
                  <c:v>41934</c:v>
                </c:pt>
                <c:pt idx="1254" formatCode="m/d/yyyy">
                  <c:v>41935</c:v>
                </c:pt>
                <c:pt idx="1255" formatCode="m/d/yyyy">
                  <c:v>41936</c:v>
                </c:pt>
                <c:pt idx="1256" formatCode="m/d/yyyy">
                  <c:v>41939</c:v>
                </c:pt>
                <c:pt idx="1257" formatCode="m/d/yyyy">
                  <c:v>41940</c:v>
                </c:pt>
                <c:pt idx="1258" formatCode="m/d/yyyy">
                  <c:v>41941</c:v>
                </c:pt>
                <c:pt idx="1259" formatCode="m/d/yyyy">
                  <c:v>41942</c:v>
                </c:pt>
                <c:pt idx="1260" formatCode="m/d/yyyy">
                  <c:v>41943</c:v>
                </c:pt>
                <c:pt idx="1261" formatCode="m/d/yyyy">
                  <c:v>41946</c:v>
                </c:pt>
                <c:pt idx="1262" formatCode="m/d/yyyy">
                  <c:v>41947</c:v>
                </c:pt>
                <c:pt idx="1263" formatCode="m/d/yyyy">
                  <c:v>41948</c:v>
                </c:pt>
                <c:pt idx="1264" formatCode="m/d/yyyy">
                  <c:v>41949</c:v>
                </c:pt>
                <c:pt idx="1265" formatCode="m/d/yyyy">
                  <c:v>41950</c:v>
                </c:pt>
                <c:pt idx="1266" formatCode="m/d/yyyy">
                  <c:v>41953</c:v>
                </c:pt>
                <c:pt idx="1267" formatCode="m/d/yyyy">
                  <c:v>41954</c:v>
                </c:pt>
                <c:pt idx="1268" formatCode="m/d/yyyy">
                  <c:v>41955</c:v>
                </c:pt>
                <c:pt idx="1269" formatCode="m/d/yyyy">
                  <c:v>41956</c:v>
                </c:pt>
                <c:pt idx="1270" formatCode="m/d/yyyy">
                  <c:v>41957</c:v>
                </c:pt>
                <c:pt idx="1271" formatCode="m/d/yyyy">
                  <c:v>41960</c:v>
                </c:pt>
                <c:pt idx="1272" formatCode="m/d/yyyy">
                  <c:v>41961</c:v>
                </c:pt>
                <c:pt idx="1273" formatCode="m/d/yyyy">
                  <c:v>41962</c:v>
                </c:pt>
                <c:pt idx="1274" formatCode="m/d/yyyy">
                  <c:v>41963</c:v>
                </c:pt>
                <c:pt idx="1275" formatCode="m/d/yyyy">
                  <c:v>41964</c:v>
                </c:pt>
                <c:pt idx="1276" formatCode="m/d/yyyy">
                  <c:v>41967</c:v>
                </c:pt>
                <c:pt idx="1277" formatCode="m/d/yyyy">
                  <c:v>41968</c:v>
                </c:pt>
                <c:pt idx="1278" formatCode="m/d/yyyy">
                  <c:v>41969</c:v>
                </c:pt>
                <c:pt idx="1279" formatCode="m/d/yyyy">
                  <c:v>41970</c:v>
                </c:pt>
                <c:pt idx="1280" formatCode="m/d/yyyy">
                  <c:v>41971</c:v>
                </c:pt>
                <c:pt idx="1281" formatCode="m/d/yyyy">
                  <c:v>41974</c:v>
                </c:pt>
                <c:pt idx="1282" formatCode="m/d/yyyy">
                  <c:v>41975</c:v>
                </c:pt>
                <c:pt idx="1283" formatCode="m/d/yyyy">
                  <c:v>41976</c:v>
                </c:pt>
                <c:pt idx="1284" formatCode="m/d/yyyy">
                  <c:v>41977</c:v>
                </c:pt>
                <c:pt idx="1285" formatCode="m/d/yyyy">
                  <c:v>41978</c:v>
                </c:pt>
                <c:pt idx="1286" formatCode="m/d/yyyy">
                  <c:v>41981</c:v>
                </c:pt>
                <c:pt idx="1287" formatCode="m/d/yyyy">
                  <c:v>41982</c:v>
                </c:pt>
                <c:pt idx="1288" formatCode="m/d/yyyy">
                  <c:v>41983</c:v>
                </c:pt>
                <c:pt idx="1289" formatCode="m/d/yyyy">
                  <c:v>41984</c:v>
                </c:pt>
                <c:pt idx="1290" formatCode="m/d/yyyy">
                  <c:v>41985</c:v>
                </c:pt>
                <c:pt idx="1291" formatCode="m/d/yyyy">
                  <c:v>41988</c:v>
                </c:pt>
                <c:pt idx="1292" formatCode="m/d/yyyy">
                  <c:v>41989</c:v>
                </c:pt>
                <c:pt idx="1293" formatCode="m/d/yyyy">
                  <c:v>41990</c:v>
                </c:pt>
                <c:pt idx="1294" formatCode="m/d/yyyy">
                  <c:v>41991</c:v>
                </c:pt>
                <c:pt idx="1295" formatCode="m/d/yyyy">
                  <c:v>41992</c:v>
                </c:pt>
                <c:pt idx="1296" formatCode="m/d/yyyy">
                  <c:v>41995</c:v>
                </c:pt>
                <c:pt idx="1297" formatCode="m/d/yyyy">
                  <c:v>41996</c:v>
                </c:pt>
                <c:pt idx="1298" formatCode="m/d/yyyy">
                  <c:v>41997</c:v>
                </c:pt>
                <c:pt idx="1299" formatCode="m/d/yyyy">
                  <c:v>41998</c:v>
                </c:pt>
                <c:pt idx="1300" formatCode="m/d/yyyy">
                  <c:v>41999</c:v>
                </c:pt>
                <c:pt idx="1301" formatCode="m/d/yyyy">
                  <c:v>42002</c:v>
                </c:pt>
                <c:pt idx="1302" formatCode="m/d/yyyy">
                  <c:v>42003</c:v>
                </c:pt>
                <c:pt idx="1303" formatCode="m/d/yyyy">
                  <c:v>42004</c:v>
                </c:pt>
                <c:pt idx="1304" formatCode="m/d/yyyy">
                  <c:v>42005</c:v>
                </c:pt>
                <c:pt idx="1305" formatCode="m/d/yyyy">
                  <c:v>42006</c:v>
                </c:pt>
                <c:pt idx="1306" formatCode="m/d/yyyy">
                  <c:v>42009</c:v>
                </c:pt>
                <c:pt idx="1307" formatCode="m/d/yyyy">
                  <c:v>42010</c:v>
                </c:pt>
                <c:pt idx="1308" formatCode="m/d/yyyy">
                  <c:v>42011</c:v>
                </c:pt>
                <c:pt idx="1309" formatCode="m/d/yyyy">
                  <c:v>42012</c:v>
                </c:pt>
                <c:pt idx="1310" formatCode="m/d/yyyy">
                  <c:v>42013</c:v>
                </c:pt>
                <c:pt idx="1311" formatCode="m/d/yyyy">
                  <c:v>42016</c:v>
                </c:pt>
                <c:pt idx="1312" formatCode="m/d/yyyy">
                  <c:v>42017</c:v>
                </c:pt>
                <c:pt idx="1313" formatCode="m/d/yyyy">
                  <c:v>42018</c:v>
                </c:pt>
                <c:pt idx="1314" formatCode="m/d/yyyy">
                  <c:v>42019</c:v>
                </c:pt>
                <c:pt idx="1315" formatCode="m/d/yyyy">
                  <c:v>42020</c:v>
                </c:pt>
                <c:pt idx="1316" formatCode="m/d/yyyy">
                  <c:v>42023</c:v>
                </c:pt>
                <c:pt idx="1317" formatCode="m/d/yyyy">
                  <c:v>42024</c:v>
                </c:pt>
                <c:pt idx="1318" formatCode="m/d/yyyy">
                  <c:v>42025</c:v>
                </c:pt>
                <c:pt idx="1319" formatCode="m/d/yyyy">
                  <c:v>42026</c:v>
                </c:pt>
                <c:pt idx="1320" formatCode="m/d/yyyy">
                  <c:v>42027</c:v>
                </c:pt>
                <c:pt idx="1321" formatCode="m/d/yyyy">
                  <c:v>42030</c:v>
                </c:pt>
                <c:pt idx="1322" formatCode="m/d/yyyy">
                  <c:v>42031</c:v>
                </c:pt>
                <c:pt idx="1323" formatCode="m/d/yyyy">
                  <c:v>42032</c:v>
                </c:pt>
                <c:pt idx="1324" formatCode="m/d/yyyy">
                  <c:v>42033</c:v>
                </c:pt>
                <c:pt idx="1325" formatCode="m/d/yyyy">
                  <c:v>42034</c:v>
                </c:pt>
                <c:pt idx="1326" formatCode="m/d/yyyy">
                  <c:v>42037</c:v>
                </c:pt>
                <c:pt idx="1327" formatCode="m/d/yyyy">
                  <c:v>42038</c:v>
                </c:pt>
                <c:pt idx="1328" formatCode="m/d/yyyy">
                  <c:v>42039</c:v>
                </c:pt>
                <c:pt idx="1329" formatCode="m/d/yyyy">
                  <c:v>42040</c:v>
                </c:pt>
                <c:pt idx="1330" formatCode="m/d/yyyy">
                  <c:v>42041</c:v>
                </c:pt>
                <c:pt idx="1331" formatCode="m/d/yyyy">
                  <c:v>42044</c:v>
                </c:pt>
                <c:pt idx="1332" formatCode="m/d/yyyy">
                  <c:v>42045</c:v>
                </c:pt>
                <c:pt idx="1333" formatCode="m/d/yyyy">
                  <c:v>42046</c:v>
                </c:pt>
                <c:pt idx="1334" formatCode="m/d/yyyy">
                  <c:v>42047</c:v>
                </c:pt>
                <c:pt idx="1335" formatCode="m/d/yyyy">
                  <c:v>42048</c:v>
                </c:pt>
                <c:pt idx="1336" formatCode="m/d/yyyy">
                  <c:v>42051</c:v>
                </c:pt>
                <c:pt idx="1337" formatCode="m/d/yyyy">
                  <c:v>42052</c:v>
                </c:pt>
                <c:pt idx="1338" formatCode="m/d/yyyy">
                  <c:v>42053</c:v>
                </c:pt>
                <c:pt idx="1339" formatCode="m/d/yyyy">
                  <c:v>42054</c:v>
                </c:pt>
                <c:pt idx="1340" formatCode="m/d/yyyy">
                  <c:v>42055</c:v>
                </c:pt>
                <c:pt idx="1341" formatCode="m/d/yyyy">
                  <c:v>42058</c:v>
                </c:pt>
                <c:pt idx="1342" formatCode="m/d/yyyy">
                  <c:v>42059</c:v>
                </c:pt>
                <c:pt idx="1343" formatCode="m/d/yyyy">
                  <c:v>42060</c:v>
                </c:pt>
                <c:pt idx="1344" formatCode="m/d/yyyy">
                  <c:v>42061</c:v>
                </c:pt>
                <c:pt idx="1345" formatCode="m/d/yyyy">
                  <c:v>42062</c:v>
                </c:pt>
                <c:pt idx="1346" formatCode="m/d/yyyy">
                  <c:v>42065</c:v>
                </c:pt>
                <c:pt idx="1347" formatCode="m/d/yyyy">
                  <c:v>42066</c:v>
                </c:pt>
                <c:pt idx="1348" formatCode="m/d/yyyy">
                  <c:v>42067</c:v>
                </c:pt>
                <c:pt idx="1349" formatCode="m/d/yyyy">
                  <c:v>42068</c:v>
                </c:pt>
                <c:pt idx="1350" formatCode="m/d/yyyy">
                  <c:v>42069</c:v>
                </c:pt>
                <c:pt idx="1351" formatCode="m/d/yyyy">
                  <c:v>42072</c:v>
                </c:pt>
                <c:pt idx="1352" formatCode="m/d/yyyy">
                  <c:v>42073</c:v>
                </c:pt>
                <c:pt idx="1353" formatCode="m/d/yyyy">
                  <c:v>42074</c:v>
                </c:pt>
                <c:pt idx="1354" formatCode="m/d/yyyy">
                  <c:v>42075</c:v>
                </c:pt>
                <c:pt idx="1355" formatCode="m/d/yyyy">
                  <c:v>42076</c:v>
                </c:pt>
                <c:pt idx="1356" formatCode="m/d/yyyy">
                  <c:v>42079</c:v>
                </c:pt>
                <c:pt idx="1357" formatCode="m/d/yyyy">
                  <c:v>42080</c:v>
                </c:pt>
                <c:pt idx="1358" formatCode="m/d/yyyy">
                  <c:v>42081</c:v>
                </c:pt>
                <c:pt idx="1359" formatCode="m/d/yyyy">
                  <c:v>42082</c:v>
                </c:pt>
                <c:pt idx="1360" formatCode="m/d/yyyy">
                  <c:v>42083</c:v>
                </c:pt>
                <c:pt idx="1361" formatCode="m/d/yyyy">
                  <c:v>42086</c:v>
                </c:pt>
                <c:pt idx="1362" formatCode="m/d/yyyy">
                  <c:v>42087</c:v>
                </c:pt>
                <c:pt idx="1363" formatCode="m/d/yyyy">
                  <c:v>42088</c:v>
                </c:pt>
                <c:pt idx="1364" formatCode="m/d/yyyy">
                  <c:v>42089</c:v>
                </c:pt>
                <c:pt idx="1365" formatCode="m/d/yyyy">
                  <c:v>42090</c:v>
                </c:pt>
                <c:pt idx="1366" formatCode="m/d/yyyy">
                  <c:v>42093</c:v>
                </c:pt>
                <c:pt idx="1367" formatCode="m/d/yyyy">
                  <c:v>42094</c:v>
                </c:pt>
                <c:pt idx="1368" formatCode="m/d/yyyy">
                  <c:v>42095</c:v>
                </c:pt>
                <c:pt idx="1369" formatCode="m/d/yyyy">
                  <c:v>42096</c:v>
                </c:pt>
                <c:pt idx="1370" formatCode="m/d/yyyy">
                  <c:v>42097</c:v>
                </c:pt>
                <c:pt idx="1371" formatCode="m/d/yyyy">
                  <c:v>42100</c:v>
                </c:pt>
                <c:pt idx="1372" formatCode="m/d/yyyy">
                  <c:v>42101</c:v>
                </c:pt>
                <c:pt idx="1373" formatCode="m/d/yyyy">
                  <c:v>42102</c:v>
                </c:pt>
                <c:pt idx="1374" formatCode="m/d/yyyy">
                  <c:v>42103</c:v>
                </c:pt>
                <c:pt idx="1375" formatCode="m/d/yyyy">
                  <c:v>42104</c:v>
                </c:pt>
                <c:pt idx="1376" formatCode="m/d/yyyy">
                  <c:v>42107</c:v>
                </c:pt>
                <c:pt idx="1377" formatCode="m/d/yyyy">
                  <c:v>42108</c:v>
                </c:pt>
                <c:pt idx="1378" formatCode="m/d/yyyy">
                  <c:v>42109</c:v>
                </c:pt>
                <c:pt idx="1379" formatCode="m/d/yyyy">
                  <c:v>42110</c:v>
                </c:pt>
                <c:pt idx="1380" formatCode="m/d/yyyy">
                  <c:v>42111</c:v>
                </c:pt>
                <c:pt idx="1381" formatCode="m/d/yyyy">
                  <c:v>42114</c:v>
                </c:pt>
                <c:pt idx="1382" formatCode="m/d/yyyy">
                  <c:v>42115</c:v>
                </c:pt>
                <c:pt idx="1383" formatCode="m/d/yyyy">
                  <c:v>42116</c:v>
                </c:pt>
                <c:pt idx="1384" formatCode="m/d/yyyy">
                  <c:v>42117</c:v>
                </c:pt>
                <c:pt idx="1385" formatCode="m/d/yyyy">
                  <c:v>42118</c:v>
                </c:pt>
                <c:pt idx="1386" formatCode="m/d/yyyy">
                  <c:v>42121</c:v>
                </c:pt>
                <c:pt idx="1387" formatCode="m/d/yyyy">
                  <c:v>42122</c:v>
                </c:pt>
                <c:pt idx="1388" formatCode="m/d/yyyy">
                  <c:v>42123</c:v>
                </c:pt>
                <c:pt idx="1389" formatCode="m/d/yyyy">
                  <c:v>42124</c:v>
                </c:pt>
                <c:pt idx="1390" formatCode="m/d/yyyy">
                  <c:v>42125</c:v>
                </c:pt>
                <c:pt idx="1391" formatCode="m/d/yyyy">
                  <c:v>42128</c:v>
                </c:pt>
                <c:pt idx="1392" formatCode="m/d/yyyy">
                  <c:v>42129</c:v>
                </c:pt>
                <c:pt idx="1393" formatCode="m/d/yyyy">
                  <c:v>42130</c:v>
                </c:pt>
                <c:pt idx="1394" formatCode="m/d/yyyy">
                  <c:v>42131</c:v>
                </c:pt>
                <c:pt idx="1395" formatCode="m/d/yyyy">
                  <c:v>42132</c:v>
                </c:pt>
                <c:pt idx="1396" formatCode="m/d/yyyy">
                  <c:v>42135</c:v>
                </c:pt>
                <c:pt idx="1397" formatCode="m/d/yyyy">
                  <c:v>42136</c:v>
                </c:pt>
                <c:pt idx="1398" formatCode="m/d/yyyy">
                  <c:v>42137</c:v>
                </c:pt>
                <c:pt idx="1399" formatCode="m/d/yyyy">
                  <c:v>42138</c:v>
                </c:pt>
                <c:pt idx="1400" formatCode="m/d/yyyy">
                  <c:v>42139</c:v>
                </c:pt>
                <c:pt idx="1401" formatCode="m/d/yyyy">
                  <c:v>42142</c:v>
                </c:pt>
                <c:pt idx="1402" formatCode="m/d/yyyy">
                  <c:v>42143</c:v>
                </c:pt>
                <c:pt idx="1403" formatCode="m/d/yyyy">
                  <c:v>42144</c:v>
                </c:pt>
                <c:pt idx="1404" formatCode="m/d/yyyy">
                  <c:v>42145</c:v>
                </c:pt>
                <c:pt idx="1405" formatCode="m/d/yyyy">
                  <c:v>42146</c:v>
                </c:pt>
                <c:pt idx="1406" formatCode="m/d/yyyy">
                  <c:v>42149</c:v>
                </c:pt>
                <c:pt idx="1407" formatCode="m/d/yyyy">
                  <c:v>42150</c:v>
                </c:pt>
                <c:pt idx="1408" formatCode="m/d/yyyy">
                  <c:v>42151</c:v>
                </c:pt>
                <c:pt idx="1409" formatCode="m/d/yyyy">
                  <c:v>42152</c:v>
                </c:pt>
                <c:pt idx="1410" formatCode="m/d/yyyy">
                  <c:v>42153</c:v>
                </c:pt>
                <c:pt idx="1411" formatCode="m/d/yyyy">
                  <c:v>42156</c:v>
                </c:pt>
                <c:pt idx="1412" formatCode="m/d/yyyy">
                  <c:v>42157</c:v>
                </c:pt>
                <c:pt idx="1413" formatCode="m/d/yyyy">
                  <c:v>42158</c:v>
                </c:pt>
                <c:pt idx="1414" formatCode="m/d/yyyy">
                  <c:v>42159</c:v>
                </c:pt>
                <c:pt idx="1415" formatCode="m/d/yyyy">
                  <c:v>42160</c:v>
                </c:pt>
                <c:pt idx="1416" formatCode="m/d/yyyy">
                  <c:v>42163</c:v>
                </c:pt>
                <c:pt idx="1417" formatCode="m/d/yyyy">
                  <c:v>42164</c:v>
                </c:pt>
                <c:pt idx="1418" formatCode="m/d/yyyy">
                  <c:v>42165</c:v>
                </c:pt>
                <c:pt idx="1419" formatCode="m/d/yyyy">
                  <c:v>42166</c:v>
                </c:pt>
                <c:pt idx="1420" formatCode="m/d/yyyy">
                  <c:v>42167</c:v>
                </c:pt>
                <c:pt idx="1421" formatCode="m/d/yyyy">
                  <c:v>42170</c:v>
                </c:pt>
                <c:pt idx="1422" formatCode="m/d/yyyy">
                  <c:v>42171</c:v>
                </c:pt>
                <c:pt idx="1423" formatCode="m/d/yyyy">
                  <c:v>42172</c:v>
                </c:pt>
                <c:pt idx="1424" formatCode="m/d/yyyy">
                  <c:v>42173</c:v>
                </c:pt>
                <c:pt idx="1425" formatCode="m/d/yyyy">
                  <c:v>42174</c:v>
                </c:pt>
                <c:pt idx="1426" formatCode="m/d/yyyy">
                  <c:v>42177</c:v>
                </c:pt>
                <c:pt idx="1427" formatCode="m/d/yyyy">
                  <c:v>42178</c:v>
                </c:pt>
                <c:pt idx="1428" formatCode="m/d/yyyy">
                  <c:v>42179</c:v>
                </c:pt>
                <c:pt idx="1429" formatCode="m/d/yyyy">
                  <c:v>42180</c:v>
                </c:pt>
                <c:pt idx="1430" formatCode="m/d/yyyy">
                  <c:v>42181</c:v>
                </c:pt>
                <c:pt idx="1431" formatCode="m/d/yyyy">
                  <c:v>42184</c:v>
                </c:pt>
                <c:pt idx="1432" formatCode="m/d/yyyy">
                  <c:v>42185</c:v>
                </c:pt>
                <c:pt idx="1433" formatCode="m/d/yyyy">
                  <c:v>42186</c:v>
                </c:pt>
                <c:pt idx="1434" formatCode="m/d/yyyy">
                  <c:v>42187</c:v>
                </c:pt>
                <c:pt idx="1435" formatCode="m/d/yyyy">
                  <c:v>42188</c:v>
                </c:pt>
                <c:pt idx="1436" formatCode="m/d/yyyy">
                  <c:v>42191</c:v>
                </c:pt>
                <c:pt idx="1437" formatCode="m/d/yyyy">
                  <c:v>42192</c:v>
                </c:pt>
                <c:pt idx="1438" formatCode="m/d/yyyy">
                  <c:v>42193</c:v>
                </c:pt>
                <c:pt idx="1439" formatCode="m/d/yyyy">
                  <c:v>42194</c:v>
                </c:pt>
                <c:pt idx="1440" formatCode="m/d/yyyy">
                  <c:v>42195</c:v>
                </c:pt>
                <c:pt idx="1441" formatCode="m/d/yyyy">
                  <c:v>42198</c:v>
                </c:pt>
                <c:pt idx="1442" formatCode="m/d/yyyy">
                  <c:v>42199</c:v>
                </c:pt>
                <c:pt idx="1443" formatCode="m/d/yyyy">
                  <c:v>42200</c:v>
                </c:pt>
                <c:pt idx="1444" formatCode="m/d/yyyy">
                  <c:v>42201</c:v>
                </c:pt>
                <c:pt idx="1445" formatCode="m/d/yyyy">
                  <c:v>42202</c:v>
                </c:pt>
                <c:pt idx="1446" formatCode="m/d/yyyy">
                  <c:v>42205</c:v>
                </c:pt>
                <c:pt idx="1447" formatCode="m/d/yyyy">
                  <c:v>42206</c:v>
                </c:pt>
                <c:pt idx="1448" formatCode="m/d/yyyy">
                  <c:v>42207</c:v>
                </c:pt>
                <c:pt idx="1449" formatCode="m/d/yyyy">
                  <c:v>42208</c:v>
                </c:pt>
                <c:pt idx="1450" formatCode="m/d/yyyy">
                  <c:v>42209</c:v>
                </c:pt>
                <c:pt idx="1451" formatCode="m/d/yyyy">
                  <c:v>42212</c:v>
                </c:pt>
                <c:pt idx="1452" formatCode="m/d/yyyy">
                  <c:v>42213</c:v>
                </c:pt>
                <c:pt idx="1453" formatCode="m/d/yyyy">
                  <c:v>42214</c:v>
                </c:pt>
                <c:pt idx="1454" formatCode="m/d/yyyy">
                  <c:v>42215</c:v>
                </c:pt>
                <c:pt idx="1455" formatCode="m/d/yyyy">
                  <c:v>42216</c:v>
                </c:pt>
                <c:pt idx="1456" formatCode="m/d/yyyy">
                  <c:v>42219</c:v>
                </c:pt>
                <c:pt idx="1457" formatCode="m/d/yyyy">
                  <c:v>42220</c:v>
                </c:pt>
                <c:pt idx="1458" formatCode="m/d/yyyy">
                  <c:v>42221</c:v>
                </c:pt>
                <c:pt idx="1459" formatCode="m/d/yyyy">
                  <c:v>42222</c:v>
                </c:pt>
                <c:pt idx="1460" formatCode="m/d/yyyy">
                  <c:v>42223</c:v>
                </c:pt>
                <c:pt idx="1461" formatCode="m/d/yyyy">
                  <c:v>42226</c:v>
                </c:pt>
                <c:pt idx="1462" formatCode="m/d/yyyy">
                  <c:v>42227</c:v>
                </c:pt>
                <c:pt idx="1463" formatCode="m/d/yyyy">
                  <c:v>42228</c:v>
                </c:pt>
                <c:pt idx="1464" formatCode="m/d/yyyy">
                  <c:v>42229</c:v>
                </c:pt>
                <c:pt idx="1465" formatCode="m/d/yyyy">
                  <c:v>42230</c:v>
                </c:pt>
                <c:pt idx="1466" formatCode="m/d/yyyy">
                  <c:v>42233</c:v>
                </c:pt>
                <c:pt idx="1467" formatCode="m/d/yyyy">
                  <c:v>42234</c:v>
                </c:pt>
                <c:pt idx="1468" formatCode="m/d/yyyy">
                  <c:v>42235</c:v>
                </c:pt>
                <c:pt idx="1469" formatCode="m/d/yyyy">
                  <c:v>42236</c:v>
                </c:pt>
                <c:pt idx="1470" formatCode="m/d/yyyy">
                  <c:v>42237</c:v>
                </c:pt>
                <c:pt idx="1471" formatCode="m/d/yyyy">
                  <c:v>42240</c:v>
                </c:pt>
                <c:pt idx="1472" formatCode="m/d/yyyy">
                  <c:v>42241</c:v>
                </c:pt>
                <c:pt idx="1473" formatCode="m/d/yyyy">
                  <c:v>42242</c:v>
                </c:pt>
                <c:pt idx="1474" formatCode="m/d/yyyy">
                  <c:v>42243</c:v>
                </c:pt>
                <c:pt idx="1475" formatCode="m/d/yyyy">
                  <c:v>42244</c:v>
                </c:pt>
                <c:pt idx="1476" formatCode="m/d/yyyy">
                  <c:v>42247</c:v>
                </c:pt>
                <c:pt idx="1477" formatCode="m/d/yyyy">
                  <c:v>42248</c:v>
                </c:pt>
                <c:pt idx="1478" formatCode="m/d/yyyy">
                  <c:v>42249</c:v>
                </c:pt>
                <c:pt idx="1479" formatCode="m/d/yyyy">
                  <c:v>42250</c:v>
                </c:pt>
                <c:pt idx="1480" formatCode="m/d/yyyy">
                  <c:v>42251</c:v>
                </c:pt>
                <c:pt idx="1481" formatCode="m/d/yyyy">
                  <c:v>42254</c:v>
                </c:pt>
                <c:pt idx="1482" formatCode="m/d/yyyy">
                  <c:v>42255</c:v>
                </c:pt>
                <c:pt idx="1483">
                  <c:v>42256</c:v>
                </c:pt>
                <c:pt idx="1484">
                  <c:v>42257</c:v>
                </c:pt>
                <c:pt idx="1485">
                  <c:v>42258</c:v>
                </c:pt>
                <c:pt idx="1486">
                  <c:v>42261</c:v>
                </c:pt>
                <c:pt idx="1487">
                  <c:v>42262</c:v>
                </c:pt>
                <c:pt idx="1488">
                  <c:v>42263</c:v>
                </c:pt>
                <c:pt idx="1489">
                  <c:v>42264</c:v>
                </c:pt>
                <c:pt idx="1490">
                  <c:v>42265</c:v>
                </c:pt>
                <c:pt idx="1491">
                  <c:v>42268</c:v>
                </c:pt>
                <c:pt idx="1492">
                  <c:v>42269</c:v>
                </c:pt>
                <c:pt idx="1493">
                  <c:v>42270</c:v>
                </c:pt>
                <c:pt idx="1494">
                  <c:v>42271</c:v>
                </c:pt>
                <c:pt idx="1495">
                  <c:v>42272</c:v>
                </c:pt>
                <c:pt idx="1496">
                  <c:v>42275</c:v>
                </c:pt>
                <c:pt idx="1497">
                  <c:v>42276</c:v>
                </c:pt>
                <c:pt idx="1498">
                  <c:v>42277</c:v>
                </c:pt>
                <c:pt idx="1499">
                  <c:v>42278</c:v>
                </c:pt>
                <c:pt idx="1500">
                  <c:v>42279</c:v>
                </c:pt>
                <c:pt idx="1501">
                  <c:v>42282</c:v>
                </c:pt>
                <c:pt idx="1502">
                  <c:v>42283</c:v>
                </c:pt>
                <c:pt idx="1503">
                  <c:v>42284</c:v>
                </c:pt>
                <c:pt idx="1504">
                  <c:v>42285</c:v>
                </c:pt>
                <c:pt idx="1505">
                  <c:v>42286</c:v>
                </c:pt>
                <c:pt idx="1506">
                  <c:v>42289</c:v>
                </c:pt>
                <c:pt idx="1507">
                  <c:v>42290</c:v>
                </c:pt>
                <c:pt idx="1508">
                  <c:v>42291</c:v>
                </c:pt>
                <c:pt idx="1509">
                  <c:v>42292</c:v>
                </c:pt>
                <c:pt idx="1510">
                  <c:v>42293</c:v>
                </c:pt>
                <c:pt idx="1511">
                  <c:v>42296</c:v>
                </c:pt>
                <c:pt idx="1512">
                  <c:v>42297</c:v>
                </c:pt>
                <c:pt idx="1513">
                  <c:v>42298</c:v>
                </c:pt>
                <c:pt idx="1514">
                  <c:v>42299</c:v>
                </c:pt>
                <c:pt idx="1515">
                  <c:v>42300</c:v>
                </c:pt>
                <c:pt idx="1516">
                  <c:v>42303</c:v>
                </c:pt>
                <c:pt idx="1517">
                  <c:v>42304</c:v>
                </c:pt>
                <c:pt idx="1518">
                  <c:v>42305</c:v>
                </c:pt>
                <c:pt idx="1519">
                  <c:v>42306</c:v>
                </c:pt>
                <c:pt idx="1520">
                  <c:v>42307</c:v>
                </c:pt>
                <c:pt idx="1521">
                  <c:v>42310</c:v>
                </c:pt>
                <c:pt idx="1522">
                  <c:v>42311</c:v>
                </c:pt>
                <c:pt idx="1523">
                  <c:v>42312</c:v>
                </c:pt>
                <c:pt idx="1524">
                  <c:v>42313</c:v>
                </c:pt>
                <c:pt idx="1525">
                  <c:v>42314</c:v>
                </c:pt>
                <c:pt idx="1526">
                  <c:v>42317</c:v>
                </c:pt>
                <c:pt idx="1527">
                  <c:v>42318</c:v>
                </c:pt>
                <c:pt idx="1528">
                  <c:v>42319</c:v>
                </c:pt>
                <c:pt idx="1529">
                  <c:v>42320</c:v>
                </c:pt>
                <c:pt idx="1530">
                  <c:v>42321</c:v>
                </c:pt>
                <c:pt idx="1531">
                  <c:v>42324</c:v>
                </c:pt>
                <c:pt idx="1532">
                  <c:v>42325</c:v>
                </c:pt>
                <c:pt idx="1533">
                  <c:v>42326</c:v>
                </c:pt>
                <c:pt idx="1534">
                  <c:v>42327</c:v>
                </c:pt>
                <c:pt idx="1535">
                  <c:v>42328</c:v>
                </c:pt>
                <c:pt idx="1536">
                  <c:v>42331</c:v>
                </c:pt>
                <c:pt idx="1537">
                  <c:v>42332</c:v>
                </c:pt>
                <c:pt idx="1538">
                  <c:v>42333</c:v>
                </c:pt>
                <c:pt idx="1539">
                  <c:v>42334</c:v>
                </c:pt>
                <c:pt idx="1540">
                  <c:v>42335</c:v>
                </c:pt>
                <c:pt idx="1541">
                  <c:v>42338</c:v>
                </c:pt>
                <c:pt idx="1542">
                  <c:v>42339</c:v>
                </c:pt>
                <c:pt idx="1543">
                  <c:v>42340</c:v>
                </c:pt>
                <c:pt idx="1544">
                  <c:v>42341</c:v>
                </c:pt>
                <c:pt idx="1545">
                  <c:v>42342</c:v>
                </c:pt>
                <c:pt idx="1546">
                  <c:v>42345</c:v>
                </c:pt>
                <c:pt idx="1547">
                  <c:v>42346</c:v>
                </c:pt>
                <c:pt idx="1548">
                  <c:v>42347</c:v>
                </c:pt>
                <c:pt idx="1549">
                  <c:v>42348</c:v>
                </c:pt>
                <c:pt idx="1550">
                  <c:v>42349</c:v>
                </c:pt>
                <c:pt idx="1551">
                  <c:v>42352</c:v>
                </c:pt>
                <c:pt idx="1552">
                  <c:v>42353</c:v>
                </c:pt>
                <c:pt idx="1553">
                  <c:v>42354</c:v>
                </c:pt>
                <c:pt idx="1554">
                  <c:v>42355</c:v>
                </c:pt>
                <c:pt idx="1555">
                  <c:v>42356</c:v>
                </c:pt>
                <c:pt idx="1556">
                  <c:v>42359</c:v>
                </c:pt>
                <c:pt idx="1557">
                  <c:v>42360</c:v>
                </c:pt>
                <c:pt idx="1558">
                  <c:v>42361</c:v>
                </c:pt>
                <c:pt idx="1559">
                  <c:v>42362</c:v>
                </c:pt>
                <c:pt idx="1560">
                  <c:v>42363</c:v>
                </c:pt>
                <c:pt idx="1561">
                  <c:v>42366</c:v>
                </c:pt>
                <c:pt idx="1562">
                  <c:v>42367</c:v>
                </c:pt>
                <c:pt idx="1563">
                  <c:v>42368</c:v>
                </c:pt>
                <c:pt idx="1564">
                  <c:v>42369</c:v>
                </c:pt>
                <c:pt idx="1565">
                  <c:v>42370</c:v>
                </c:pt>
                <c:pt idx="1566">
                  <c:v>42373</c:v>
                </c:pt>
                <c:pt idx="1567">
                  <c:v>42374</c:v>
                </c:pt>
                <c:pt idx="1568">
                  <c:v>42375</c:v>
                </c:pt>
                <c:pt idx="1569">
                  <c:v>42376</c:v>
                </c:pt>
                <c:pt idx="1570">
                  <c:v>42377</c:v>
                </c:pt>
                <c:pt idx="1571">
                  <c:v>42380</c:v>
                </c:pt>
                <c:pt idx="1572">
                  <c:v>42381</c:v>
                </c:pt>
                <c:pt idx="1573">
                  <c:v>42382</c:v>
                </c:pt>
                <c:pt idx="1574">
                  <c:v>42383</c:v>
                </c:pt>
                <c:pt idx="1575">
                  <c:v>42384</c:v>
                </c:pt>
                <c:pt idx="1576">
                  <c:v>42387</c:v>
                </c:pt>
                <c:pt idx="1577">
                  <c:v>42388</c:v>
                </c:pt>
                <c:pt idx="1578">
                  <c:v>42389</c:v>
                </c:pt>
                <c:pt idx="1579">
                  <c:v>42390</c:v>
                </c:pt>
                <c:pt idx="1580">
                  <c:v>42391</c:v>
                </c:pt>
                <c:pt idx="1581">
                  <c:v>42394</c:v>
                </c:pt>
                <c:pt idx="1582">
                  <c:v>42395</c:v>
                </c:pt>
                <c:pt idx="1583">
                  <c:v>42396</c:v>
                </c:pt>
                <c:pt idx="1584">
                  <c:v>42397</c:v>
                </c:pt>
                <c:pt idx="1585">
                  <c:v>42398</c:v>
                </c:pt>
                <c:pt idx="1586">
                  <c:v>42401</c:v>
                </c:pt>
                <c:pt idx="1587">
                  <c:v>42402</c:v>
                </c:pt>
                <c:pt idx="1588">
                  <c:v>42403</c:v>
                </c:pt>
                <c:pt idx="1589">
                  <c:v>42404</c:v>
                </c:pt>
                <c:pt idx="1590">
                  <c:v>42405</c:v>
                </c:pt>
                <c:pt idx="1591">
                  <c:v>42408</c:v>
                </c:pt>
                <c:pt idx="1592">
                  <c:v>42409</c:v>
                </c:pt>
                <c:pt idx="1593">
                  <c:v>42410</c:v>
                </c:pt>
                <c:pt idx="1594">
                  <c:v>42411</c:v>
                </c:pt>
                <c:pt idx="1595">
                  <c:v>42412</c:v>
                </c:pt>
                <c:pt idx="1596">
                  <c:v>42415</c:v>
                </c:pt>
                <c:pt idx="1597">
                  <c:v>42416</c:v>
                </c:pt>
                <c:pt idx="1598">
                  <c:v>42417</c:v>
                </c:pt>
                <c:pt idx="1599">
                  <c:v>42418</c:v>
                </c:pt>
                <c:pt idx="1600">
                  <c:v>42419</c:v>
                </c:pt>
                <c:pt idx="1601">
                  <c:v>42422</c:v>
                </c:pt>
                <c:pt idx="1602">
                  <c:v>42423</c:v>
                </c:pt>
                <c:pt idx="1603">
                  <c:v>42424</c:v>
                </c:pt>
                <c:pt idx="1604">
                  <c:v>42425</c:v>
                </c:pt>
                <c:pt idx="1605">
                  <c:v>42426</c:v>
                </c:pt>
                <c:pt idx="1606">
                  <c:v>42429</c:v>
                </c:pt>
                <c:pt idx="1607">
                  <c:v>42430</c:v>
                </c:pt>
                <c:pt idx="1608">
                  <c:v>42431</c:v>
                </c:pt>
                <c:pt idx="1609">
                  <c:v>42432</c:v>
                </c:pt>
                <c:pt idx="1610">
                  <c:v>42433</c:v>
                </c:pt>
                <c:pt idx="1611">
                  <c:v>42436</c:v>
                </c:pt>
                <c:pt idx="1612">
                  <c:v>42437</c:v>
                </c:pt>
                <c:pt idx="1613">
                  <c:v>42438</c:v>
                </c:pt>
                <c:pt idx="1614">
                  <c:v>42439</c:v>
                </c:pt>
                <c:pt idx="1615">
                  <c:v>42440</c:v>
                </c:pt>
                <c:pt idx="1616">
                  <c:v>42443</c:v>
                </c:pt>
                <c:pt idx="1617">
                  <c:v>42444</c:v>
                </c:pt>
                <c:pt idx="1618">
                  <c:v>42445</c:v>
                </c:pt>
                <c:pt idx="1619">
                  <c:v>42446</c:v>
                </c:pt>
                <c:pt idx="1620">
                  <c:v>42447</c:v>
                </c:pt>
                <c:pt idx="1621">
                  <c:v>42450</c:v>
                </c:pt>
                <c:pt idx="1622">
                  <c:v>42451</c:v>
                </c:pt>
                <c:pt idx="1623">
                  <c:v>42452</c:v>
                </c:pt>
                <c:pt idx="1624">
                  <c:v>42453</c:v>
                </c:pt>
                <c:pt idx="1625">
                  <c:v>42454</c:v>
                </c:pt>
                <c:pt idx="1626">
                  <c:v>42457</c:v>
                </c:pt>
                <c:pt idx="1627">
                  <c:v>42458</c:v>
                </c:pt>
                <c:pt idx="1628">
                  <c:v>42459</c:v>
                </c:pt>
                <c:pt idx="1629">
                  <c:v>42460</c:v>
                </c:pt>
                <c:pt idx="1630">
                  <c:v>42461</c:v>
                </c:pt>
                <c:pt idx="1631">
                  <c:v>42464</c:v>
                </c:pt>
                <c:pt idx="1632">
                  <c:v>42465</c:v>
                </c:pt>
                <c:pt idx="1633">
                  <c:v>42466</c:v>
                </c:pt>
                <c:pt idx="1634">
                  <c:v>42467</c:v>
                </c:pt>
                <c:pt idx="1635">
                  <c:v>42468</c:v>
                </c:pt>
                <c:pt idx="1636">
                  <c:v>42471</c:v>
                </c:pt>
                <c:pt idx="1637">
                  <c:v>42472</c:v>
                </c:pt>
                <c:pt idx="1638">
                  <c:v>42473</c:v>
                </c:pt>
                <c:pt idx="1639">
                  <c:v>42474</c:v>
                </c:pt>
                <c:pt idx="1640">
                  <c:v>42475</c:v>
                </c:pt>
                <c:pt idx="1641">
                  <c:v>42478</c:v>
                </c:pt>
                <c:pt idx="1642">
                  <c:v>42479</c:v>
                </c:pt>
                <c:pt idx="1643">
                  <c:v>42480</c:v>
                </c:pt>
                <c:pt idx="1644">
                  <c:v>42481</c:v>
                </c:pt>
                <c:pt idx="1645">
                  <c:v>42482</c:v>
                </c:pt>
                <c:pt idx="1646">
                  <c:v>42485</c:v>
                </c:pt>
                <c:pt idx="1647">
                  <c:v>42486</c:v>
                </c:pt>
                <c:pt idx="1648">
                  <c:v>42487</c:v>
                </c:pt>
                <c:pt idx="1649">
                  <c:v>42488</c:v>
                </c:pt>
                <c:pt idx="1650">
                  <c:v>42489</c:v>
                </c:pt>
                <c:pt idx="1651">
                  <c:v>42492</c:v>
                </c:pt>
                <c:pt idx="1652">
                  <c:v>42493</c:v>
                </c:pt>
                <c:pt idx="1653">
                  <c:v>42494</c:v>
                </c:pt>
                <c:pt idx="1654">
                  <c:v>42495</c:v>
                </c:pt>
                <c:pt idx="1655">
                  <c:v>42496</c:v>
                </c:pt>
                <c:pt idx="1656">
                  <c:v>42499</c:v>
                </c:pt>
                <c:pt idx="1657">
                  <c:v>42500</c:v>
                </c:pt>
                <c:pt idx="1658">
                  <c:v>42501</c:v>
                </c:pt>
                <c:pt idx="1659">
                  <c:v>42502</c:v>
                </c:pt>
                <c:pt idx="1660">
                  <c:v>42503</c:v>
                </c:pt>
                <c:pt idx="1661">
                  <c:v>42506</c:v>
                </c:pt>
                <c:pt idx="1662">
                  <c:v>42507</c:v>
                </c:pt>
                <c:pt idx="1663">
                  <c:v>42508</c:v>
                </c:pt>
                <c:pt idx="1664">
                  <c:v>42509</c:v>
                </c:pt>
                <c:pt idx="1665">
                  <c:v>42510</c:v>
                </c:pt>
                <c:pt idx="1666">
                  <c:v>42513</c:v>
                </c:pt>
                <c:pt idx="1667">
                  <c:v>42514</c:v>
                </c:pt>
                <c:pt idx="1668">
                  <c:v>42515</c:v>
                </c:pt>
                <c:pt idx="1669">
                  <c:v>42516</c:v>
                </c:pt>
                <c:pt idx="1670">
                  <c:v>42517</c:v>
                </c:pt>
                <c:pt idx="1671">
                  <c:v>42520</c:v>
                </c:pt>
                <c:pt idx="1672">
                  <c:v>42521</c:v>
                </c:pt>
                <c:pt idx="1673">
                  <c:v>42522</c:v>
                </c:pt>
                <c:pt idx="1674">
                  <c:v>42523</c:v>
                </c:pt>
                <c:pt idx="1675">
                  <c:v>42524</c:v>
                </c:pt>
                <c:pt idx="1676">
                  <c:v>42527</c:v>
                </c:pt>
                <c:pt idx="1677">
                  <c:v>42528</c:v>
                </c:pt>
                <c:pt idx="1678">
                  <c:v>42529</c:v>
                </c:pt>
                <c:pt idx="1679">
                  <c:v>42530</c:v>
                </c:pt>
                <c:pt idx="1680">
                  <c:v>42531</c:v>
                </c:pt>
                <c:pt idx="1681">
                  <c:v>42534</c:v>
                </c:pt>
                <c:pt idx="1682">
                  <c:v>42535</c:v>
                </c:pt>
                <c:pt idx="1683">
                  <c:v>42536</c:v>
                </c:pt>
                <c:pt idx="1684">
                  <c:v>42537</c:v>
                </c:pt>
                <c:pt idx="1685">
                  <c:v>42538</c:v>
                </c:pt>
                <c:pt idx="1686">
                  <c:v>42541</c:v>
                </c:pt>
                <c:pt idx="1687">
                  <c:v>42542</c:v>
                </c:pt>
                <c:pt idx="1688">
                  <c:v>42543</c:v>
                </c:pt>
                <c:pt idx="1689">
                  <c:v>42544</c:v>
                </c:pt>
                <c:pt idx="1690">
                  <c:v>42545</c:v>
                </c:pt>
                <c:pt idx="1691">
                  <c:v>42548</c:v>
                </c:pt>
                <c:pt idx="1692">
                  <c:v>42549</c:v>
                </c:pt>
                <c:pt idx="1693">
                  <c:v>42550</c:v>
                </c:pt>
                <c:pt idx="1694">
                  <c:v>42551</c:v>
                </c:pt>
                <c:pt idx="1695">
                  <c:v>42552</c:v>
                </c:pt>
                <c:pt idx="1696">
                  <c:v>42555</c:v>
                </c:pt>
                <c:pt idx="1697">
                  <c:v>42556</c:v>
                </c:pt>
                <c:pt idx="1698">
                  <c:v>42557</c:v>
                </c:pt>
                <c:pt idx="1699">
                  <c:v>42558</c:v>
                </c:pt>
                <c:pt idx="1700">
                  <c:v>42559</c:v>
                </c:pt>
                <c:pt idx="1701">
                  <c:v>42562</c:v>
                </c:pt>
                <c:pt idx="1702">
                  <c:v>42563</c:v>
                </c:pt>
                <c:pt idx="1703">
                  <c:v>42564</c:v>
                </c:pt>
                <c:pt idx="1704">
                  <c:v>42565</c:v>
                </c:pt>
                <c:pt idx="1705">
                  <c:v>42566</c:v>
                </c:pt>
                <c:pt idx="1706">
                  <c:v>42569</c:v>
                </c:pt>
                <c:pt idx="1707">
                  <c:v>42570</c:v>
                </c:pt>
                <c:pt idx="1708">
                  <c:v>42571</c:v>
                </c:pt>
                <c:pt idx="1709">
                  <c:v>42572</c:v>
                </c:pt>
                <c:pt idx="1710">
                  <c:v>42573</c:v>
                </c:pt>
                <c:pt idx="1711">
                  <c:v>42576</c:v>
                </c:pt>
                <c:pt idx="1712">
                  <c:v>42577</c:v>
                </c:pt>
                <c:pt idx="1713">
                  <c:v>42578</c:v>
                </c:pt>
                <c:pt idx="1714">
                  <c:v>42579</c:v>
                </c:pt>
                <c:pt idx="1715">
                  <c:v>42580</c:v>
                </c:pt>
                <c:pt idx="1716">
                  <c:v>42583</c:v>
                </c:pt>
                <c:pt idx="1717">
                  <c:v>42584</c:v>
                </c:pt>
                <c:pt idx="1718">
                  <c:v>42585</c:v>
                </c:pt>
                <c:pt idx="1719">
                  <c:v>42586</c:v>
                </c:pt>
                <c:pt idx="1720">
                  <c:v>42587</c:v>
                </c:pt>
                <c:pt idx="1721">
                  <c:v>42590</c:v>
                </c:pt>
                <c:pt idx="1722">
                  <c:v>42591</c:v>
                </c:pt>
                <c:pt idx="1723">
                  <c:v>42592</c:v>
                </c:pt>
                <c:pt idx="1724">
                  <c:v>42593</c:v>
                </c:pt>
                <c:pt idx="1725">
                  <c:v>42594</c:v>
                </c:pt>
                <c:pt idx="1726">
                  <c:v>42597</c:v>
                </c:pt>
                <c:pt idx="1727">
                  <c:v>42598</c:v>
                </c:pt>
                <c:pt idx="1728">
                  <c:v>42599</c:v>
                </c:pt>
                <c:pt idx="1729">
                  <c:v>42600</c:v>
                </c:pt>
                <c:pt idx="1730">
                  <c:v>42601</c:v>
                </c:pt>
                <c:pt idx="1731">
                  <c:v>42604</c:v>
                </c:pt>
                <c:pt idx="1732">
                  <c:v>42605</c:v>
                </c:pt>
                <c:pt idx="1733">
                  <c:v>42606</c:v>
                </c:pt>
                <c:pt idx="1734">
                  <c:v>42607</c:v>
                </c:pt>
                <c:pt idx="1735">
                  <c:v>42608</c:v>
                </c:pt>
                <c:pt idx="1736">
                  <c:v>42611</c:v>
                </c:pt>
                <c:pt idx="1737">
                  <c:v>42612</c:v>
                </c:pt>
                <c:pt idx="1738">
                  <c:v>42613</c:v>
                </c:pt>
                <c:pt idx="1739">
                  <c:v>42614</c:v>
                </c:pt>
                <c:pt idx="1740">
                  <c:v>42615</c:v>
                </c:pt>
                <c:pt idx="1741">
                  <c:v>42618</c:v>
                </c:pt>
                <c:pt idx="1742">
                  <c:v>42619</c:v>
                </c:pt>
                <c:pt idx="1743">
                  <c:v>42620</c:v>
                </c:pt>
                <c:pt idx="1744">
                  <c:v>42621</c:v>
                </c:pt>
                <c:pt idx="1745">
                  <c:v>42622</c:v>
                </c:pt>
                <c:pt idx="1746">
                  <c:v>42625</c:v>
                </c:pt>
                <c:pt idx="1747">
                  <c:v>42626</c:v>
                </c:pt>
                <c:pt idx="1748">
                  <c:v>42627</c:v>
                </c:pt>
                <c:pt idx="1749">
                  <c:v>42628</c:v>
                </c:pt>
                <c:pt idx="1750">
                  <c:v>42629</c:v>
                </c:pt>
                <c:pt idx="1751">
                  <c:v>42632</c:v>
                </c:pt>
                <c:pt idx="1752">
                  <c:v>42633</c:v>
                </c:pt>
                <c:pt idx="1753">
                  <c:v>42634</c:v>
                </c:pt>
                <c:pt idx="1754">
                  <c:v>42635</c:v>
                </c:pt>
                <c:pt idx="1755">
                  <c:v>42636</c:v>
                </c:pt>
                <c:pt idx="1756">
                  <c:v>42639</c:v>
                </c:pt>
                <c:pt idx="1757">
                  <c:v>42640</c:v>
                </c:pt>
                <c:pt idx="1758">
                  <c:v>42641</c:v>
                </c:pt>
                <c:pt idx="1759">
                  <c:v>42642</c:v>
                </c:pt>
                <c:pt idx="1760">
                  <c:v>42643</c:v>
                </c:pt>
                <c:pt idx="1761">
                  <c:v>42646</c:v>
                </c:pt>
                <c:pt idx="1762">
                  <c:v>42647</c:v>
                </c:pt>
                <c:pt idx="1763">
                  <c:v>42648</c:v>
                </c:pt>
                <c:pt idx="1764">
                  <c:v>42649</c:v>
                </c:pt>
                <c:pt idx="1765">
                  <c:v>42650</c:v>
                </c:pt>
                <c:pt idx="1766">
                  <c:v>42653</c:v>
                </c:pt>
                <c:pt idx="1767">
                  <c:v>42654</c:v>
                </c:pt>
                <c:pt idx="1768">
                  <c:v>42655</c:v>
                </c:pt>
                <c:pt idx="1769">
                  <c:v>42656</c:v>
                </c:pt>
                <c:pt idx="1770">
                  <c:v>42657</c:v>
                </c:pt>
                <c:pt idx="1771">
                  <c:v>42660</c:v>
                </c:pt>
                <c:pt idx="1772">
                  <c:v>42661</c:v>
                </c:pt>
                <c:pt idx="1773">
                  <c:v>42662</c:v>
                </c:pt>
                <c:pt idx="1774">
                  <c:v>42663</c:v>
                </c:pt>
                <c:pt idx="1775">
                  <c:v>42664</c:v>
                </c:pt>
                <c:pt idx="1776">
                  <c:v>42667</c:v>
                </c:pt>
                <c:pt idx="1777">
                  <c:v>42668</c:v>
                </c:pt>
                <c:pt idx="1778">
                  <c:v>42669</c:v>
                </c:pt>
                <c:pt idx="1779">
                  <c:v>42670</c:v>
                </c:pt>
                <c:pt idx="1780">
                  <c:v>42671</c:v>
                </c:pt>
                <c:pt idx="1781">
                  <c:v>42674</c:v>
                </c:pt>
                <c:pt idx="1782">
                  <c:v>42675</c:v>
                </c:pt>
                <c:pt idx="1783">
                  <c:v>42676</c:v>
                </c:pt>
                <c:pt idx="1784">
                  <c:v>42677</c:v>
                </c:pt>
                <c:pt idx="1785">
                  <c:v>42678</c:v>
                </c:pt>
                <c:pt idx="1786">
                  <c:v>42681</c:v>
                </c:pt>
                <c:pt idx="1787">
                  <c:v>42682</c:v>
                </c:pt>
                <c:pt idx="1788">
                  <c:v>42683</c:v>
                </c:pt>
                <c:pt idx="1789">
                  <c:v>42684</c:v>
                </c:pt>
                <c:pt idx="1790">
                  <c:v>42685</c:v>
                </c:pt>
                <c:pt idx="1791">
                  <c:v>42688</c:v>
                </c:pt>
                <c:pt idx="1792">
                  <c:v>42689</c:v>
                </c:pt>
                <c:pt idx="1793">
                  <c:v>42690</c:v>
                </c:pt>
                <c:pt idx="1794">
                  <c:v>42691</c:v>
                </c:pt>
                <c:pt idx="1795">
                  <c:v>42692</c:v>
                </c:pt>
                <c:pt idx="1796">
                  <c:v>42695</c:v>
                </c:pt>
                <c:pt idx="1797">
                  <c:v>42696</c:v>
                </c:pt>
                <c:pt idx="1798">
                  <c:v>42697</c:v>
                </c:pt>
                <c:pt idx="1799">
                  <c:v>42698</c:v>
                </c:pt>
                <c:pt idx="1800">
                  <c:v>42699</c:v>
                </c:pt>
                <c:pt idx="1801">
                  <c:v>42702</c:v>
                </c:pt>
                <c:pt idx="1802">
                  <c:v>42703</c:v>
                </c:pt>
                <c:pt idx="1803">
                  <c:v>42704</c:v>
                </c:pt>
                <c:pt idx="1804">
                  <c:v>42705</c:v>
                </c:pt>
                <c:pt idx="1805">
                  <c:v>42706</c:v>
                </c:pt>
                <c:pt idx="1806">
                  <c:v>42709</c:v>
                </c:pt>
                <c:pt idx="1807">
                  <c:v>42710</c:v>
                </c:pt>
                <c:pt idx="1808">
                  <c:v>42711</c:v>
                </c:pt>
                <c:pt idx="1809">
                  <c:v>42712</c:v>
                </c:pt>
                <c:pt idx="1810">
                  <c:v>42713</c:v>
                </c:pt>
                <c:pt idx="1811">
                  <c:v>42716</c:v>
                </c:pt>
                <c:pt idx="1812">
                  <c:v>42717</c:v>
                </c:pt>
                <c:pt idx="1813">
                  <c:v>42718</c:v>
                </c:pt>
                <c:pt idx="1814">
                  <c:v>42719</c:v>
                </c:pt>
                <c:pt idx="1815">
                  <c:v>42720</c:v>
                </c:pt>
                <c:pt idx="1816">
                  <c:v>42723</c:v>
                </c:pt>
                <c:pt idx="1817">
                  <c:v>42724</c:v>
                </c:pt>
                <c:pt idx="1818">
                  <c:v>42725</c:v>
                </c:pt>
                <c:pt idx="1819">
                  <c:v>42726</c:v>
                </c:pt>
                <c:pt idx="1820">
                  <c:v>42727</c:v>
                </c:pt>
                <c:pt idx="1821">
                  <c:v>42730</c:v>
                </c:pt>
                <c:pt idx="1822">
                  <c:v>42731</c:v>
                </c:pt>
                <c:pt idx="1823">
                  <c:v>42732</c:v>
                </c:pt>
                <c:pt idx="1824">
                  <c:v>42733</c:v>
                </c:pt>
                <c:pt idx="1825">
                  <c:v>42734</c:v>
                </c:pt>
                <c:pt idx="1826">
                  <c:v>42737</c:v>
                </c:pt>
                <c:pt idx="1827">
                  <c:v>42738</c:v>
                </c:pt>
                <c:pt idx="1828">
                  <c:v>42739</c:v>
                </c:pt>
                <c:pt idx="1829">
                  <c:v>42740</c:v>
                </c:pt>
                <c:pt idx="1830">
                  <c:v>42741</c:v>
                </c:pt>
                <c:pt idx="1831">
                  <c:v>42744</c:v>
                </c:pt>
                <c:pt idx="1832">
                  <c:v>42745</c:v>
                </c:pt>
                <c:pt idx="1833">
                  <c:v>42746</c:v>
                </c:pt>
                <c:pt idx="1834">
                  <c:v>42747</c:v>
                </c:pt>
                <c:pt idx="1835">
                  <c:v>42748</c:v>
                </c:pt>
                <c:pt idx="1836">
                  <c:v>42751</c:v>
                </c:pt>
                <c:pt idx="1837">
                  <c:v>42752</c:v>
                </c:pt>
                <c:pt idx="1838">
                  <c:v>42753</c:v>
                </c:pt>
                <c:pt idx="1839">
                  <c:v>42754</c:v>
                </c:pt>
                <c:pt idx="1840">
                  <c:v>42755</c:v>
                </c:pt>
                <c:pt idx="1841">
                  <c:v>42758</c:v>
                </c:pt>
                <c:pt idx="1842">
                  <c:v>42759</c:v>
                </c:pt>
                <c:pt idx="1843">
                  <c:v>42760</c:v>
                </c:pt>
                <c:pt idx="1844">
                  <c:v>42761</c:v>
                </c:pt>
                <c:pt idx="1845">
                  <c:v>42762</c:v>
                </c:pt>
                <c:pt idx="1846">
                  <c:v>42765</c:v>
                </c:pt>
                <c:pt idx="1847">
                  <c:v>42766</c:v>
                </c:pt>
                <c:pt idx="1848">
                  <c:v>42767</c:v>
                </c:pt>
                <c:pt idx="1849">
                  <c:v>42768</c:v>
                </c:pt>
                <c:pt idx="1850">
                  <c:v>42769</c:v>
                </c:pt>
                <c:pt idx="1851">
                  <c:v>42772</c:v>
                </c:pt>
                <c:pt idx="1852">
                  <c:v>42773</c:v>
                </c:pt>
                <c:pt idx="1853">
                  <c:v>42774</c:v>
                </c:pt>
                <c:pt idx="1854">
                  <c:v>42775</c:v>
                </c:pt>
                <c:pt idx="1855">
                  <c:v>42776</c:v>
                </c:pt>
                <c:pt idx="1856">
                  <c:v>42779</c:v>
                </c:pt>
                <c:pt idx="1857">
                  <c:v>42780</c:v>
                </c:pt>
                <c:pt idx="1858">
                  <c:v>42781</c:v>
                </c:pt>
                <c:pt idx="1859">
                  <c:v>42782</c:v>
                </c:pt>
                <c:pt idx="1860">
                  <c:v>42783</c:v>
                </c:pt>
                <c:pt idx="1861">
                  <c:v>42786</c:v>
                </c:pt>
                <c:pt idx="1862">
                  <c:v>42787</c:v>
                </c:pt>
                <c:pt idx="1863">
                  <c:v>42788</c:v>
                </c:pt>
                <c:pt idx="1864">
                  <c:v>42789</c:v>
                </c:pt>
                <c:pt idx="1865">
                  <c:v>42790</c:v>
                </c:pt>
                <c:pt idx="1866">
                  <c:v>42793</c:v>
                </c:pt>
                <c:pt idx="1867">
                  <c:v>42794</c:v>
                </c:pt>
                <c:pt idx="1868">
                  <c:v>42795</c:v>
                </c:pt>
                <c:pt idx="1869">
                  <c:v>42796</c:v>
                </c:pt>
                <c:pt idx="1870">
                  <c:v>42797</c:v>
                </c:pt>
                <c:pt idx="1871">
                  <c:v>42800</c:v>
                </c:pt>
                <c:pt idx="1872">
                  <c:v>42801</c:v>
                </c:pt>
                <c:pt idx="1873">
                  <c:v>42802</c:v>
                </c:pt>
                <c:pt idx="1874">
                  <c:v>42803</c:v>
                </c:pt>
                <c:pt idx="1875">
                  <c:v>42804</c:v>
                </c:pt>
                <c:pt idx="1876">
                  <c:v>42807</c:v>
                </c:pt>
                <c:pt idx="1877">
                  <c:v>42808</c:v>
                </c:pt>
                <c:pt idx="1878">
                  <c:v>42809</c:v>
                </c:pt>
                <c:pt idx="1879">
                  <c:v>42810</c:v>
                </c:pt>
                <c:pt idx="1880">
                  <c:v>42811</c:v>
                </c:pt>
                <c:pt idx="1881">
                  <c:v>42814</c:v>
                </c:pt>
                <c:pt idx="1882">
                  <c:v>42815</c:v>
                </c:pt>
                <c:pt idx="1883">
                  <c:v>42816</c:v>
                </c:pt>
                <c:pt idx="1884">
                  <c:v>42817</c:v>
                </c:pt>
                <c:pt idx="1885">
                  <c:v>42818</c:v>
                </c:pt>
                <c:pt idx="1886">
                  <c:v>42821</c:v>
                </c:pt>
                <c:pt idx="1887">
                  <c:v>42822</c:v>
                </c:pt>
                <c:pt idx="1888">
                  <c:v>42823</c:v>
                </c:pt>
                <c:pt idx="1889">
                  <c:v>42824</c:v>
                </c:pt>
                <c:pt idx="1890">
                  <c:v>42825</c:v>
                </c:pt>
                <c:pt idx="1891">
                  <c:v>42828</c:v>
                </c:pt>
                <c:pt idx="1892">
                  <c:v>42829</c:v>
                </c:pt>
                <c:pt idx="1893">
                  <c:v>42830</c:v>
                </c:pt>
                <c:pt idx="1894">
                  <c:v>42831</c:v>
                </c:pt>
                <c:pt idx="1895">
                  <c:v>42832</c:v>
                </c:pt>
                <c:pt idx="1896">
                  <c:v>42835</c:v>
                </c:pt>
                <c:pt idx="1897">
                  <c:v>42836</c:v>
                </c:pt>
                <c:pt idx="1898">
                  <c:v>42837</c:v>
                </c:pt>
                <c:pt idx="1899">
                  <c:v>42838</c:v>
                </c:pt>
                <c:pt idx="1900">
                  <c:v>42839</c:v>
                </c:pt>
                <c:pt idx="1901">
                  <c:v>42842</c:v>
                </c:pt>
                <c:pt idx="1902">
                  <c:v>42843</c:v>
                </c:pt>
                <c:pt idx="1903">
                  <c:v>42844</c:v>
                </c:pt>
                <c:pt idx="1904">
                  <c:v>42845</c:v>
                </c:pt>
                <c:pt idx="1905">
                  <c:v>42846</c:v>
                </c:pt>
                <c:pt idx="1906">
                  <c:v>42849</c:v>
                </c:pt>
                <c:pt idx="1907">
                  <c:v>42850</c:v>
                </c:pt>
                <c:pt idx="1908">
                  <c:v>42851</c:v>
                </c:pt>
                <c:pt idx="1909">
                  <c:v>42852</c:v>
                </c:pt>
                <c:pt idx="1910">
                  <c:v>42853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42863</c:v>
                </c:pt>
                <c:pt idx="1917">
                  <c:v>42864</c:v>
                </c:pt>
                <c:pt idx="1918">
                  <c:v>42865</c:v>
                </c:pt>
                <c:pt idx="1919">
                  <c:v>42866</c:v>
                </c:pt>
                <c:pt idx="1920">
                  <c:v>42867</c:v>
                </c:pt>
                <c:pt idx="1921">
                  <c:v>42870</c:v>
                </c:pt>
                <c:pt idx="1922">
                  <c:v>42871</c:v>
                </c:pt>
                <c:pt idx="1923">
                  <c:v>42872</c:v>
                </c:pt>
                <c:pt idx="1924">
                  <c:v>42873</c:v>
                </c:pt>
                <c:pt idx="1925">
                  <c:v>42874</c:v>
                </c:pt>
                <c:pt idx="1926">
                  <c:v>42877</c:v>
                </c:pt>
                <c:pt idx="1927">
                  <c:v>42878</c:v>
                </c:pt>
                <c:pt idx="1928">
                  <c:v>42879</c:v>
                </c:pt>
                <c:pt idx="1929">
                  <c:v>42880</c:v>
                </c:pt>
                <c:pt idx="1930">
                  <c:v>42881</c:v>
                </c:pt>
                <c:pt idx="1931">
                  <c:v>42884</c:v>
                </c:pt>
                <c:pt idx="1932">
                  <c:v>42885</c:v>
                </c:pt>
                <c:pt idx="1933">
                  <c:v>42886</c:v>
                </c:pt>
                <c:pt idx="1934">
                  <c:v>42887</c:v>
                </c:pt>
                <c:pt idx="1935">
                  <c:v>42888</c:v>
                </c:pt>
                <c:pt idx="1936">
                  <c:v>42891</c:v>
                </c:pt>
                <c:pt idx="1937">
                  <c:v>42892</c:v>
                </c:pt>
                <c:pt idx="1938">
                  <c:v>42893</c:v>
                </c:pt>
                <c:pt idx="1939">
                  <c:v>42894</c:v>
                </c:pt>
                <c:pt idx="1940">
                  <c:v>42895</c:v>
                </c:pt>
                <c:pt idx="1941">
                  <c:v>42898</c:v>
                </c:pt>
                <c:pt idx="1942">
                  <c:v>42899</c:v>
                </c:pt>
                <c:pt idx="1943">
                  <c:v>42900</c:v>
                </c:pt>
                <c:pt idx="1944">
                  <c:v>42901</c:v>
                </c:pt>
                <c:pt idx="1945">
                  <c:v>42902</c:v>
                </c:pt>
                <c:pt idx="1946">
                  <c:v>42905</c:v>
                </c:pt>
                <c:pt idx="1947">
                  <c:v>42906</c:v>
                </c:pt>
                <c:pt idx="1948">
                  <c:v>42907</c:v>
                </c:pt>
                <c:pt idx="1949">
                  <c:v>42908</c:v>
                </c:pt>
                <c:pt idx="1950">
                  <c:v>42909</c:v>
                </c:pt>
                <c:pt idx="1951">
                  <c:v>42912</c:v>
                </c:pt>
                <c:pt idx="1952">
                  <c:v>42913</c:v>
                </c:pt>
                <c:pt idx="1953">
                  <c:v>42914</c:v>
                </c:pt>
                <c:pt idx="1954">
                  <c:v>42915</c:v>
                </c:pt>
                <c:pt idx="1955">
                  <c:v>42916</c:v>
                </c:pt>
                <c:pt idx="1956">
                  <c:v>42919</c:v>
                </c:pt>
                <c:pt idx="1957">
                  <c:v>42920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42982</c:v>
                </c:pt>
                <c:pt idx="2002">
                  <c:v>42983</c:v>
                </c:pt>
                <c:pt idx="2003">
                  <c:v>42984</c:v>
                </c:pt>
                <c:pt idx="2004">
                  <c:v>42985</c:v>
                </c:pt>
                <c:pt idx="2005">
                  <c:v>42986</c:v>
                </c:pt>
                <c:pt idx="2006">
                  <c:v>42989</c:v>
                </c:pt>
                <c:pt idx="2007">
                  <c:v>42990</c:v>
                </c:pt>
                <c:pt idx="2008">
                  <c:v>42991</c:v>
                </c:pt>
                <c:pt idx="2009">
                  <c:v>42992</c:v>
                </c:pt>
                <c:pt idx="2010">
                  <c:v>42993</c:v>
                </c:pt>
                <c:pt idx="2011">
                  <c:v>42996</c:v>
                </c:pt>
                <c:pt idx="2012">
                  <c:v>42997</c:v>
                </c:pt>
                <c:pt idx="2013">
                  <c:v>42998</c:v>
                </c:pt>
                <c:pt idx="2014">
                  <c:v>42999</c:v>
                </c:pt>
                <c:pt idx="2015">
                  <c:v>43000</c:v>
                </c:pt>
                <c:pt idx="2016">
                  <c:v>43003</c:v>
                </c:pt>
                <c:pt idx="2017">
                  <c:v>43004</c:v>
                </c:pt>
                <c:pt idx="2018">
                  <c:v>43005</c:v>
                </c:pt>
                <c:pt idx="2019">
                  <c:v>43006</c:v>
                </c:pt>
                <c:pt idx="2020">
                  <c:v>43007</c:v>
                </c:pt>
                <c:pt idx="2021">
                  <c:v>43010</c:v>
                </c:pt>
                <c:pt idx="2022">
                  <c:v>43011</c:v>
                </c:pt>
                <c:pt idx="2023">
                  <c:v>43012</c:v>
                </c:pt>
                <c:pt idx="2024">
                  <c:v>43013</c:v>
                </c:pt>
                <c:pt idx="2025">
                  <c:v>43014</c:v>
                </c:pt>
                <c:pt idx="2026">
                  <c:v>43017</c:v>
                </c:pt>
                <c:pt idx="2027">
                  <c:v>43018</c:v>
                </c:pt>
                <c:pt idx="2028">
                  <c:v>43019</c:v>
                </c:pt>
                <c:pt idx="2029">
                  <c:v>43020</c:v>
                </c:pt>
                <c:pt idx="2030">
                  <c:v>43021</c:v>
                </c:pt>
                <c:pt idx="2031">
                  <c:v>43024</c:v>
                </c:pt>
                <c:pt idx="2032">
                  <c:v>43025</c:v>
                </c:pt>
                <c:pt idx="2033">
                  <c:v>43026</c:v>
                </c:pt>
                <c:pt idx="2034">
                  <c:v>43027</c:v>
                </c:pt>
                <c:pt idx="2035">
                  <c:v>43028</c:v>
                </c:pt>
              </c:numCache>
            </c:numRef>
          </c:cat>
          <c:val>
            <c:numRef>
              <c:f>'26'!$B$2:$B$2037</c:f>
              <c:numCache>
                <c:formatCode>0.00</c:formatCode>
                <c:ptCount val="2036"/>
                <c:pt idx="0">
                  <c:v>#N/A</c:v>
                </c:pt>
                <c:pt idx="1">
                  <c:v>2542</c:v>
                </c:pt>
                <c:pt idx="2">
                  <c:v>2542.25</c:v>
                </c:pt>
                <c:pt idx="3">
                  <c:v>2686.25</c:v>
                </c:pt>
                <c:pt idx="4">
                  <c:v>2575.25</c:v>
                </c:pt>
                <c:pt idx="5">
                  <c:v>2489.75</c:v>
                </c:pt>
                <c:pt idx="6">
                  <c:v>2540.75</c:v>
                </c:pt>
                <c:pt idx="7">
                  <c:v>2444</c:v>
                </c:pt>
                <c:pt idx="8">
                  <c:v>2458.25</c:v>
                </c:pt>
                <c:pt idx="9">
                  <c:v>2474.5</c:v>
                </c:pt>
                <c:pt idx="10">
                  <c:v>2441.75</c:v>
                </c:pt>
                <c:pt idx="11">
                  <c:v>2454.25</c:v>
                </c:pt>
                <c:pt idx="12">
                  <c:v>2482.25</c:v>
                </c:pt>
                <c:pt idx="13">
                  <c:v>2421.5</c:v>
                </c:pt>
                <c:pt idx="14">
                  <c:v>2377</c:v>
                </c:pt>
                <c:pt idx="15">
                  <c:v>2329.75</c:v>
                </c:pt>
                <c:pt idx="16">
                  <c:v>2293</c:v>
                </c:pt>
                <c:pt idx="17">
                  <c:v>2296.25</c:v>
                </c:pt>
                <c:pt idx="18">
                  <c:v>2211.5</c:v>
                </c:pt>
                <c:pt idx="19">
                  <c:v>2138</c:v>
                </c:pt>
                <c:pt idx="20">
                  <c:v>2095</c:v>
                </c:pt>
                <c:pt idx="21">
                  <c:v>2134.5</c:v>
                </c:pt>
                <c:pt idx="22">
                  <c:v>2146.75</c:v>
                </c:pt>
                <c:pt idx="23">
                  <c:v>2081</c:v>
                </c:pt>
                <c:pt idx="24">
                  <c:v>2009.5</c:v>
                </c:pt>
                <c:pt idx="25">
                  <c:v>1924.25</c:v>
                </c:pt>
                <c:pt idx="26">
                  <c:v>2007.75</c:v>
                </c:pt>
                <c:pt idx="27">
                  <c:v>2089.75</c:v>
                </c:pt>
                <c:pt idx="28">
                  <c:v>2101.75</c:v>
                </c:pt>
                <c:pt idx="29">
                  <c:v>2184.5</c:v>
                </c:pt>
                <c:pt idx="30">
                  <c:v>2168.5</c:v>
                </c:pt>
                <c:pt idx="31">
                  <c:v>2190.5</c:v>
                </c:pt>
                <c:pt idx="32">
                  <c:v>2324.5</c:v>
                </c:pt>
                <c:pt idx="33">
                  <c:v>2276.75</c:v>
                </c:pt>
                <c:pt idx="34">
                  <c:v>2286.75</c:v>
                </c:pt>
                <c:pt idx="35">
                  <c:v>2341.75</c:v>
                </c:pt>
                <c:pt idx="36">
                  <c:v>2269.5</c:v>
                </c:pt>
                <c:pt idx="37">
                  <c:v>2196</c:v>
                </c:pt>
                <c:pt idx="38">
                  <c:v>2179.5</c:v>
                </c:pt>
                <c:pt idx="39">
                  <c:v>2090.5</c:v>
                </c:pt>
                <c:pt idx="40">
                  <c:v>2172</c:v>
                </c:pt>
                <c:pt idx="41">
                  <c:v>2194.75</c:v>
                </c:pt>
                <c:pt idx="42">
                  <c:v>2230</c:v>
                </c:pt>
                <c:pt idx="43">
                  <c:v>2294.75</c:v>
                </c:pt>
                <c:pt idx="44">
                  <c:v>2233.25</c:v>
                </c:pt>
                <c:pt idx="45">
                  <c:v>2323</c:v>
                </c:pt>
                <c:pt idx="46">
                  <c:v>2342.25</c:v>
                </c:pt>
                <c:pt idx="47">
                  <c:v>2346.25</c:v>
                </c:pt>
                <c:pt idx="48">
                  <c:v>2347.75</c:v>
                </c:pt>
                <c:pt idx="49">
                  <c:v>2312.1999999999998</c:v>
                </c:pt>
                <c:pt idx="50">
                  <c:v>2307.35</c:v>
                </c:pt>
                <c:pt idx="51">
                  <c:v>2250.5</c:v>
                </c:pt>
                <c:pt idx="52">
                  <c:v>2277.25</c:v>
                </c:pt>
                <c:pt idx="53">
                  <c:v>2317.5</c:v>
                </c:pt>
                <c:pt idx="54">
                  <c:v>2303.25</c:v>
                </c:pt>
                <c:pt idx="55">
                  <c:v>2264.25</c:v>
                </c:pt>
                <c:pt idx="56">
                  <c:v>2244.75</c:v>
                </c:pt>
                <c:pt idx="57">
                  <c:v>2207.75</c:v>
                </c:pt>
                <c:pt idx="58">
                  <c:v>2178.25</c:v>
                </c:pt>
                <c:pt idx="59">
                  <c:v>2213.5</c:v>
                </c:pt>
                <c:pt idx="60">
                  <c:v>2197.25</c:v>
                </c:pt>
                <c:pt idx="61">
                  <c:v>2299.5</c:v>
                </c:pt>
                <c:pt idx="62">
                  <c:v>2347</c:v>
                </c:pt>
                <c:pt idx="63">
                  <c:v>2344.75</c:v>
                </c:pt>
                <c:pt idx="64">
                  <c:v>2372.75</c:v>
                </c:pt>
                <c:pt idx="65">
                  <c:v>#N/A</c:v>
                </c:pt>
                <c:pt idx="66">
                  <c:v>#N/A</c:v>
                </c:pt>
                <c:pt idx="67">
                  <c:v>2415.25</c:v>
                </c:pt>
                <c:pt idx="68">
                  <c:v>2366.5</c:v>
                </c:pt>
                <c:pt idx="69">
                  <c:v>2346.25</c:v>
                </c:pt>
                <c:pt idx="70">
                  <c:v>2380.5</c:v>
                </c:pt>
                <c:pt idx="71">
                  <c:v>2389</c:v>
                </c:pt>
                <c:pt idx="72">
                  <c:v>2354.25</c:v>
                </c:pt>
                <c:pt idx="73">
                  <c:v>2427.25</c:v>
                </c:pt>
                <c:pt idx="74">
                  <c:v>2476.75</c:v>
                </c:pt>
                <c:pt idx="75">
                  <c:v>2390.25</c:v>
                </c:pt>
                <c:pt idx="76">
                  <c:v>2354.75</c:v>
                </c:pt>
                <c:pt idx="77">
                  <c:v>2414.5</c:v>
                </c:pt>
                <c:pt idx="78">
                  <c:v>2389.25</c:v>
                </c:pt>
                <c:pt idx="79">
                  <c:v>2383.25</c:v>
                </c:pt>
                <c:pt idx="80">
                  <c:v>2371</c:v>
                </c:pt>
                <c:pt idx="81">
                  <c:v>2407</c:v>
                </c:pt>
                <c:pt idx="82">
                  <c:v>2327</c:v>
                </c:pt>
                <c:pt idx="83">
                  <c:v>2296</c:v>
                </c:pt>
                <c:pt idx="84">
                  <c:v>2235.25</c:v>
                </c:pt>
                <c:pt idx="85">
                  <c:v>2253.25</c:v>
                </c:pt>
                <c:pt idx="86">
                  <c:v>#N/A</c:v>
                </c:pt>
                <c:pt idx="87">
                  <c:v>2113.25</c:v>
                </c:pt>
                <c:pt idx="88">
                  <c:v>2091.75</c:v>
                </c:pt>
                <c:pt idx="89">
                  <c:v>2081.25</c:v>
                </c:pt>
                <c:pt idx="90">
                  <c:v>2062</c:v>
                </c:pt>
                <c:pt idx="91">
                  <c:v>2107</c:v>
                </c:pt>
                <c:pt idx="92">
                  <c:v>2038</c:v>
                </c:pt>
                <c:pt idx="93">
                  <c:v>2068.75</c:v>
                </c:pt>
                <c:pt idx="94">
                  <c:v>2129.25</c:v>
                </c:pt>
                <c:pt idx="95">
                  <c:v>2024.75</c:v>
                </c:pt>
                <c:pt idx="96">
                  <c:v>1868.5</c:v>
                </c:pt>
                <c:pt idx="97">
                  <c:v>1908</c:v>
                </c:pt>
                <c:pt idx="98">
                  <c:v>1826.5</c:v>
                </c:pt>
                <c:pt idx="99">
                  <c:v>1844.25</c:v>
                </c:pt>
                <c:pt idx="100">
                  <c:v>1864.75</c:v>
                </c:pt>
                <c:pt idx="101">
                  <c:v>1901.25</c:v>
                </c:pt>
                <c:pt idx="102">
                  <c:v>1825</c:v>
                </c:pt>
                <c:pt idx="103">
                  <c:v>1858.5</c:v>
                </c:pt>
                <c:pt idx="104">
                  <c:v>1908.75</c:v>
                </c:pt>
                <c:pt idx="105">
                  <c:v>1904.5</c:v>
                </c:pt>
                <c:pt idx="106">
                  <c:v>#N/A</c:v>
                </c:pt>
                <c:pt idx="107">
                  <c:v>1819.75</c:v>
                </c:pt>
                <c:pt idx="108">
                  <c:v>1769.75</c:v>
                </c:pt>
                <c:pt idx="109">
                  <c:v>1713.25</c:v>
                </c:pt>
                <c:pt idx="110">
                  <c:v>1610</c:v>
                </c:pt>
                <c:pt idx="111">
                  <c:v>1596.5</c:v>
                </c:pt>
                <c:pt idx="112">
                  <c:v>1702.5</c:v>
                </c:pt>
                <c:pt idx="113">
                  <c:v>1722.25</c:v>
                </c:pt>
                <c:pt idx="114">
                  <c:v>1689.25</c:v>
                </c:pt>
                <c:pt idx="115">
                  <c:v>1709.25</c:v>
                </c:pt>
                <c:pt idx="116">
                  <c:v>1764.5</c:v>
                </c:pt>
                <c:pt idx="117">
                  <c:v>1807</c:v>
                </c:pt>
                <c:pt idx="118">
                  <c:v>1795</c:v>
                </c:pt>
                <c:pt idx="119">
                  <c:v>1731.75</c:v>
                </c:pt>
                <c:pt idx="120">
                  <c:v>1697</c:v>
                </c:pt>
                <c:pt idx="121">
                  <c:v>1740.75</c:v>
                </c:pt>
                <c:pt idx="122">
                  <c:v>1759.5</c:v>
                </c:pt>
                <c:pt idx="123">
                  <c:v>1795</c:v>
                </c:pt>
                <c:pt idx="124">
                  <c:v>1841.75</c:v>
                </c:pt>
                <c:pt idx="125">
                  <c:v>1841.5</c:v>
                </c:pt>
                <c:pt idx="126">
                  <c:v>1847.75</c:v>
                </c:pt>
                <c:pt idx="127">
                  <c:v>1709.75</c:v>
                </c:pt>
                <c:pt idx="128">
                  <c:v>1759.5</c:v>
                </c:pt>
                <c:pt idx="129">
                  <c:v>1708.5</c:v>
                </c:pt>
                <c:pt idx="130">
                  <c:v>1748.75</c:v>
                </c:pt>
                <c:pt idx="131">
                  <c:v>1775</c:v>
                </c:pt>
                <c:pt idx="132">
                  <c:v>1818</c:v>
                </c:pt>
                <c:pt idx="133">
                  <c:v>1822</c:v>
                </c:pt>
                <c:pt idx="134">
                  <c:v>1825.75</c:v>
                </c:pt>
                <c:pt idx="135">
                  <c:v>1875.25</c:v>
                </c:pt>
                <c:pt idx="136">
                  <c:v>1828.25</c:v>
                </c:pt>
                <c:pt idx="137">
                  <c:v>1839.25</c:v>
                </c:pt>
                <c:pt idx="138">
                  <c:v>1824.5</c:v>
                </c:pt>
                <c:pt idx="139">
                  <c:v>1782.5</c:v>
                </c:pt>
                <c:pt idx="140">
                  <c:v>1770.5</c:v>
                </c:pt>
                <c:pt idx="141">
                  <c:v>1781.5</c:v>
                </c:pt>
                <c:pt idx="142">
                  <c:v>1848.25</c:v>
                </c:pt>
                <c:pt idx="143">
                  <c:v>1890.25</c:v>
                </c:pt>
                <c:pt idx="144">
                  <c:v>1922</c:v>
                </c:pt>
                <c:pt idx="145">
                  <c:v>1879.15</c:v>
                </c:pt>
                <c:pt idx="146">
                  <c:v>1925.75</c:v>
                </c:pt>
                <c:pt idx="147">
                  <c:v>1880.95</c:v>
                </c:pt>
                <c:pt idx="148">
                  <c:v>1926.5</c:v>
                </c:pt>
                <c:pt idx="149">
                  <c:v>1963</c:v>
                </c:pt>
                <c:pt idx="150">
                  <c:v>1999</c:v>
                </c:pt>
                <c:pt idx="151">
                  <c:v>2095.25</c:v>
                </c:pt>
                <c:pt idx="152">
                  <c:v>2056.75</c:v>
                </c:pt>
                <c:pt idx="153">
                  <c:v>2091.75</c:v>
                </c:pt>
                <c:pt idx="154">
                  <c:v>2069</c:v>
                </c:pt>
                <c:pt idx="155">
                  <c:v>2100.25</c:v>
                </c:pt>
                <c:pt idx="156">
                  <c:v>2119.75</c:v>
                </c:pt>
                <c:pt idx="157">
                  <c:v>2054.25</c:v>
                </c:pt>
                <c:pt idx="158">
                  <c:v>2006</c:v>
                </c:pt>
                <c:pt idx="159">
                  <c:v>2027</c:v>
                </c:pt>
                <c:pt idx="160">
                  <c:v>2018.25</c:v>
                </c:pt>
                <c:pt idx="161">
                  <c:v>2043</c:v>
                </c:pt>
                <c:pt idx="162">
                  <c:v>2093.5</c:v>
                </c:pt>
                <c:pt idx="163">
                  <c:v>2105.75</c:v>
                </c:pt>
                <c:pt idx="164">
                  <c:v>2061.5</c:v>
                </c:pt>
                <c:pt idx="165">
                  <c:v>2029.5</c:v>
                </c:pt>
                <c:pt idx="166">
                  <c:v>2014.5</c:v>
                </c:pt>
                <c:pt idx="167">
                  <c:v>1960</c:v>
                </c:pt>
                <c:pt idx="168">
                  <c:v>1932</c:v>
                </c:pt>
                <c:pt idx="169">
                  <c:v>2019.75</c:v>
                </c:pt>
                <c:pt idx="170">
                  <c:v>2065</c:v>
                </c:pt>
                <c:pt idx="171">
                  <c:v>#N/A</c:v>
                </c:pt>
                <c:pt idx="172">
                  <c:v>2034.25</c:v>
                </c:pt>
                <c:pt idx="173">
                  <c:v>2103.25</c:v>
                </c:pt>
                <c:pt idx="174">
                  <c:v>2145</c:v>
                </c:pt>
                <c:pt idx="175">
                  <c:v>2121.75</c:v>
                </c:pt>
                <c:pt idx="176">
                  <c:v>2166.25</c:v>
                </c:pt>
                <c:pt idx="177">
                  <c:v>2159.75</c:v>
                </c:pt>
                <c:pt idx="178">
                  <c:v>2189.75</c:v>
                </c:pt>
                <c:pt idx="179">
                  <c:v>2125.25</c:v>
                </c:pt>
                <c:pt idx="180">
                  <c:v>2082.75</c:v>
                </c:pt>
                <c:pt idx="181">
                  <c:v>2121</c:v>
                </c:pt>
                <c:pt idx="182">
                  <c:v>2151</c:v>
                </c:pt>
                <c:pt idx="183">
                  <c:v>2118.25</c:v>
                </c:pt>
                <c:pt idx="184">
                  <c:v>2121.25</c:v>
                </c:pt>
                <c:pt idx="185">
                  <c:v>2124.5</c:v>
                </c:pt>
                <c:pt idx="186">
                  <c:v>2151</c:v>
                </c:pt>
                <c:pt idx="187">
                  <c:v>2113</c:v>
                </c:pt>
                <c:pt idx="188">
                  <c:v>2161</c:v>
                </c:pt>
                <c:pt idx="189">
                  <c:v>2220.25</c:v>
                </c:pt>
                <c:pt idx="190">
                  <c:v>2218</c:v>
                </c:pt>
                <c:pt idx="191">
                  <c:v>2177</c:v>
                </c:pt>
                <c:pt idx="192">
                  <c:v>2189.5</c:v>
                </c:pt>
                <c:pt idx="193">
                  <c:v>2195.25</c:v>
                </c:pt>
                <c:pt idx="194">
                  <c:v>2166</c:v>
                </c:pt>
                <c:pt idx="195">
                  <c:v>2200.5</c:v>
                </c:pt>
                <c:pt idx="196">
                  <c:v>2199</c:v>
                </c:pt>
                <c:pt idx="197">
                  <c:v>2281.75</c:v>
                </c:pt>
                <c:pt idx="198">
                  <c:v>2303.5</c:v>
                </c:pt>
                <c:pt idx="199">
                  <c:v>2232.5</c:v>
                </c:pt>
                <c:pt idx="200">
                  <c:v>2261.75</c:v>
                </c:pt>
                <c:pt idx="201">
                  <c:v>2301.75</c:v>
                </c:pt>
                <c:pt idx="202">
                  <c:v>2341.75</c:v>
                </c:pt>
                <c:pt idx="203">
                  <c:v>2381.25</c:v>
                </c:pt>
                <c:pt idx="204">
                  <c:v>2385.9499999999998</c:v>
                </c:pt>
                <c:pt idx="205">
                  <c:v>2394.85</c:v>
                </c:pt>
                <c:pt idx="206">
                  <c:v>2395.5</c:v>
                </c:pt>
                <c:pt idx="207">
                  <c:v>2359</c:v>
                </c:pt>
                <c:pt idx="208">
                  <c:v>2407.5</c:v>
                </c:pt>
                <c:pt idx="209">
                  <c:v>2444</c:v>
                </c:pt>
                <c:pt idx="210">
                  <c:v>2484.5</c:v>
                </c:pt>
                <c:pt idx="211">
                  <c:v>2536.75</c:v>
                </c:pt>
                <c:pt idx="212">
                  <c:v>2587.5</c:v>
                </c:pt>
                <c:pt idx="213">
                  <c:v>2483</c:v>
                </c:pt>
                <c:pt idx="214">
                  <c:v>2466.5</c:v>
                </c:pt>
                <c:pt idx="215">
                  <c:v>2396</c:v>
                </c:pt>
                <c:pt idx="216">
                  <c:v>2422.5</c:v>
                </c:pt>
                <c:pt idx="217">
                  <c:v>2427.75</c:v>
                </c:pt>
                <c:pt idx="218">
                  <c:v>2380</c:v>
                </c:pt>
                <c:pt idx="219">
                  <c:v>2487.75</c:v>
                </c:pt>
                <c:pt idx="220">
                  <c:v>2503</c:v>
                </c:pt>
                <c:pt idx="221">
                  <c:v>2453</c:v>
                </c:pt>
                <c:pt idx="222">
                  <c:v>2554.5</c:v>
                </c:pt>
                <c:pt idx="223">
                  <c:v>2500</c:v>
                </c:pt>
                <c:pt idx="224">
                  <c:v>2518.75</c:v>
                </c:pt>
                <c:pt idx="225">
                  <c:v>2372</c:v>
                </c:pt>
                <c:pt idx="226">
                  <c:v>2315.25</c:v>
                </c:pt>
                <c:pt idx="227">
                  <c:v>2131.5</c:v>
                </c:pt>
                <c:pt idx="228">
                  <c:v>2097.75</c:v>
                </c:pt>
                <c:pt idx="229">
                  <c:v>2168</c:v>
                </c:pt>
                <c:pt idx="230">
                  <c:v>2142.25</c:v>
                </c:pt>
                <c:pt idx="231">
                  <c:v>2120.75</c:v>
                </c:pt>
                <c:pt idx="232">
                  <c:v>2069.5</c:v>
                </c:pt>
                <c:pt idx="233">
                  <c:v>2107.25</c:v>
                </c:pt>
                <c:pt idx="234">
                  <c:v>2189</c:v>
                </c:pt>
                <c:pt idx="235">
                  <c:v>2094.5</c:v>
                </c:pt>
                <c:pt idx="236">
                  <c:v>2072.75</c:v>
                </c:pt>
                <c:pt idx="237">
                  <c:v>2104.75</c:v>
                </c:pt>
                <c:pt idx="238">
                  <c:v>2147.5</c:v>
                </c:pt>
                <c:pt idx="239">
                  <c:v>2252.25</c:v>
                </c:pt>
                <c:pt idx="240">
                  <c:v>2208</c:v>
                </c:pt>
                <c:pt idx="241">
                  <c:v>2209.75</c:v>
                </c:pt>
                <c:pt idx="242">
                  <c:v>2298</c:v>
                </c:pt>
                <c:pt idx="243">
                  <c:v>2301</c:v>
                </c:pt>
                <c:pt idx="244">
                  <c:v>2293</c:v>
                </c:pt>
                <c:pt idx="245">
                  <c:v>2273.5</c:v>
                </c:pt>
                <c:pt idx="246">
                  <c:v>2315.5</c:v>
                </c:pt>
                <c:pt idx="247">
                  <c:v>2288.25</c:v>
                </c:pt>
                <c:pt idx="248">
                  <c:v>2247</c:v>
                </c:pt>
                <c:pt idx="249">
                  <c:v>2209.5</c:v>
                </c:pt>
                <c:pt idx="250">
                  <c:v>2265</c:v>
                </c:pt>
                <c:pt idx="251">
                  <c:v>2277</c:v>
                </c:pt>
                <c:pt idx="252">
                  <c:v>2318.5</c:v>
                </c:pt>
                <c:pt idx="253">
                  <c:v>2319</c:v>
                </c:pt>
                <c:pt idx="254">
                  <c:v>2286.25</c:v>
                </c:pt>
                <c:pt idx="255">
                  <c:v>2296.25</c:v>
                </c:pt>
                <c:pt idx="256">
                  <c:v>#N/A</c:v>
                </c:pt>
                <c:pt idx="257">
                  <c:v>#N/A</c:v>
                </c:pt>
                <c:pt idx="258">
                  <c:v>2385.75</c:v>
                </c:pt>
                <c:pt idx="259">
                  <c:v>2398.75</c:v>
                </c:pt>
                <c:pt idx="260">
                  <c:v>2444</c:v>
                </c:pt>
                <c:pt idx="261">
                  <c:v>#N/A</c:v>
                </c:pt>
                <c:pt idx="262">
                  <c:v>2460.25</c:v>
                </c:pt>
                <c:pt idx="263">
                  <c:v>2457</c:v>
                </c:pt>
                <c:pt idx="264">
                  <c:v>2447.25</c:v>
                </c:pt>
                <c:pt idx="265">
                  <c:v>2436</c:v>
                </c:pt>
                <c:pt idx="266">
                  <c:v>2368.5</c:v>
                </c:pt>
                <c:pt idx="267">
                  <c:v>2393.25</c:v>
                </c:pt>
                <c:pt idx="268">
                  <c:v>2467.5</c:v>
                </c:pt>
                <c:pt idx="269">
                  <c:v>2451.5</c:v>
                </c:pt>
                <c:pt idx="270">
                  <c:v>2444.75</c:v>
                </c:pt>
                <c:pt idx="271">
                  <c:v>2439.75</c:v>
                </c:pt>
                <c:pt idx="272">
                  <c:v>2421</c:v>
                </c:pt>
                <c:pt idx="273">
                  <c:v>2374</c:v>
                </c:pt>
                <c:pt idx="274">
                  <c:v>2313.5</c:v>
                </c:pt>
                <c:pt idx="275">
                  <c:v>2301.5</c:v>
                </c:pt>
                <c:pt idx="276">
                  <c:v>2284.25</c:v>
                </c:pt>
                <c:pt idx="277">
                  <c:v>2203.75</c:v>
                </c:pt>
                <c:pt idx="278">
                  <c:v>2262.25</c:v>
                </c:pt>
                <c:pt idx="279">
                  <c:v>2243.75</c:v>
                </c:pt>
                <c:pt idx="280">
                  <c:v>2337.5</c:v>
                </c:pt>
                <c:pt idx="281">
                  <c:v>2409</c:v>
                </c:pt>
                <c:pt idx="282">
                  <c:v>2451.75</c:v>
                </c:pt>
                <c:pt idx="283">
                  <c:v>2454</c:v>
                </c:pt>
                <c:pt idx="284">
                  <c:v>2451.75</c:v>
                </c:pt>
                <c:pt idx="285">
                  <c:v>2485.75</c:v>
                </c:pt>
                <c:pt idx="286">
                  <c:v>2488.5</c:v>
                </c:pt>
                <c:pt idx="287">
                  <c:v>2491</c:v>
                </c:pt>
                <c:pt idx="288">
                  <c:v>2437.25</c:v>
                </c:pt>
                <c:pt idx="289">
                  <c:v>2429.5</c:v>
                </c:pt>
                <c:pt idx="290">
                  <c:v>2444.75</c:v>
                </c:pt>
                <c:pt idx="291">
                  <c:v>2500</c:v>
                </c:pt>
                <c:pt idx="292">
                  <c:v>2467</c:v>
                </c:pt>
                <c:pt idx="293">
                  <c:v>2459.75</c:v>
                </c:pt>
                <c:pt idx="294">
                  <c:v>2485.75</c:v>
                </c:pt>
                <c:pt idx="295">
                  <c:v>2527</c:v>
                </c:pt>
                <c:pt idx="296">
                  <c:v>2569</c:v>
                </c:pt>
                <c:pt idx="297">
                  <c:v>2460.25</c:v>
                </c:pt>
                <c:pt idx="298">
                  <c:v>2465.75</c:v>
                </c:pt>
                <c:pt idx="299">
                  <c:v>2444</c:v>
                </c:pt>
                <c:pt idx="300">
                  <c:v>2463.75</c:v>
                </c:pt>
                <c:pt idx="301">
                  <c:v>2492.5</c:v>
                </c:pt>
                <c:pt idx="302">
                  <c:v>2488</c:v>
                </c:pt>
                <c:pt idx="303">
                  <c:v>2452.25</c:v>
                </c:pt>
                <c:pt idx="304">
                  <c:v>2486.5</c:v>
                </c:pt>
                <c:pt idx="305">
                  <c:v>2436</c:v>
                </c:pt>
                <c:pt idx="306">
                  <c:v>2342.5</c:v>
                </c:pt>
                <c:pt idx="307">
                  <c:v>2366.25</c:v>
                </c:pt>
                <c:pt idx="308">
                  <c:v>2245.25</c:v>
                </c:pt>
                <c:pt idx="309">
                  <c:v>2264</c:v>
                </c:pt>
                <c:pt idx="310">
                  <c:v>2252.5</c:v>
                </c:pt>
                <c:pt idx="311">
                  <c:v>2301.75</c:v>
                </c:pt>
                <c:pt idx="312">
                  <c:v>2255</c:v>
                </c:pt>
                <c:pt idx="313">
                  <c:v>2263</c:v>
                </c:pt>
                <c:pt idx="314">
                  <c:v>2310.75</c:v>
                </c:pt>
                <c:pt idx="315">
                  <c:v>2304.25</c:v>
                </c:pt>
                <c:pt idx="316">
                  <c:v>2260</c:v>
                </c:pt>
                <c:pt idx="317">
                  <c:v>2310.5</c:v>
                </c:pt>
                <c:pt idx="318">
                  <c:v>2404.5</c:v>
                </c:pt>
                <c:pt idx="319">
                  <c:v>2403</c:v>
                </c:pt>
                <c:pt idx="320">
                  <c:v>2359.25</c:v>
                </c:pt>
                <c:pt idx="321">
                  <c:v>2321.5</c:v>
                </c:pt>
                <c:pt idx="322">
                  <c:v>2358.25</c:v>
                </c:pt>
                <c:pt idx="323">
                  <c:v>2321.5</c:v>
                </c:pt>
                <c:pt idx="324">
                  <c:v>2347.5</c:v>
                </c:pt>
                <c:pt idx="325">
                  <c:v>2380.75</c:v>
                </c:pt>
                <c:pt idx="326">
                  <c:v>2401</c:v>
                </c:pt>
                <c:pt idx="327">
                  <c:v>2403.5</c:v>
                </c:pt>
                <c:pt idx="328">
                  <c:v>2428</c:v>
                </c:pt>
                <c:pt idx="329">
                  <c:v>2431.25</c:v>
                </c:pt>
                <c:pt idx="330">
                  <c:v>2512.75</c:v>
                </c:pt>
                <c:pt idx="331">
                  <c:v>2524</c:v>
                </c:pt>
                <c:pt idx="332">
                  <c:v>2447.5</c:v>
                </c:pt>
                <c:pt idx="333">
                  <c:v>2400</c:v>
                </c:pt>
                <c:pt idx="334">
                  <c:v>2378.75</c:v>
                </c:pt>
                <c:pt idx="335">
                  <c:v>2380</c:v>
                </c:pt>
                <c:pt idx="336">
                  <c:v>2307.75</c:v>
                </c:pt>
                <c:pt idx="337">
                  <c:v>2310</c:v>
                </c:pt>
                <c:pt idx="338">
                  <c:v>2337.1</c:v>
                </c:pt>
                <c:pt idx="339">
                  <c:v>2343</c:v>
                </c:pt>
                <c:pt idx="340">
                  <c:v>#N/A</c:v>
                </c:pt>
                <c:pt idx="341">
                  <c:v>#N/A</c:v>
                </c:pt>
                <c:pt idx="342">
                  <c:v>2243.25</c:v>
                </c:pt>
                <c:pt idx="343">
                  <c:v>2224</c:v>
                </c:pt>
                <c:pt idx="344">
                  <c:v>2234</c:v>
                </c:pt>
                <c:pt idx="345">
                  <c:v>#N/A</c:v>
                </c:pt>
                <c:pt idx="346">
                  <c:v>#N/A</c:v>
                </c:pt>
                <c:pt idx="347">
                  <c:v>2227.75</c:v>
                </c:pt>
                <c:pt idx="348">
                  <c:v>2172.25</c:v>
                </c:pt>
                <c:pt idx="349">
                  <c:v>2106.25</c:v>
                </c:pt>
                <c:pt idx="350">
                  <c:v>2121.5</c:v>
                </c:pt>
                <c:pt idx="351">
                  <c:v>2147</c:v>
                </c:pt>
                <c:pt idx="352">
                  <c:v>2156.25</c:v>
                </c:pt>
                <c:pt idx="353">
                  <c:v>2143.25</c:v>
                </c:pt>
                <c:pt idx="354">
                  <c:v>2127.75</c:v>
                </c:pt>
                <c:pt idx="355">
                  <c:v>2134.5</c:v>
                </c:pt>
                <c:pt idx="356">
                  <c:v>2135</c:v>
                </c:pt>
                <c:pt idx="357">
                  <c:v>2070.25</c:v>
                </c:pt>
                <c:pt idx="358">
                  <c:v>2167.25</c:v>
                </c:pt>
                <c:pt idx="359">
                  <c:v>2114.5</c:v>
                </c:pt>
                <c:pt idx="360">
                  <c:v>2130.75</c:v>
                </c:pt>
                <c:pt idx="361">
                  <c:v>2097.5</c:v>
                </c:pt>
                <c:pt idx="362">
                  <c:v>2170.25</c:v>
                </c:pt>
                <c:pt idx="363">
                  <c:v>2226.5</c:v>
                </c:pt>
                <c:pt idx="364">
                  <c:v>2241</c:v>
                </c:pt>
                <c:pt idx="365">
                  <c:v>2255.75</c:v>
                </c:pt>
                <c:pt idx="366">
                  <c:v>#N/A</c:v>
                </c:pt>
                <c:pt idx="367">
                  <c:v>2246.75</c:v>
                </c:pt>
                <c:pt idx="368">
                  <c:v>2238.5</c:v>
                </c:pt>
                <c:pt idx="369">
                  <c:v>2201</c:v>
                </c:pt>
                <c:pt idx="370">
                  <c:v>2239.75</c:v>
                </c:pt>
                <c:pt idx="371">
                  <c:v>2253</c:v>
                </c:pt>
                <c:pt idx="372">
                  <c:v>2250.5</c:v>
                </c:pt>
                <c:pt idx="373">
                  <c:v>2271.25</c:v>
                </c:pt>
                <c:pt idx="374">
                  <c:v>2265</c:v>
                </c:pt>
                <c:pt idx="375">
                  <c:v>2235.5</c:v>
                </c:pt>
                <c:pt idx="376">
                  <c:v>2227</c:v>
                </c:pt>
                <c:pt idx="377">
                  <c:v>2261.5</c:v>
                </c:pt>
                <c:pt idx="378">
                  <c:v>2225</c:v>
                </c:pt>
                <c:pt idx="379">
                  <c:v>2182.75</c:v>
                </c:pt>
                <c:pt idx="380">
                  <c:v>2165.5</c:v>
                </c:pt>
                <c:pt idx="381">
                  <c:v>2146.75</c:v>
                </c:pt>
                <c:pt idx="382">
                  <c:v>2185.75</c:v>
                </c:pt>
                <c:pt idx="383">
                  <c:v>2226.75</c:v>
                </c:pt>
                <c:pt idx="384">
                  <c:v>2234.5</c:v>
                </c:pt>
                <c:pt idx="385">
                  <c:v>2229.75</c:v>
                </c:pt>
                <c:pt idx="386">
                  <c:v>2228.5</c:v>
                </c:pt>
                <c:pt idx="387">
                  <c:v>2254.25</c:v>
                </c:pt>
                <c:pt idx="388">
                  <c:v>2293.75</c:v>
                </c:pt>
                <c:pt idx="389">
                  <c:v>2342</c:v>
                </c:pt>
                <c:pt idx="390">
                  <c:v>2342</c:v>
                </c:pt>
                <c:pt idx="391">
                  <c:v>2373.75</c:v>
                </c:pt>
                <c:pt idx="392">
                  <c:v>2384.75</c:v>
                </c:pt>
                <c:pt idx="393">
                  <c:v>2354</c:v>
                </c:pt>
                <c:pt idx="394">
                  <c:v>2386.25</c:v>
                </c:pt>
                <c:pt idx="395">
                  <c:v>2329.75</c:v>
                </c:pt>
                <c:pt idx="396">
                  <c:v>2283</c:v>
                </c:pt>
                <c:pt idx="397">
                  <c:v>2319.75</c:v>
                </c:pt>
                <c:pt idx="398">
                  <c:v>2332.25</c:v>
                </c:pt>
                <c:pt idx="399">
                  <c:v>2321.75</c:v>
                </c:pt>
                <c:pt idx="400">
                  <c:v>2349.35</c:v>
                </c:pt>
                <c:pt idx="401">
                  <c:v>2402.75</c:v>
                </c:pt>
                <c:pt idx="402">
                  <c:v>2461.25</c:v>
                </c:pt>
                <c:pt idx="403">
                  <c:v>2424.25</c:v>
                </c:pt>
                <c:pt idx="404">
                  <c:v>2422</c:v>
                </c:pt>
                <c:pt idx="405">
                  <c:v>2467</c:v>
                </c:pt>
                <c:pt idx="406">
                  <c:v>2441</c:v>
                </c:pt>
                <c:pt idx="407">
                  <c:v>2502.5</c:v>
                </c:pt>
                <c:pt idx="408">
                  <c:v>2494.75</c:v>
                </c:pt>
                <c:pt idx="409">
                  <c:v>2495</c:v>
                </c:pt>
                <c:pt idx="410">
                  <c:v>2465.75</c:v>
                </c:pt>
                <c:pt idx="411">
                  <c:v>2435.75</c:v>
                </c:pt>
                <c:pt idx="412">
                  <c:v>2414.75</c:v>
                </c:pt>
                <c:pt idx="413">
                  <c:v>2350.5</c:v>
                </c:pt>
                <c:pt idx="414">
                  <c:v>2303</c:v>
                </c:pt>
                <c:pt idx="415">
                  <c:v>2173.5</c:v>
                </c:pt>
                <c:pt idx="416">
                  <c:v>2062</c:v>
                </c:pt>
                <c:pt idx="417">
                  <c:v>2072</c:v>
                </c:pt>
                <c:pt idx="418">
                  <c:v>2071.75</c:v>
                </c:pt>
                <c:pt idx="419">
                  <c:v>2157</c:v>
                </c:pt>
                <c:pt idx="420">
                  <c:v>2148.5</c:v>
                </c:pt>
                <c:pt idx="421">
                  <c:v>2154.25</c:v>
                </c:pt>
                <c:pt idx="422">
                  <c:v>2153.75</c:v>
                </c:pt>
                <c:pt idx="423">
                  <c:v>2187.75</c:v>
                </c:pt>
                <c:pt idx="424">
                  <c:v>2151.5</c:v>
                </c:pt>
                <c:pt idx="425">
                  <c:v>2165.75</c:v>
                </c:pt>
                <c:pt idx="426">
                  <c:v>2124.75</c:v>
                </c:pt>
                <c:pt idx="427">
                  <c:v>2162.25</c:v>
                </c:pt>
                <c:pt idx="428">
                  <c:v>2149.75</c:v>
                </c:pt>
                <c:pt idx="429">
                  <c:v>2202</c:v>
                </c:pt>
                <c:pt idx="430">
                  <c:v>2220.75</c:v>
                </c:pt>
                <c:pt idx="431">
                  <c:v>#N/A</c:v>
                </c:pt>
                <c:pt idx="432">
                  <c:v>2257.75</c:v>
                </c:pt>
                <c:pt idx="433">
                  <c:v>2264.25</c:v>
                </c:pt>
                <c:pt idx="434">
                  <c:v>2212.5</c:v>
                </c:pt>
                <c:pt idx="435">
                  <c:v>2170</c:v>
                </c:pt>
                <c:pt idx="436">
                  <c:v>2148</c:v>
                </c:pt>
                <c:pt idx="437">
                  <c:v>2165.25</c:v>
                </c:pt>
                <c:pt idx="438">
                  <c:v>2218.25</c:v>
                </c:pt>
                <c:pt idx="439">
                  <c:v>2230.75</c:v>
                </c:pt>
                <c:pt idx="440">
                  <c:v>2167.25</c:v>
                </c:pt>
                <c:pt idx="441">
                  <c:v>2193</c:v>
                </c:pt>
                <c:pt idx="442">
                  <c:v>2173</c:v>
                </c:pt>
                <c:pt idx="443">
                  <c:v>2140</c:v>
                </c:pt>
                <c:pt idx="444">
                  <c:v>2168.75</c:v>
                </c:pt>
                <c:pt idx="445">
                  <c:v>2137.6</c:v>
                </c:pt>
                <c:pt idx="446">
                  <c:v>2077</c:v>
                </c:pt>
                <c:pt idx="447">
                  <c:v>2058.75</c:v>
                </c:pt>
                <c:pt idx="448">
                  <c:v>2052.25</c:v>
                </c:pt>
                <c:pt idx="449">
                  <c:v>1986.75</c:v>
                </c:pt>
                <c:pt idx="450">
                  <c:v>1888</c:v>
                </c:pt>
                <c:pt idx="451">
                  <c:v>1858.5</c:v>
                </c:pt>
                <c:pt idx="452">
                  <c:v>1949.5</c:v>
                </c:pt>
                <c:pt idx="453">
                  <c:v>1918.5</c:v>
                </c:pt>
                <c:pt idx="454">
                  <c:v>1903.5</c:v>
                </c:pt>
                <c:pt idx="455">
                  <c:v>1837.75</c:v>
                </c:pt>
                <c:pt idx="456">
                  <c:v>1869.75</c:v>
                </c:pt>
                <c:pt idx="457">
                  <c:v>1837</c:v>
                </c:pt>
                <c:pt idx="458">
                  <c:v>1822.75</c:v>
                </c:pt>
                <c:pt idx="459">
                  <c:v>1846.75</c:v>
                </c:pt>
                <c:pt idx="460">
                  <c:v>1899.75</c:v>
                </c:pt>
                <c:pt idx="461">
                  <c:v>1929.5</c:v>
                </c:pt>
                <c:pt idx="462">
                  <c:v>1891.25</c:v>
                </c:pt>
                <c:pt idx="463">
                  <c:v>1925.25</c:v>
                </c:pt>
                <c:pt idx="464">
                  <c:v>1904</c:v>
                </c:pt>
                <c:pt idx="465">
                  <c:v>1912.5</c:v>
                </c:pt>
                <c:pt idx="466">
                  <c:v>1885.25</c:v>
                </c:pt>
                <c:pt idx="467">
                  <c:v>1861.5</c:v>
                </c:pt>
                <c:pt idx="468">
                  <c:v>1817.75</c:v>
                </c:pt>
                <c:pt idx="469">
                  <c:v>1720.25</c:v>
                </c:pt>
                <c:pt idx="470">
                  <c:v>1785.75</c:v>
                </c:pt>
                <c:pt idx="471">
                  <c:v>1855.75</c:v>
                </c:pt>
                <c:pt idx="472">
                  <c:v>1821</c:v>
                </c:pt>
                <c:pt idx="473">
                  <c:v>1834.5</c:v>
                </c:pt>
                <c:pt idx="474">
                  <c:v>1926.25</c:v>
                </c:pt>
                <c:pt idx="475">
                  <c:v>1968.5</c:v>
                </c:pt>
                <c:pt idx="476">
                  <c:v>1984.75</c:v>
                </c:pt>
                <c:pt idx="477">
                  <c:v>1899</c:v>
                </c:pt>
                <c:pt idx="478">
                  <c:v>1919</c:v>
                </c:pt>
                <c:pt idx="479">
                  <c:v>1962</c:v>
                </c:pt>
                <c:pt idx="480">
                  <c:v>1943.75</c:v>
                </c:pt>
                <c:pt idx="481">
                  <c:v>1944</c:v>
                </c:pt>
                <c:pt idx="482">
                  <c:v>1993.5</c:v>
                </c:pt>
                <c:pt idx="483">
                  <c:v>1926</c:v>
                </c:pt>
                <c:pt idx="484">
                  <c:v>1881.75</c:v>
                </c:pt>
                <c:pt idx="485">
                  <c:v>1914.25</c:v>
                </c:pt>
                <c:pt idx="486">
                  <c:v>1935.75</c:v>
                </c:pt>
                <c:pt idx="487">
                  <c:v>1898</c:v>
                </c:pt>
                <c:pt idx="488">
                  <c:v>1951</c:v>
                </c:pt>
                <c:pt idx="489">
                  <c:v>1916.5</c:v>
                </c:pt>
                <c:pt idx="490">
                  <c:v>1956.75</c:v>
                </c:pt>
                <c:pt idx="491">
                  <c:v>1907.5</c:v>
                </c:pt>
                <c:pt idx="492">
                  <c:v>1937.5</c:v>
                </c:pt>
                <c:pt idx="493">
                  <c:v>1915</c:v>
                </c:pt>
                <c:pt idx="494">
                  <c:v>1885.5</c:v>
                </c:pt>
                <c:pt idx="495">
                  <c:v>1907.25</c:v>
                </c:pt>
                <c:pt idx="496">
                  <c:v>1954.25</c:v>
                </c:pt>
                <c:pt idx="497">
                  <c:v>1955.5</c:v>
                </c:pt>
                <c:pt idx="498">
                  <c:v>2073.25</c:v>
                </c:pt>
                <c:pt idx="499">
                  <c:v>2049.5</c:v>
                </c:pt>
                <c:pt idx="500">
                  <c:v>2057.75</c:v>
                </c:pt>
                <c:pt idx="501">
                  <c:v>2037</c:v>
                </c:pt>
                <c:pt idx="502">
                  <c:v>2041.5</c:v>
                </c:pt>
                <c:pt idx="503">
                  <c:v>2020.75</c:v>
                </c:pt>
                <c:pt idx="504">
                  <c:v>1975.5</c:v>
                </c:pt>
                <c:pt idx="505">
                  <c:v>1995.75</c:v>
                </c:pt>
                <c:pt idx="506">
                  <c:v>1927</c:v>
                </c:pt>
                <c:pt idx="507">
                  <c:v>1910.75</c:v>
                </c:pt>
                <c:pt idx="508">
                  <c:v>1851.5</c:v>
                </c:pt>
                <c:pt idx="509">
                  <c:v>1847.75</c:v>
                </c:pt>
                <c:pt idx="510">
                  <c:v>1867.75</c:v>
                </c:pt>
                <c:pt idx="511">
                  <c:v>1833</c:v>
                </c:pt>
                <c:pt idx="512">
                  <c:v>1856.75</c:v>
                </c:pt>
                <c:pt idx="513">
                  <c:v>1837.25</c:v>
                </c:pt>
                <c:pt idx="514">
                  <c:v>1836.5</c:v>
                </c:pt>
                <c:pt idx="515">
                  <c:v>1840.5</c:v>
                </c:pt>
                <c:pt idx="516">
                  <c:v>#N/A</c:v>
                </c:pt>
                <c:pt idx="517">
                  <c:v>#N/A</c:v>
                </c:pt>
                <c:pt idx="518">
                  <c:v>1793.5</c:v>
                </c:pt>
                <c:pt idx="519">
                  <c:v>1815.75</c:v>
                </c:pt>
                <c:pt idx="520">
                  <c:v>1827.25</c:v>
                </c:pt>
                <c:pt idx="521">
                  <c:v>#N/A</c:v>
                </c:pt>
                <c:pt idx="522">
                  <c:v>1861.25</c:v>
                </c:pt>
                <c:pt idx="523">
                  <c:v>1853.5</c:v>
                </c:pt>
                <c:pt idx="524">
                  <c:v>1819</c:v>
                </c:pt>
                <c:pt idx="525">
                  <c:v>1839.25</c:v>
                </c:pt>
                <c:pt idx="526">
                  <c:v>1868.75</c:v>
                </c:pt>
                <c:pt idx="527">
                  <c:v>1921.25</c:v>
                </c:pt>
                <c:pt idx="528">
                  <c:v>1927.25</c:v>
                </c:pt>
                <c:pt idx="529">
                  <c:v>1959.75</c:v>
                </c:pt>
                <c:pt idx="530">
                  <c:v>1953.75</c:v>
                </c:pt>
                <c:pt idx="531">
                  <c:v>1957.75</c:v>
                </c:pt>
                <c:pt idx="532">
                  <c:v>1991.75</c:v>
                </c:pt>
                <c:pt idx="533">
                  <c:v>1989.25</c:v>
                </c:pt>
                <c:pt idx="534">
                  <c:v>2013</c:v>
                </c:pt>
                <c:pt idx="535">
                  <c:v>1993.5</c:v>
                </c:pt>
                <c:pt idx="536">
                  <c:v>2041.5</c:v>
                </c:pt>
                <c:pt idx="537">
                  <c:v>2107.75</c:v>
                </c:pt>
                <c:pt idx="538">
                  <c:v>2158.5</c:v>
                </c:pt>
                <c:pt idx="539">
                  <c:v>2189.25</c:v>
                </c:pt>
                <c:pt idx="540">
                  <c:v>2132.75</c:v>
                </c:pt>
                <c:pt idx="541">
                  <c:v>2107.25</c:v>
                </c:pt>
                <c:pt idx="542">
                  <c:v>2087.75</c:v>
                </c:pt>
                <c:pt idx="543">
                  <c:v>2113</c:v>
                </c:pt>
                <c:pt idx="544">
                  <c:v>2078.75</c:v>
                </c:pt>
                <c:pt idx="545">
                  <c:v>2138.75</c:v>
                </c:pt>
                <c:pt idx="546">
                  <c:v>2114.5</c:v>
                </c:pt>
                <c:pt idx="547">
                  <c:v>2105</c:v>
                </c:pt>
                <c:pt idx="548">
                  <c:v>2100.75</c:v>
                </c:pt>
                <c:pt idx="549">
                  <c:v>2148.25</c:v>
                </c:pt>
                <c:pt idx="550">
                  <c:v>2065.25</c:v>
                </c:pt>
                <c:pt idx="551">
                  <c:v>2058.75</c:v>
                </c:pt>
                <c:pt idx="552">
                  <c:v>2015.25</c:v>
                </c:pt>
                <c:pt idx="553">
                  <c:v>1992</c:v>
                </c:pt>
                <c:pt idx="554">
                  <c:v>1958.75</c:v>
                </c:pt>
                <c:pt idx="555">
                  <c:v>1924.75</c:v>
                </c:pt>
                <c:pt idx="556">
                  <c:v>1960.5</c:v>
                </c:pt>
                <c:pt idx="557">
                  <c:v>2006.75</c:v>
                </c:pt>
                <c:pt idx="558">
                  <c:v>2047.5</c:v>
                </c:pt>
                <c:pt idx="559">
                  <c:v>2030.75</c:v>
                </c:pt>
                <c:pt idx="560">
                  <c:v>2068.25</c:v>
                </c:pt>
                <c:pt idx="561">
                  <c:v>2085.5</c:v>
                </c:pt>
                <c:pt idx="562">
                  <c:v>2109.5</c:v>
                </c:pt>
                <c:pt idx="563">
                  <c:v>2091</c:v>
                </c:pt>
                <c:pt idx="564">
                  <c:v>2082</c:v>
                </c:pt>
                <c:pt idx="565">
                  <c:v>2097.25</c:v>
                </c:pt>
                <c:pt idx="566">
                  <c:v>2063</c:v>
                </c:pt>
                <c:pt idx="567">
                  <c:v>1991</c:v>
                </c:pt>
                <c:pt idx="568">
                  <c:v>1993.75</c:v>
                </c:pt>
                <c:pt idx="569">
                  <c:v>2031</c:v>
                </c:pt>
                <c:pt idx="570">
                  <c:v>2054.25</c:v>
                </c:pt>
                <c:pt idx="571">
                  <c:v>2076.25</c:v>
                </c:pt>
                <c:pt idx="572">
                  <c:v>2094.75</c:v>
                </c:pt>
                <c:pt idx="573">
                  <c:v>2059.75</c:v>
                </c:pt>
                <c:pt idx="574">
                  <c:v>2081.25</c:v>
                </c:pt>
                <c:pt idx="575">
                  <c:v>2069.6</c:v>
                </c:pt>
                <c:pt idx="576">
                  <c:v>2070.5</c:v>
                </c:pt>
                <c:pt idx="577">
                  <c:v>2022.5</c:v>
                </c:pt>
                <c:pt idx="578">
                  <c:v>2005.25</c:v>
                </c:pt>
                <c:pt idx="579">
                  <c:v>1984.5</c:v>
                </c:pt>
                <c:pt idx="580">
                  <c:v>1995.25</c:v>
                </c:pt>
                <c:pt idx="581">
                  <c:v>2011.75</c:v>
                </c:pt>
                <c:pt idx="582">
                  <c:v>2024</c:v>
                </c:pt>
                <c:pt idx="583">
                  <c:v>1989</c:v>
                </c:pt>
                <c:pt idx="584">
                  <c:v>1998.75</c:v>
                </c:pt>
                <c:pt idx="585">
                  <c:v>1995</c:v>
                </c:pt>
                <c:pt idx="586">
                  <c:v>2003.25</c:v>
                </c:pt>
                <c:pt idx="587">
                  <c:v>2022.5</c:v>
                </c:pt>
                <c:pt idx="588">
                  <c:v>1976.25</c:v>
                </c:pt>
                <c:pt idx="589">
                  <c:v>2000</c:v>
                </c:pt>
                <c:pt idx="590">
                  <c:v>#N/A</c:v>
                </c:pt>
                <c:pt idx="591">
                  <c:v>#N/A</c:v>
                </c:pt>
                <c:pt idx="592">
                  <c:v>1992</c:v>
                </c:pt>
                <c:pt idx="593">
                  <c:v>2000.25</c:v>
                </c:pt>
                <c:pt idx="594">
                  <c:v>2045</c:v>
                </c:pt>
                <c:pt idx="595">
                  <c:v>1986.75</c:v>
                </c:pt>
                <c:pt idx="596">
                  <c:v>1997</c:v>
                </c:pt>
                <c:pt idx="597">
                  <c:v>1980.5</c:v>
                </c:pt>
                <c:pt idx="598">
                  <c:v>1978.5</c:v>
                </c:pt>
                <c:pt idx="599">
                  <c:v>1986.25</c:v>
                </c:pt>
                <c:pt idx="600">
                  <c:v>2014</c:v>
                </c:pt>
                <c:pt idx="601">
                  <c:v>1974.25</c:v>
                </c:pt>
                <c:pt idx="602">
                  <c:v>1986.25</c:v>
                </c:pt>
                <c:pt idx="603">
                  <c:v>1991.75</c:v>
                </c:pt>
                <c:pt idx="604">
                  <c:v>2028</c:v>
                </c:pt>
                <c:pt idx="605">
                  <c:v>2034</c:v>
                </c:pt>
                <c:pt idx="606">
                  <c:v>2054.5</c:v>
                </c:pt>
                <c:pt idx="607">
                  <c:v>2046.5</c:v>
                </c:pt>
                <c:pt idx="608">
                  <c:v>2010.5</c:v>
                </c:pt>
                <c:pt idx="609">
                  <c:v>1978</c:v>
                </c:pt>
                <c:pt idx="610">
                  <c:v>1992.25</c:v>
                </c:pt>
                <c:pt idx="611">
                  <c:v>#N/A</c:v>
                </c:pt>
                <c:pt idx="612">
                  <c:v>1972</c:v>
                </c:pt>
                <c:pt idx="613">
                  <c:v>1937.5</c:v>
                </c:pt>
                <c:pt idx="614">
                  <c:v>1965.75</c:v>
                </c:pt>
                <c:pt idx="615">
                  <c:v>1950.25</c:v>
                </c:pt>
                <c:pt idx="616">
                  <c:v>1921</c:v>
                </c:pt>
                <c:pt idx="617">
                  <c:v>1935.25</c:v>
                </c:pt>
                <c:pt idx="618">
                  <c:v>1899.5</c:v>
                </c:pt>
                <c:pt idx="619">
                  <c:v>1897</c:v>
                </c:pt>
                <c:pt idx="620">
                  <c:v>1893.5</c:v>
                </c:pt>
                <c:pt idx="621">
                  <c:v>1898.25</c:v>
                </c:pt>
                <c:pt idx="622">
                  <c:v>1904.25</c:v>
                </c:pt>
                <c:pt idx="623">
                  <c:v>1868.5</c:v>
                </c:pt>
                <c:pt idx="624">
                  <c:v>1877.75</c:v>
                </c:pt>
                <c:pt idx="625">
                  <c:v>1902.75</c:v>
                </c:pt>
                <c:pt idx="626">
                  <c:v>1902.75</c:v>
                </c:pt>
                <c:pt idx="627">
                  <c:v>1910.5</c:v>
                </c:pt>
                <c:pt idx="628">
                  <c:v>1887</c:v>
                </c:pt>
                <c:pt idx="629">
                  <c:v>1865.5</c:v>
                </c:pt>
                <c:pt idx="630">
                  <c:v>1885</c:v>
                </c:pt>
                <c:pt idx="631">
                  <c:v>#N/A</c:v>
                </c:pt>
                <c:pt idx="632">
                  <c:v>#N/A</c:v>
                </c:pt>
                <c:pt idx="633">
                  <c:v>1871.25</c:v>
                </c:pt>
                <c:pt idx="634" formatCode="General">
                  <c:v>1903.25</c:v>
                </c:pt>
                <c:pt idx="635" formatCode="General">
                  <c:v>1863.25</c:v>
                </c:pt>
                <c:pt idx="636" formatCode="General">
                  <c:v>1887.75</c:v>
                </c:pt>
                <c:pt idx="637" formatCode="General">
                  <c:v>1876.5</c:v>
                </c:pt>
                <c:pt idx="638" formatCode="General">
                  <c:v>1882.5</c:v>
                </c:pt>
                <c:pt idx="639" formatCode="General">
                  <c:v>1901.25</c:v>
                </c:pt>
                <c:pt idx="640" formatCode="General">
                  <c:v>1913.75</c:v>
                </c:pt>
                <c:pt idx="641" formatCode="General">
                  <c:v>1885</c:v>
                </c:pt>
                <c:pt idx="642" formatCode="General">
                  <c:v>1901.5</c:v>
                </c:pt>
                <c:pt idx="643" formatCode="General">
                  <c:v>1862.75</c:v>
                </c:pt>
                <c:pt idx="644" formatCode="General">
                  <c:v>1818</c:v>
                </c:pt>
                <c:pt idx="645" formatCode="General">
                  <c:v>1795.5</c:v>
                </c:pt>
                <c:pt idx="646" formatCode="General">
                  <c:v>1804.75</c:v>
                </c:pt>
                <c:pt idx="647" formatCode="General">
                  <c:v>1776.75</c:v>
                </c:pt>
                <c:pt idx="648" formatCode="General">
                  <c:v>1757.75</c:v>
                </c:pt>
                <c:pt idx="649" formatCode="General">
                  <c:v>1795.75</c:v>
                </c:pt>
                <c:pt idx="650" formatCode="General">
                  <c:v>1880.5</c:v>
                </c:pt>
                <c:pt idx="651" formatCode="General">
                  <c:v>1873</c:v>
                </c:pt>
                <c:pt idx="652" formatCode="General">
                  <c:v>1902</c:v>
                </c:pt>
                <c:pt idx="653" formatCode="General">
                  <c:v>1892.5</c:v>
                </c:pt>
                <c:pt idx="654" formatCode="General">
                  <c:v>1848</c:v>
                </c:pt>
                <c:pt idx="655" formatCode="General">
                  <c:v>1841</c:v>
                </c:pt>
                <c:pt idx="656" formatCode="General">
                  <c:v>1848.75</c:v>
                </c:pt>
                <c:pt idx="657" formatCode="General">
                  <c:v>1826</c:v>
                </c:pt>
                <c:pt idx="658" formatCode="General">
                  <c:v>1851.25</c:v>
                </c:pt>
                <c:pt idx="659" formatCode="General">
                  <c:v>1847</c:v>
                </c:pt>
                <c:pt idx="660" formatCode="General">
                  <c:v>1872.25</c:v>
                </c:pt>
                <c:pt idx="661" formatCode="General">
                  <c:v>1885</c:v>
                </c:pt>
                <c:pt idx="662" formatCode="General">
                  <c:v>1858.5</c:v>
                </c:pt>
                <c:pt idx="663" formatCode="General">
                  <c:v>1861.75</c:v>
                </c:pt>
                <c:pt idx="664" formatCode="General">
                  <c:v>1881.25</c:v>
                </c:pt>
                <c:pt idx="665" formatCode="General">
                  <c:v>1832.75</c:v>
                </c:pt>
                <c:pt idx="666" formatCode="General">
                  <c:v>1806</c:v>
                </c:pt>
                <c:pt idx="667" formatCode="General">
                  <c:v>1787</c:v>
                </c:pt>
                <c:pt idx="668" formatCode="General">
                  <c:v>1792</c:v>
                </c:pt>
                <c:pt idx="669" formatCode="General">
                  <c:v>1807.75</c:v>
                </c:pt>
                <c:pt idx="670" formatCode="General">
                  <c:v>1851</c:v>
                </c:pt>
                <c:pt idx="671" formatCode="General">
                  <c:v>1853.25</c:v>
                </c:pt>
                <c:pt idx="672" formatCode="General">
                  <c:v>1832.5</c:v>
                </c:pt>
                <c:pt idx="673" formatCode="General">
                  <c:v>1811.75</c:v>
                </c:pt>
                <c:pt idx="674" formatCode="General">
                  <c:v>1801.25</c:v>
                </c:pt>
                <c:pt idx="675" formatCode="General">
                  <c:v>1829</c:v>
                </c:pt>
                <c:pt idx="676" formatCode="General">
                  <c:v>1838.25</c:v>
                </c:pt>
                <c:pt idx="677" formatCode="General">
                  <c:v>1862.25</c:v>
                </c:pt>
                <c:pt idx="678" formatCode="General">
                  <c:v>1858.25</c:v>
                </c:pt>
                <c:pt idx="679" formatCode="General">
                  <c:v>1847</c:v>
                </c:pt>
                <c:pt idx="680" formatCode="General">
                  <c:v>1819</c:v>
                </c:pt>
                <c:pt idx="681" formatCode="General">
                  <c:v>1798.75</c:v>
                </c:pt>
                <c:pt idx="682" formatCode="General">
                  <c:v>1797.75</c:v>
                </c:pt>
                <c:pt idx="683" formatCode="General">
                  <c:v>1780.75</c:v>
                </c:pt>
                <c:pt idx="684" formatCode="General">
                  <c:v>1761.5</c:v>
                </c:pt>
                <c:pt idx="685" formatCode="General">
                  <c:v>1773.25</c:v>
                </c:pt>
                <c:pt idx="686" formatCode="General">
                  <c:v>1771.25</c:v>
                </c:pt>
                <c:pt idx="687" formatCode="General">
                  <c:v>1786.75</c:v>
                </c:pt>
                <c:pt idx="688" formatCode="General">
                  <c:v>1814.75</c:v>
                </c:pt>
                <c:pt idx="689" formatCode="General">
                  <c:v>1842.5</c:v>
                </c:pt>
                <c:pt idx="690" formatCode="General">
                  <c:v>1858.75</c:v>
                </c:pt>
                <c:pt idx="691" formatCode="General">
                  <c:v>#N/A</c:v>
                </c:pt>
                <c:pt idx="692" formatCode="General">
                  <c:v>1849.75</c:v>
                </c:pt>
                <c:pt idx="693" formatCode="General">
                  <c:v>1831.5</c:v>
                </c:pt>
                <c:pt idx="694" formatCode="General">
                  <c:v>1809.25</c:v>
                </c:pt>
                <c:pt idx="695" formatCode="General">
                  <c:v>1815.75</c:v>
                </c:pt>
                <c:pt idx="696" formatCode="General">
                  <c:v>1849.75</c:v>
                </c:pt>
                <c:pt idx="697" formatCode="General">
                  <c:v>1853.5</c:v>
                </c:pt>
                <c:pt idx="698" formatCode="General">
                  <c:v>1867.25</c:v>
                </c:pt>
                <c:pt idx="699" formatCode="General">
                  <c:v>1887</c:v>
                </c:pt>
                <c:pt idx="700" formatCode="General">
                  <c:v>1946</c:v>
                </c:pt>
                <c:pt idx="701" formatCode="General">
                  <c:v>1989.25</c:v>
                </c:pt>
                <c:pt idx="702" formatCode="General">
                  <c:v>1991.25</c:v>
                </c:pt>
                <c:pt idx="703" formatCode="General">
                  <c:v>1987</c:v>
                </c:pt>
                <c:pt idx="704" formatCode="General">
                  <c:v>2004.5</c:v>
                </c:pt>
                <c:pt idx="705" formatCode="General">
                  <c:v>2085.75</c:v>
                </c:pt>
                <c:pt idx="706" formatCode="General">
                  <c:v>2056.75</c:v>
                </c:pt>
                <c:pt idx="707" formatCode="General">
                  <c:v>2078.25</c:v>
                </c:pt>
                <c:pt idx="708" formatCode="General">
                  <c:v>2094.75</c:v>
                </c:pt>
                <c:pt idx="709" formatCode="General">
                  <c:v>2085</c:v>
                </c:pt>
                <c:pt idx="710" formatCode="General">
                  <c:v>2086.5</c:v>
                </c:pt>
                <c:pt idx="711" formatCode="General">
                  <c:v>2072.5</c:v>
                </c:pt>
                <c:pt idx="712" formatCode="General">
                  <c:v>2105.5</c:v>
                </c:pt>
                <c:pt idx="713" formatCode="General">
                  <c:v>2039</c:v>
                </c:pt>
                <c:pt idx="714" formatCode="General">
                  <c:v>2053.25</c:v>
                </c:pt>
                <c:pt idx="715" formatCode="General">
                  <c:v>2064.25</c:v>
                </c:pt>
                <c:pt idx="716" formatCode="General">
                  <c:v>2074.25</c:v>
                </c:pt>
                <c:pt idx="717" formatCode="General">
                  <c:v>2063.75</c:v>
                </c:pt>
                <c:pt idx="718" formatCode="General">
                  <c:v>2050.25</c:v>
                </c:pt>
                <c:pt idx="719" formatCode="General">
                  <c:v>2032</c:v>
                </c:pt>
                <c:pt idx="720" formatCode="General">
                  <c:v>2042.75</c:v>
                </c:pt>
                <c:pt idx="721" formatCode="General">
                  <c:v>1997.75</c:v>
                </c:pt>
                <c:pt idx="722" formatCode="General">
                  <c:v>1969.25</c:v>
                </c:pt>
                <c:pt idx="723" formatCode="General">
                  <c:v>1936</c:v>
                </c:pt>
                <c:pt idx="724" formatCode="General">
                  <c:v>1928.95</c:v>
                </c:pt>
                <c:pt idx="725" formatCode="General">
                  <c:v>1897.1</c:v>
                </c:pt>
                <c:pt idx="726" formatCode="General">
                  <c:v>1875.25</c:v>
                </c:pt>
                <c:pt idx="727" formatCode="General">
                  <c:v>1858</c:v>
                </c:pt>
                <c:pt idx="728" formatCode="General">
                  <c:v>1881.25</c:v>
                </c:pt>
                <c:pt idx="729" formatCode="General">
                  <c:v>1882</c:v>
                </c:pt>
                <c:pt idx="730" formatCode="General">
                  <c:v>1846.25</c:v>
                </c:pt>
                <c:pt idx="731" formatCode="General">
                  <c:v>1815.5</c:v>
                </c:pt>
                <c:pt idx="732" formatCode="General">
                  <c:v>1806.5</c:v>
                </c:pt>
                <c:pt idx="733" formatCode="General">
                  <c:v>1815.25</c:v>
                </c:pt>
                <c:pt idx="734" formatCode="General">
                  <c:v>1796.25</c:v>
                </c:pt>
                <c:pt idx="735" formatCode="General">
                  <c:v>1794.75</c:v>
                </c:pt>
                <c:pt idx="736" formatCode="General">
                  <c:v>1784</c:v>
                </c:pt>
                <c:pt idx="737" formatCode="General">
                  <c:v>1815.25</c:v>
                </c:pt>
                <c:pt idx="738" formatCode="General">
                  <c:v>1828.75</c:v>
                </c:pt>
                <c:pt idx="739" formatCode="General">
                  <c:v>1849.25</c:v>
                </c:pt>
                <c:pt idx="740" formatCode="General">
                  <c:v>1836</c:v>
                </c:pt>
                <c:pt idx="741" formatCode="General">
                  <c:v>1830</c:v>
                </c:pt>
                <c:pt idx="742" formatCode="General">
                  <c:v>1862.75</c:v>
                </c:pt>
                <c:pt idx="743" formatCode="General">
                  <c:v>1862.25</c:v>
                </c:pt>
                <c:pt idx="744" formatCode="General">
                  <c:v>1899</c:v>
                </c:pt>
                <c:pt idx="745" formatCode="General">
                  <c:v>1862.5</c:v>
                </c:pt>
                <c:pt idx="746" formatCode="General">
                  <c:v>1906</c:v>
                </c:pt>
                <c:pt idx="747" formatCode="General">
                  <c:v>1910.25</c:v>
                </c:pt>
                <c:pt idx="748" formatCode="General">
                  <c:v>1924.75</c:v>
                </c:pt>
                <c:pt idx="749" formatCode="General">
                  <c:v>1929</c:v>
                </c:pt>
                <c:pt idx="750" formatCode="General">
                  <c:v>1892.25</c:v>
                </c:pt>
                <c:pt idx="751" formatCode="General">
                  <c:v>1914.25</c:v>
                </c:pt>
                <c:pt idx="752" formatCode="General">
                  <c:v>1912.25</c:v>
                </c:pt>
                <c:pt idx="753" formatCode="General">
                  <c:v>1892.75</c:v>
                </c:pt>
                <c:pt idx="754" formatCode="General">
                  <c:v>1902</c:v>
                </c:pt>
                <c:pt idx="755" formatCode="General">
                  <c:v>1941.5</c:v>
                </c:pt>
                <c:pt idx="756" formatCode="General">
                  <c:v>1963.75</c:v>
                </c:pt>
                <c:pt idx="757" formatCode="General">
                  <c:v>1972</c:v>
                </c:pt>
                <c:pt idx="758" formatCode="General">
                  <c:v>1968</c:v>
                </c:pt>
                <c:pt idx="759" formatCode="General">
                  <c:v>2013</c:v>
                </c:pt>
                <c:pt idx="760" formatCode="General">
                  <c:v>2029.25</c:v>
                </c:pt>
                <c:pt idx="761" formatCode="General">
                  <c:v>2021.25</c:v>
                </c:pt>
                <c:pt idx="762" formatCode="General">
                  <c:v>2002.25</c:v>
                </c:pt>
                <c:pt idx="763" formatCode="General">
                  <c:v>2005.25</c:v>
                </c:pt>
                <c:pt idx="764" formatCode="General">
                  <c:v>2000.5</c:v>
                </c:pt>
                <c:pt idx="765" formatCode="General">
                  <c:v>2004.75</c:v>
                </c:pt>
                <c:pt idx="766" formatCode="General">
                  <c:v>2057.5</c:v>
                </c:pt>
                <c:pt idx="767" formatCode="General">
                  <c:v>2054.5</c:v>
                </c:pt>
                <c:pt idx="768" formatCode="General">
                  <c:v>2070.5</c:v>
                </c:pt>
                <c:pt idx="769" formatCode="General">
                  <c:v>2049.85</c:v>
                </c:pt>
                <c:pt idx="770" formatCode="General">
                  <c:v>2064.5500000000002</c:v>
                </c:pt>
                <c:pt idx="771" formatCode="General">
                  <c:v>2057.25</c:v>
                </c:pt>
                <c:pt idx="772" formatCode="General">
                  <c:v>2054.75</c:v>
                </c:pt>
                <c:pt idx="773" formatCode="General">
                  <c:v>2053.75</c:v>
                </c:pt>
                <c:pt idx="774" formatCode="General">
                  <c:v>2037</c:v>
                </c:pt>
                <c:pt idx="775" formatCode="General">
                  <c:v>2051.5</c:v>
                </c:pt>
                <c:pt idx="776" formatCode="General">
                  <c:v>2038</c:v>
                </c:pt>
                <c:pt idx="777" formatCode="General">
                  <c:v>#N/A</c:v>
                </c:pt>
                <c:pt idx="778" formatCode="General">
                  <c:v>#N/A</c:v>
                </c:pt>
                <c:pt idx="779" formatCode="General">
                  <c:v>2073.5</c:v>
                </c:pt>
                <c:pt idx="780" formatCode="General">
                  <c:v>2022</c:v>
                </c:pt>
                <c:pt idx="781" formatCode="General">
                  <c:v>2049.5</c:v>
                </c:pt>
                <c:pt idx="782" formatCode="General">
                  <c:v>#N/A</c:v>
                </c:pt>
                <c:pt idx="783" formatCode="General">
                  <c:v>2108.5</c:v>
                </c:pt>
                <c:pt idx="784" formatCode="General">
                  <c:v>2058.25</c:v>
                </c:pt>
                <c:pt idx="785" formatCode="General">
                  <c:v>2008.75</c:v>
                </c:pt>
                <c:pt idx="786" formatCode="General">
                  <c:v>1985.75</c:v>
                </c:pt>
                <c:pt idx="787" formatCode="General">
                  <c:v>1987</c:v>
                </c:pt>
                <c:pt idx="788" formatCode="General">
                  <c:v>1986.25</c:v>
                </c:pt>
                <c:pt idx="789" formatCode="General">
                  <c:v>2014</c:v>
                </c:pt>
                <c:pt idx="790" formatCode="General">
                  <c:v>1991.25</c:v>
                </c:pt>
                <c:pt idx="791" formatCode="General">
                  <c:v>1972</c:v>
                </c:pt>
                <c:pt idx="792" formatCode="General">
                  <c:v>1968.75</c:v>
                </c:pt>
                <c:pt idx="793" formatCode="General">
                  <c:v>1955</c:v>
                </c:pt>
                <c:pt idx="794" formatCode="General">
                  <c:v>1989.25</c:v>
                </c:pt>
                <c:pt idx="795" formatCode="General">
                  <c:v>2016.75</c:v>
                </c:pt>
                <c:pt idx="796" formatCode="General">
                  <c:v>2015.25</c:v>
                </c:pt>
                <c:pt idx="797" formatCode="General">
                  <c:v>2035.5</c:v>
                </c:pt>
                <c:pt idx="798" formatCode="General">
                  <c:v>2066.25</c:v>
                </c:pt>
                <c:pt idx="799" formatCode="General">
                  <c:v>2074</c:v>
                </c:pt>
                <c:pt idx="800" formatCode="General">
                  <c:v>2066.25</c:v>
                </c:pt>
                <c:pt idx="801" formatCode="General">
                  <c:v>2060.75</c:v>
                </c:pt>
                <c:pt idx="802" formatCode="General">
                  <c:v>2072.5</c:v>
                </c:pt>
                <c:pt idx="803" formatCode="General">
                  <c:v>2133.75</c:v>
                </c:pt>
                <c:pt idx="804" formatCode="General">
                  <c:v>2125.25</c:v>
                </c:pt>
                <c:pt idx="805" formatCode="General">
                  <c:v>2155.75</c:v>
                </c:pt>
                <c:pt idx="806" formatCode="General">
                  <c:v>2161.25</c:v>
                </c:pt>
                <c:pt idx="807" formatCode="General">
                  <c:v>2150.25</c:v>
                </c:pt>
                <c:pt idx="808" formatCode="General">
                  <c:v>2143</c:v>
                </c:pt>
                <c:pt idx="809" formatCode="General">
                  <c:v>2139.5</c:v>
                </c:pt>
                <c:pt idx="810" formatCode="General">
                  <c:v>2181.75</c:v>
                </c:pt>
                <c:pt idx="811" formatCode="General">
                  <c:v>2167.25</c:v>
                </c:pt>
                <c:pt idx="812" formatCode="General">
                  <c:v>2185</c:v>
                </c:pt>
                <c:pt idx="813" formatCode="General">
                  <c:v>2169</c:v>
                </c:pt>
                <c:pt idx="814" formatCode="General">
                  <c:v>2163.25</c:v>
                </c:pt>
                <c:pt idx="815" formatCode="General">
                  <c:v>2146.5</c:v>
                </c:pt>
                <c:pt idx="816" formatCode="General">
                  <c:v>2128</c:v>
                </c:pt>
                <c:pt idx="817" formatCode="General">
                  <c:v>2130.25</c:v>
                </c:pt>
                <c:pt idx="818" formatCode="General">
                  <c:v>2107.75</c:v>
                </c:pt>
                <c:pt idx="819" formatCode="General">
                  <c:v>2088.5</c:v>
                </c:pt>
                <c:pt idx="820" formatCode="General">
                  <c:v>2069.75</c:v>
                </c:pt>
                <c:pt idx="821" formatCode="General">
                  <c:v>2076.75</c:v>
                </c:pt>
                <c:pt idx="822" formatCode="General">
                  <c:v>2091</c:v>
                </c:pt>
                <c:pt idx="823" formatCode="General">
                  <c:v>2073</c:v>
                </c:pt>
                <c:pt idx="824" formatCode="General">
                  <c:v>2046.25</c:v>
                </c:pt>
                <c:pt idx="825" formatCode="General">
                  <c:v>1997.5</c:v>
                </c:pt>
                <c:pt idx="826" formatCode="General">
                  <c:v>1975.25</c:v>
                </c:pt>
                <c:pt idx="827" formatCode="General">
                  <c:v>1982.5</c:v>
                </c:pt>
                <c:pt idx="828" formatCode="General">
                  <c:v>1956</c:v>
                </c:pt>
                <c:pt idx="829" formatCode="General">
                  <c:v>1970.75</c:v>
                </c:pt>
                <c:pt idx="830" formatCode="General">
                  <c:v>1955</c:v>
                </c:pt>
                <c:pt idx="831" formatCode="General">
                  <c:v>1937.5</c:v>
                </c:pt>
                <c:pt idx="832" formatCode="General">
                  <c:v>1961.75</c:v>
                </c:pt>
                <c:pt idx="833" formatCode="General">
                  <c:v>1953.25</c:v>
                </c:pt>
                <c:pt idx="834" formatCode="General">
                  <c:v>1943.75</c:v>
                </c:pt>
                <c:pt idx="835" formatCode="General">
                  <c:v>1919</c:v>
                </c:pt>
                <c:pt idx="836" formatCode="General">
                  <c:v>1884.25</c:v>
                </c:pt>
                <c:pt idx="837" formatCode="General">
                  <c:v>1891</c:v>
                </c:pt>
                <c:pt idx="838" formatCode="General">
                  <c:v>1898.5</c:v>
                </c:pt>
                <c:pt idx="839" formatCode="General">
                  <c:v>1904.75</c:v>
                </c:pt>
                <c:pt idx="840" formatCode="General">
                  <c:v>1922.5</c:v>
                </c:pt>
                <c:pt idx="841" formatCode="General">
                  <c:v>1914.75</c:v>
                </c:pt>
                <c:pt idx="842" formatCode="General">
                  <c:v>1872.5</c:v>
                </c:pt>
                <c:pt idx="843" formatCode="General">
                  <c:v>1878</c:v>
                </c:pt>
                <c:pt idx="844" formatCode="General">
                  <c:v>1864.5</c:v>
                </c:pt>
                <c:pt idx="845" formatCode="General">
                  <c:v>#N/A</c:v>
                </c:pt>
                <c:pt idx="846" formatCode="General">
                  <c:v>#N/A</c:v>
                </c:pt>
                <c:pt idx="847" formatCode="General">
                  <c:v>1817.75</c:v>
                </c:pt>
                <c:pt idx="848" formatCode="General">
                  <c:v>1821.75</c:v>
                </c:pt>
                <c:pt idx="849" formatCode="General">
                  <c:v>1855.5</c:v>
                </c:pt>
                <c:pt idx="850" formatCode="General">
                  <c:v>1851.25</c:v>
                </c:pt>
                <c:pt idx="851" formatCode="General">
                  <c:v>1859.25</c:v>
                </c:pt>
                <c:pt idx="852" formatCode="General">
                  <c:v>1887.5</c:v>
                </c:pt>
                <c:pt idx="853" formatCode="General">
                  <c:v>1875.75</c:v>
                </c:pt>
                <c:pt idx="854" formatCode="General">
                  <c:v>1878.25</c:v>
                </c:pt>
                <c:pt idx="855" formatCode="General">
                  <c:v>1839.6</c:v>
                </c:pt>
                <c:pt idx="856" formatCode="General">
                  <c:v>1832.75</c:v>
                </c:pt>
                <c:pt idx="857" formatCode="General">
                  <c:v>1859.75</c:v>
                </c:pt>
                <c:pt idx="858" formatCode="General">
                  <c:v>1841</c:v>
                </c:pt>
                <c:pt idx="859" formatCode="General">
                  <c:v>1854.5</c:v>
                </c:pt>
                <c:pt idx="860" formatCode="General">
                  <c:v>1851</c:v>
                </c:pt>
                <c:pt idx="861" formatCode="General">
                  <c:v>1844.75</c:v>
                </c:pt>
                <c:pt idx="862" formatCode="General">
                  <c:v>1842.75</c:v>
                </c:pt>
                <c:pt idx="863" formatCode="General">
                  <c:v>1884.25</c:v>
                </c:pt>
                <c:pt idx="864" formatCode="General">
                  <c:v>1902.75</c:v>
                </c:pt>
                <c:pt idx="865" formatCode="General">
                  <c:v>1861.75</c:v>
                </c:pt>
                <c:pt idx="866" formatCode="General">
                  <c:v>1871.5</c:v>
                </c:pt>
                <c:pt idx="867" formatCode="General">
                  <c:v>1834.25</c:v>
                </c:pt>
                <c:pt idx="868" formatCode="General">
                  <c:v>1805.75</c:v>
                </c:pt>
                <c:pt idx="869" formatCode="General">
                  <c:v>1785.25</c:v>
                </c:pt>
                <c:pt idx="870" formatCode="General">
                  <c:v>1853</c:v>
                </c:pt>
                <c:pt idx="871" formatCode="General">
                  <c:v>#N/A</c:v>
                </c:pt>
                <c:pt idx="872" formatCode="General">
                  <c:v>1837.75</c:v>
                </c:pt>
                <c:pt idx="873" formatCode="General">
                  <c:v>1860.75</c:v>
                </c:pt>
                <c:pt idx="874" formatCode="General">
                  <c:v>1839.75</c:v>
                </c:pt>
                <c:pt idx="875" formatCode="General">
                  <c:v>1827.5</c:v>
                </c:pt>
                <c:pt idx="876" formatCode="General">
                  <c:v>1830.5</c:v>
                </c:pt>
                <c:pt idx="877" formatCode="General">
                  <c:v>1814</c:v>
                </c:pt>
                <c:pt idx="878" formatCode="General">
                  <c:v>1791.75</c:v>
                </c:pt>
                <c:pt idx="879" formatCode="General">
                  <c:v>1801.25</c:v>
                </c:pt>
                <c:pt idx="880" formatCode="General">
                  <c:v>1809.5</c:v>
                </c:pt>
                <c:pt idx="881" formatCode="General">
                  <c:v>1822.5</c:v>
                </c:pt>
                <c:pt idx="882" formatCode="General">
                  <c:v>1819.25</c:v>
                </c:pt>
                <c:pt idx="883" formatCode="General">
                  <c:v>1848.25</c:v>
                </c:pt>
                <c:pt idx="884" formatCode="General">
                  <c:v>1824.75</c:v>
                </c:pt>
                <c:pt idx="885" formatCode="General">
                  <c:v>1821.5</c:v>
                </c:pt>
                <c:pt idx="886" formatCode="General">
                  <c:v>#N/A</c:v>
                </c:pt>
                <c:pt idx="887" formatCode="General">
                  <c:v>1834</c:v>
                </c:pt>
                <c:pt idx="888" formatCode="General">
                  <c:v>1848.75</c:v>
                </c:pt>
                <c:pt idx="889" formatCode="General">
                  <c:v>1881.75</c:v>
                </c:pt>
                <c:pt idx="890" formatCode="General">
                  <c:v>1893.75</c:v>
                </c:pt>
                <c:pt idx="891" formatCode="General">
                  <c:v>1919</c:v>
                </c:pt>
                <c:pt idx="892" formatCode="General">
                  <c:v>1931.25</c:v>
                </c:pt>
                <c:pt idx="893" formatCode="General">
                  <c:v>1929.75</c:v>
                </c:pt>
                <c:pt idx="894" formatCode="General">
                  <c:v>1897.75</c:v>
                </c:pt>
                <c:pt idx="895" formatCode="General">
                  <c:v>1869</c:v>
                </c:pt>
                <c:pt idx="896" formatCode="General">
                  <c:v>1853.5</c:v>
                </c:pt>
                <c:pt idx="897" formatCode="General">
                  <c:v>1817</c:v>
                </c:pt>
                <c:pt idx="898" formatCode="General">
                  <c:v>1828.25</c:v>
                </c:pt>
                <c:pt idx="899" formatCode="General">
                  <c:v>1803</c:v>
                </c:pt>
                <c:pt idx="900" formatCode="General">
                  <c:v>1823.25</c:v>
                </c:pt>
                <c:pt idx="901" formatCode="General">
                  <c:v>1821.5</c:v>
                </c:pt>
                <c:pt idx="902" formatCode="General">
                  <c:v>1820.25</c:v>
                </c:pt>
                <c:pt idx="903" formatCode="General">
                  <c:v>1822.5</c:v>
                </c:pt>
                <c:pt idx="904" formatCode="General">
                  <c:v>1792.75</c:v>
                </c:pt>
                <c:pt idx="905" formatCode="General">
                  <c:v>1807.25</c:v>
                </c:pt>
                <c:pt idx="906" formatCode="General">
                  <c:v>1788.25</c:v>
                </c:pt>
                <c:pt idx="907" formatCode="General">
                  <c:v>1814</c:v>
                </c:pt>
                <c:pt idx="908" formatCode="General">
                  <c:v>1803.5</c:v>
                </c:pt>
                <c:pt idx="909" formatCode="General">
                  <c:v>1817.5</c:v>
                </c:pt>
                <c:pt idx="910" formatCode="General">
                  <c:v>1821</c:v>
                </c:pt>
                <c:pt idx="911" formatCode="General">
                  <c:v>1858</c:v>
                </c:pt>
                <c:pt idx="912" formatCode="General">
                  <c:v>1864.5</c:v>
                </c:pt>
                <c:pt idx="913" formatCode="General">
                  <c:v>1831.5</c:v>
                </c:pt>
                <c:pt idx="914" formatCode="General">
                  <c:v>1831.75</c:v>
                </c:pt>
                <c:pt idx="915" formatCode="General">
                  <c:v>1808.5</c:v>
                </c:pt>
                <c:pt idx="916" formatCode="General">
                  <c:v>1846</c:v>
                </c:pt>
                <c:pt idx="917" formatCode="General">
                  <c:v>1833.75</c:v>
                </c:pt>
                <c:pt idx="918" formatCode="General">
                  <c:v>1864.5</c:v>
                </c:pt>
                <c:pt idx="919" formatCode="General">
                  <c:v>1867</c:v>
                </c:pt>
                <c:pt idx="920" formatCode="General">
                  <c:v>1868.75</c:v>
                </c:pt>
                <c:pt idx="921" formatCode="General">
                  <c:v>1856</c:v>
                </c:pt>
                <c:pt idx="922" formatCode="General">
                  <c:v>1851.75</c:v>
                </c:pt>
                <c:pt idx="923" formatCode="General">
                  <c:v>1818</c:v>
                </c:pt>
                <c:pt idx="924" formatCode="General">
                  <c:v>1821</c:v>
                </c:pt>
                <c:pt idx="925" formatCode="General">
                  <c:v>1829.25</c:v>
                </c:pt>
                <c:pt idx="926" formatCode="General">
                  <c:v>1841.25</c:v>
                </c:pt>
                <c:pt idx="927" formatCode="General">
                  <c:v>1851</c:v>
                </c:pt>
                <c:pt idx="928" formatCode="General">
                  <c:v>1849.75</c:v>
                </c:pt>
                <c:pt idx="929" formatCode="General">
                  <c:v>1842.75</c:v>
                </c:pt>
                <c:pt idx="930" formatCode="General">
                  <c:v>1820.25</c:v>
                </c:pt>
                <c:pt idx="931" formatCode="General">
                  <c:v>1808.5</c:v>
                </c:pt>
                <c:pt idx="932" formatCode="General">
                  <c:v>1797.5</c:v>
                </c:pt>
                <c:pt idx="933" formatCode="General">
                  <c:v>1804</c:v>
                </c:pt>
                <c:pt idx="934" formatCode="General">
                  <c:v>1816.75</c:v>
                </c:pt>
                <c:pt idx="935" formatCode="General">
                  <c:v>1828</c:v>
                </c:pt>
                <c:pt idx="936" formatCode="General">
                  <c:v>1831.25</c:v>
                </c:pt>
                <c:pt idx="937" formatCode="General">
                  <c:v>1819</c:v>
                </c:pt>
                <c:pt idx="938" formatCode="General">
                  <c:v>1808.75</c:v>
                </c:pt>
                <c:pt idx="939" formatCode="General">
                  <c:v>1857.25</c:v>
                </c:pt>
                <c:pt idx="940" formatCode="General">
                  <c:v>1907</c:v>
                </c:pt>
                <c:pt idx="941" formatCode="General">
                  <c:v>1904.5</c:v>
                </c:pt>
                <c:pt idx="942" formatCode="General">
                  <c:v>1904.75</c:v>
                </c:pt>
                <c:pt idx="943" formatCode="General">
                  <c:v>1915.25</c:v>
                </c:pt>
                <c:pt idx="944" formatCode="General">
                  <c:v>1921</c:v>
                </c:pt>
                <c:pt idx="945" formatCode="General">
                  <c:v>1969.25</c:v>
                </c:pt>
                <c:pt idx="946" formatCode="General">
                  <c:v>1948.5</c:v>
                </c:pt>
                <c:pt idx="947" formatCode="General">
                  <c:v>1948</c:v>
                </c:pt>
                <c:pt idx="948" formatCode="General">
                  <c:v>1927</c:v>
                </c:pt>
                <c:pt idx="949" formatCode="General">
                  <c:v>1936</c:v>
                </c:pt>
                <c:pt idx="950" formatCode="General">
                  <c:v>1949.75</c:v>
                </c:pt>
                <c:pt idx="951" formatCode="General">
                  <c:v>#N/A</c:v>
                </c:pt>
                <c:pt idx="952" formatCode="General">
                  <c:v>1945.5</c:v>
                </c:pt>
                <c:pt idx="953" formatCode="General">
                  <c:v>1920</c:v>
                </c:pt>
                <c:pt idx="954" formatCode="General">
                  <c:v>1898.25</c:v>
                </c:pt>
                <c:pt idx="955" formatCode="General">
                  <c:v>1868.5</c:v>
                </c:pt>
                <c:pt idx="956" formatCode="General">
                  <c:v>1870</c:v>
                </c:pt>
                <c:pt idx="957" formatCode="General">
                  <c:v>1870.5</c:v>
                </c:pt>
                <c:pt idx="958" formatCode="General">
                  <c:v>1835</c:v>
                </c:pt>
                <c:pt idx="959" formatCode="General">
                  <c:v>1831.25</c:v>
                </c:pt>
                <c:pt idx="960" formatCode="General">
                  <c:v>1855.25</c:v>
                </c:pt>
                <c:pt idx="961" formatCode="General">
                  <c:v>1846</c:v>
                </c:pt>
                <c:pt idx="962" formatCode="General">
                  <c:v>1834.75</c:v>
                </c:pt>
                <c:pt idx="963" formatCode="General">
                  <c:v>1834.25</c:v>
                </c:pt>
                <c:pt idx="964" formatCode="General">
                  <c:v>1839.25</c:v>
                </c:pt>
                <c:pt idx="965" formatCode="General">
                  <c:v>1831.25</c:v>
                </c:pt>
                <c:pt idx="966" formatCode="General">
                  <c:v>1827.5</c:v>
                </c:pt>
                <c:pt idx="967" formatCode="General">
                  <c:v>1820.25</c:v>
                </c:pt>
                <c:pt idx="968" formatCode="General">
                  <c:v>1830.25</c:v>
                </c:pt>
                <c:pt idx="969" formatCode="General">
                  <c:v>1868.25</c:v>
                </c:pt>
                <c:pt idx="970" formatCode="General">
                  <c:v>1834</c:v>
                </c:pt>
                <c:pt idx="971" formatCode="General">
                  <c:v>1856.5</c:v>
                </c:pt>
                <c:pt idx="972" formatCode="General">
                  <c:v>1837</c:v>
                </c:pt>
                <c:pt idx="973" formatCode="General">
                  <c:v>1849</c:v>
                </c:pt>
                <c:pt idx="974" formatCode="General">
                  <c:v>1861.5</c:v>
                </c:pt>
                <c:pt idx="975" formatCode="General">
                  <c:v>1871</c:v>
                </c:pt>
                <c:pt idx="976" formatCode="General">
                  <c:v>1881.75</c:v>
                </c:pt>
                <c:pt idx="977" formatCode="General">
                  <c:v>1840</c:v>
                </c:pt>
                <c:pt idx="978" formatCode="General">
                  <c:v>1851.25</c:v>
                </c:pt>
                <c:pt idx="979" formatCode="General">
                  <c:v>1830</c:v>
                </c:pt>
                <c:pt idx="980" formatCode="General">
                  <c:v>1835</c:v>
                </c:pt>
                <c:pt idx="981" formatCode="General">
                  <c:v>1836</c:v>
                </c:pt>
                <c:pt idx="982" formatCode="General">
                  <c:v>1845</c:v>
                </c:pt>
                <c:pt idx="983" formatCode="General">
                  <c:v>1847.5</c:v>
                </c:pt>
                <c:pt idx="984" formatCode="General">
                  <c:v>1857.5</c:v>
                </c:pt>
                <c:pt idx="985" formatCode="General">
                  <c:v>1879.75</c:v>
                </c:pt>
                <c:pt idx="986" formatCode="General">
                  <c:v>1888.75</c:v>
                </c:pt>
                <c:pt idx="987" formatCode="General">
                  <c:v>1889.25</c:v>
                </c:pt>
                <c:pt idx="988" formatCode="General">
                  <c:v>1888.75</c:v>
                </c:pt>
                <c:pt idx="989" formatCode="General">
                  <c:v>1894.25</c:v>
                </c:pt>
                <c:pt idx="990" formatCode="General">
                  <c:v>1898</c:v>
                </c:pt>
                <c:pt idx="991" formatCode="General">
                  <c:v>1905.25</c:v>
                </c:pt>
                <c:pt idx="992" formatCode="General">
                  <c:v>1928.5</c:v>
                </c:pt>
                <c:pt idx="993" formatCode="General">
                  <c:v>1896.5</c:v>
                </c:pt>
                <c:pt idx="994" formatCode="General">
                  <c:v>1900.5</c:v>
                </c:pt>
                <c:pt idx="995" formatCode="General">
                  <c:v>1920.5</c:v>
                </c:pt>
                <c:pt idx="996" formatCode="General">
                  <c:v>1932.5</c:v>
                </c:pt>
                <c:pt idx="997" formatCode="General">
                  <c:v>1933</c:v>
                </c:pt>
                <c:pt idx="998" formatCode="General">
                  <c:v>1934.5</c:v>
                </c:pt>
                <c:pt idx="999" formatCode="General">
                  <c:v>1919</c:v>
                </c:pt>
                <c:pt idx="1000" formatCode="General">
                  <c:v>1906.25</c:v>
                </c:pt>
                <c:pt idx="1001" formatCode="General">
                  <c:v>1888</c:v>
                </c:pt>
                <c:pt idx="1002" formatCode="General">
                  <c:v>1886.5</c:v>
                </c:pt>
                <c:pt idx="1003" formatCode="General">
                  <c:v>1876.25</c:v>
                </c:pt>
                <c:pt idx="1004" formatCode="General">
                  <c:v>1868.5</c:v>
                </c:pt>
                <c:pt idx="1005" formatCode="General">
                  <c:v>1872.75</c:v>
                </c:pt>
                <c:pt idx="1006" formatCode="General">
                  <c:v>1861.5</c:v>
                </c:pt>
                <c:pt idx="1007" formatCode="General">
                  <c:v>1851</c:v>
                </c:pt>
                <c:pt idx="1008" formatCode="General">
                  <c:v>1851.25</c:v>
                </c:pt>
                <c:pt idx="1009" formatCode="General">
                  <c:v>1856</c:v>
                </c:pt>
                <c:pt idx="1010" formatCode="General">
                  <c:v>1869</c:v>
                </c:pt>
                <c:pt idx="1011" formatCode="General">
                  <c:v>1854</c:v>
                </c:pt>
                <c:pt idx="1012" formatCode="General">
                  <c:v>1865.25</c:v>
                </c:pt>
                <c:pt idx="1013" formatCode="General">
                  <c:v>1859.25</c:v>
                </c:pt>
                <c:pt idx="1014" formatCode="General">
                  <c:v>1861.5</c:v>
                </c:pt>
                <c:pt idx="1015" formatCode="General">
                  <c:v>1882</c:v>
                </c:pt>
                <c:pt idx="1016" formatCode="General">
                  <c:v>1874</c:v>
                </c:pt>
                <c:pt idx="1017" formatCode="General">
                  <c:v>1858.25</c:v>
                </c:pt>
                <c:pt idx="1018" formatCode="General">
                  <c:v>1843.25</c:v>
                </c:pt>
                <c:pt idx="1019" formatCode="General">
                  <c:v>1844.25</c:v>
                </c:pt>
                <c:pt idx="1020" formatCode="General">
                  <c:v>1866</c:v>
                </c:pt>
                <c:pt idx="1021" formatCode="General">
                  <c:v>1857</c:v>
                </c:pt>
                <c:pt idx="1022" formatCode="General">
                  <c:v>1854</c:v>
                </c:pt>
                <c:pt idx="1023" formatCode="General">
                  <c:v>1874.75</c:v>
                </c:pt>
                <c:pt idx="1024" formatCode="General">
                  <c:v>1877.75</c:v>
                </c:pt>
                <c:pt idx="1025" formatCode="General">
                  <c:v>1888.75</c:v>
                </c:pt>
                <c:pt idx="1026" formatCode="General">
                  <c:v>1916</c:v>
                </c:pt>
                <c:pt idx="1027" formatCode="General">
                  <c:v>1948.75</c:v>
                </c:pt>
                <c:pt idx="1028" formatCode="General">
                  <c:v>1967</c:v>
                </c:pt>
                <c:pt idx="1029" formatCode="General">
                  <c:v>1958.25</c:v>
                </c:pt>
                <c:pt idx="1030" formatCode="General">
                  <c:v>1975.75</c:v>
                </c:pt>
                <c:pt idx="1031" formatCode="General">
                  <c:v>1987.75</c:v>
                </c:pt>
                <c:pt idx="1032" formatCode="General">
                  <c:v>1998.25</c:v>
                </c:pt>
                <c:pt idx="1033" formatCode="General">
                  <c:v>1979.25</c:v>
                </c:pt>
                <c:pt idx="1034" formatCode="General">
                  <c:v>1979</c:v>
                </c:pt>
                <c:pt idx="1035" formatCode="General">
                  <c:v>2037.5</c:v>
                </c:pt>
                <c:pt idx="1036" formatCode="General">
                  <c:v>2058.75</c:v>
                </c:pt>
                <c:pt idx="1037" formatCode="General">
                  <c:v>2082</c:v>
                </c:pt>
                <c:pt idx="1038" formatCode="General">
                  <c:v>#N/A</c:v>
                </c:pt>
                <c:pt idx="1039" formatCode="General">
                  <c:v>#N/A</c:v>
                </c:pt>
                <c:pt idx="1040" formatCode="General">
                  <c:v>2100.5</c:v>
                </c:pt>
                <c:pt idx="1041" formatCode="General">
                  <c:v>2105.5</c:v>
                </c:pt>
                <c:pt idx="1042" formatCode="General">
                  <c:v>2053</c:v>
                </c:pt>
                <c:pt idx="1043" formatCode="General">
                  <c:v>#N/A</c:v>
                </c:pt>
                <c:pt idx="1044" formatCode="General">
                  <c:v>2075</c:v>
                </c:pt>
                <c:pt idx="1045" formatCode="General">
                  <c:v>2035.5</c:v>
                </c:pt>
                <c:pt idx="1046" formatCode="General">
                  <c:v>2042.5</c:v>
                </c:pt>
                <c:pt idx="1047" formatCode="General">
                  <c:v>2046.5</c:v>
                </c:pt>
                <c:pt idx="1048" formatCode="General">
                  <c:v>2028</c:v>
                </c:pt>
                <c:pt idx="1049" formatCode="General">
                  <c:v>2002.25</c:v>
                </c:pt>
                <c:pt idx="1050" formatCode="General">
                  <c:v>2026.25</c:v>
                </c:pt>
                <c:pt idx="1051" formatCode="General">
                  <c:v>2064.5</c:v>
                </c:pt>
                <c:pt idx="1052" formatCode="General">
                  <c:v>2073</c:v>
                </c:pt>
                <c:pt idx="1053" formatCode="General">
                  <c:v>2081.5</c:v>
                </c:pt>
                <c:pt idx="1054" formatCode="General">
                  <c:v>2074.5</c:v>
                </c:pt>
                <c:pt idx="1055" formatCode="General">
                  <c:v>2079</c:v>
                </c:pt>
                <c:pt idx="1056" formatCode="General">
                  <c:v>2076</c:v>
                </c:pt>
                <c:pt idx="1057" formatCode="General">
                  <c:v>2090.5</c:v>
                </c:pt>
                <c:pt idx="1058" formatCode="General">
                  <c:v>2079</c:v>
                </c:pt>
                <c:pt idx="1059" formatCode="General">
                  <c:v>2033.75</c:v>
                </c:pt>
                <c:pt idx="1060" formatCode="General">
                  <c:v>2006</c:v>
                </c:pt>
                <c:pt idx="1061" formatCode="General">
                  <c:v>1996</c:v>
                </c:pt>
                <c:pt idx="1062" formatCode="General">
                  <c:v>1989.25</c:v>
                </c:pt>
                <c:pt idx="1063" formatCode="General">
                  <c:v>1978.25</c:v>
                </c:pt>
                <c:pt idx="1064" formatCode="General">
                  <c:v>1971.25</c:v>
                </c:pt>
                <c:pt idx="1065" formatCode="General">
                  <c:v>1964</c:v>
                </c:pt>
                <c:pt idx="1066" formatCode="General">
                  <c:v>1954.75</c:v>
                </c:pt>
                <c:pt idx="1067" formatCode="General">
                  <c:v>1952.75</c:v>
                </c:pt>
                <c:pt idx="1068" formatCode="General">
                  <c:v>1971</c:v>
                </c:pt>
                <c:pt idx="1069" formatCode="General">
                  <c:v>2012.5</c:v>
                </c:pt>
                <c:pt idx="1070" formatCode="General">
                  <c:v>2030</c:v>
                </c:pt>
                <c:pt idx="1071" formatCode="General">
                  <c:v>2006.25</c:v>
                </c:pt>
                <c:pt idx="1072" formatCode="General">
                  <c:v>1996.25</c:v>
                </c:pt>
                <c:pt idx="1073" formatCode="General">
                  <c:v>2018.75</c:v>
                </c:pt>
                <c:pt idx="1074" formatCode="General">
                  <c:v>2023.75</c:v>
                </c:pt>
                <c:pt idx="1075" formatCode="General">
                  <c:v>2043.75</c:v>
                </c:pt>
                <c:pt idx="1076" formatCode="General">
                  <c:v>2064.25</c:v>
                </c:pt>
                <c:pt idx="1077" formatCode="General">
                  <c:v>2072</c:v>
                </c:pt>
                <c:pt idx="1078" formatCode="General">
                  <c:v>2059.75</c:v>
                </c:pt>
                <c:pt idx="1079" formatCode="General">
                  <c:v>2049.75</c:v>
                </c:pt>
                <c:pt idx="1080" formatCode="General">
                  <c:v>2046</c:v>
                </c:pt>
                <c:pt idx="1081" formatCode="General">
                  <c:v>2052</c:v>
                </c:pt>
                <c:pt idx="1082" formatCode="General">
                  <c:v>2064</c:v>
                </c:pt>
                <c:pt idx="1083" formatCode="General">
                  <c:v>2077.5</c:v>
                </c:pt>
                <c:pt idx="1084" formatCode="General">
                  <c:v>2084.5</c:v>
                </c:pt>
                <c:pt idx="1085" formatCode="General">
                  <c:v>2111</c:v>
                </c:pt>
                <c:pt idx="1086" formatCode="General">
                  <c:v>2107</c:v>
                </c:pt>
                <c:pt idx="1087" formatCode="General">
                  <c:v>2146.75</c:v>
                </c:pt>
                <c:pt idx="1088" formatCode="General">
                  <c:v>2128.5</c:v>
                </c:pt>
                <c:pt idx="1089" formatCode="General">
                  <c:v>2124</c:v>
                </c:pt>
                <c:pt idx="1090" formatCode="General">
                  <c:v>2083</c:v>
                </c:pt>
                <c:pt idx="1091" formatCode="General">
                  <c:v>2057</c:v>
                </c:pt>
                <c:pt idx="1092" formatCode="General">
                  <c:v>2015</c:v>
                </c:pt>
                <c:pt idx="1093" formatCode="General">
                  <c:v>1992</c:v>
                </c:pt>
                <c:pt idx="1094" formatCode="General">
                  <c:v>1984.5</c:v>
                </c:pt>
                <c:pt idx="1095" formatCode="General">
                  <c:v>1978.25</c:v>
                </c:pt>
                <c:pt idx="1096" formatCode="General">
                  <c:v>1952.75</c:v>
                </c:pt>
                <c:pt idx="1097" formatCode="General">
                  <c:v>1969.25</c:v>
                </c:pt>
                <c:pt idx="1098" formatCode="General">
                  <c:v>1971.5</c:v>
                </c:pt>
                <c:pt idx="1099" formatCode="General">
                  <c:v>1943</c:v>
                </c:pt>
                <c:pt idx="1100" formatCode="General">
                  <c:v>1943.75</c:v>
                </c:pt>
                <c:pt idx="1101" formatCode="General">
                  <c:v>1933.75</c:v>
                </c:pt>
                <c:pt idx="1102" formatCode="General">
                  <c:v>1982.25</c:v>
                </c:pt>
                <c:pt idx="1103" formatCode="General">
                  <c:v>1959.75</c:v>
                </c:pt>
                <c:pt idx="1104" formatCode="General">
                  <c:v>1960.75</c:v>
                </c:pt>
                <c:pt idx="1105" formatCode="General">
                  <c:v>1963</c:v>
                </c:pt>
                <c:pt idx="1106" formatCode="General">
                  <c:v>1970.25</c:v>
                </c:pt>
                <c:pt idx="1107" formatCode="General">
                  <c:v>1962.25</c:v>
                </c:pt>
                <c:pt idx="1108" formatCode="General">
                  <c:v>1967</c:v>
                </c:pt>
                <c:pt idx="1109" formatCode="General">
                  <c:v>1978.25</c:v>
                </c:pt>
                <c:pt idx="1110" formatCode="General">
                  <c:v>1998.75</c:v>
                </c:pt>
                <c:pt idx="1111" formatCode="General">
                  <c:v>1993.75</c:v>
                </c:pt>
                <c:pt idx="1112" formatCode="General">
                  <c:v>2017</c:v>
                </c:pt>
                <c:pt idx="1113" formatCode="General">
                  <c:v>2010</c:v>
                </c:pt>
                <c:pt idx="1114" formatCode="General">
                  <c:v>2031.75</c:v>
                </c:pt>
                <c:pt idx="1115" formatCode="General">
                  <c:v>2016</c:v>
                </c:pt>
                <c:pt idx="1116" formatCode="General">
                  <c:v>2042</c:v>
                </c:pt>
                <c:pt idx="1117" formatCode="General">
                  <c:v>2031</c:v>
                </c:pt>
                <c:pt idx="1118" formatCode="General">
                  <c:v>2053.25</c:v>
                </c:pt>
                <c:pt idx="1119" formatCode="General">
                  <c:v>2049</c:v>
                </c:pt>
                <c:pt idx="1120" formatCode="General">
                  <c:v>#N/A</c:v>
                </c:pt>
                <c:pt idx="1121" formatCode="General">
                  <c:v>#N/A</c:v>
                </c:pt>
                <c:pt idx="1122" formatCode="General">
                  <c:v>2070</c:v>
                </c:pt>
                <c:pt idx="1123" formatCode="General">
                  <c:v>2049</c:v>
                </c:pt>
                <c:pt idx="1124" formatCode="General">
                  <c:v>2070.25</c:v>
                </c:pt>
                <c:pt idx="1125" formatCode="General">
                  <c:v>2052</c:v>
                </c:pt>
                <c:pt idx="1126" formatCode="General">
                  <c:v>2062.25</c:v>
                </c:pt>
                <c:pt idx="1127" formatCode="General">
                  <c:v>2050.5</c:v>
                </c:pt>
                <c:pt idx="1128" formatCode="General">
                  <c:v>2040.25</c:v>
                </c:pt>
                <c:pt idx="1129" formatCode="General">
                  <c:v>2021.5</c:v>
                </c:pt>
                <c:pt idx="1130" formatCode="General">
                  <c:v>2041.5</c:v>
                </c:pt>
                <c:pt idx="1131" formatCode="General">
                  <c:v>#N/A</c:v>
                </c:pt>
                <c:pt idx="1132" formatCode="General">
                  <c:v>2048.25</c:v>
                </c:pt>
                <c:pt idx="1133" formatCode="General">
                  <c:v>2023.5</c:v>
                </c:pt>
                <c:pt idx="1134" formatCode="General">
                  <c:v>2032.75</c:v>
                </c:pt>
                <c:pt idx="1135" formatCode="General">
                  <c:v>2028.25</c:v>
                </c:pt>
                <c:pt idx="1136" formatCode="General">
                  <c:v>2067</c:v>
                </c:pt>
                <c:pt idx="1137" formatCode="General">
                  <c:v>2052.5</c:v>
                </c:pt>
                <c:pt idx="1138" formatCode="General">
                  <c:v>2098</c:v>
                </c:pt>
                <c:pt idx="1139" formatCode="General">
                  <c:v>2054.25</c:v>
                </c:pt>
                <c:pt idx="1140" formatCode="General">
                  <c:v>2059.75</c:v>
                </c:pt>
                <c:pt idx="1141" formatCode="General">
                  <c:v>2085</c:v>
                </c:pt>
                <c:pt idx="1142" formatCode="General">
                  <c:v>2074.75</c:v>
                </c:pt>
                <c:pt idx="1143" formatCode="General">
                  <c:v>2060.5</c:v>
                </c:pt>
                <c:pt idx="1144" formatCode="General">
                  <c:v>2072.75</c:v>
                </c:pt>
                <c:pt idx="1145" formatCode="General">
                  <c:v>2078</c:v>
                </c:pt>
                <c:pt idx="1146" formatCode="General">
                  <c:v>#N/A</c:v>
                </c:pt>
                <c:pt idx="1147" formatCode="General">
                  <c:v>2086</c:v>
                </c:pt>
                <c:pt idx="1148" formatCode="General">
                  <c:v>2076</c:v>
                </c:pt>
                <c:pt idx="1149" formatCode="General">
                  <c:v>2063.75</c:v>
                </c:pt>
                <c:pt idx="1150" formatCode="General">
                  <c:v>2055.5</c:v>
                </c:pt>
                <c:pt idx="1151" formatCode="General">
                  <c:v>2088.25</c:v>
                </c:pt>
                <c:pt idx="1152" formatCode="General">
                  <c:v>2095.75</c:v>
                </c:pt>
                <c:pt idx="1153" formatCode="General">
                  <c:v>2082.25</c:v>
                </c:pt>
                <c:pt idx="1154" formatCode="General">
                  <c:v>2089</c:v>
                </c:pt>
                <c:pt idx="1155" formatCode="General">
                  <c:v>2103.25</c:v>
                </c:pt>
                <c:pt idx="1156" formatCode="General">
                  <c:v>2126.5</c:v>
                </c:pt>
                <c:pt idx="1157" formatCode="General">
                  <c:v>2120.75</c:v>
                </c:pt>
                <c:pt idx="1158" formatCode="General">
                  <c:v>2109.5</c:v>
                </c:pt>
                <c:pt idx="1159" formatCode="General">
                  <c:v>2061.5</c:v>
                </c:pt>
                <c:pt idx="1160" formatCode="General">
                  <c:v>2075</c:v>
                </c:pt>
                <c:pt idx="1161" formatCode="General">
                  <c:v>2091.25</c:v>
                </c:pt>
                <c:pt idx="1162" formatCode="General">
                  <c:v>2110.5</c:v>
                </c:pt>
                <c:pt idx="1163" formatCode="General">
                  <c:v>2123.5</c:v>
                </c:pt>
                <c:pt idx="1164" formatCode="General">
                  <c:v>2142.25</c:v>
                </c:pt>
                <c:pt idx="1165" formatCode="General">
                  <c:v>2166.75</c:v>
                </c:pt>
                <c:pt idx="1166" formatCode="General">
                  <c:v>2176.75</c:v>
                </c:pt>
                <c:pt idx="1167" formatCode="General">
                  <c:v>2166.75</c:v>
                </c:pt>
                <c:pt idx="1168" formatCode="General">
                  <c:v>2174.5</c:v>
                </c:pt>
                <c:pt idx="1169" formatCode="General">
                  <c:v>2185.25</c:v>
                </c:pt>
                <c:pt idx="1170" formatCode="General">
                  <c:v>2186.5</c:v>
                </c:pt>
                <c:pt idx="1171" formatCode="General">
                  <c:v>2214.25</c:v>
                </c:pt>
                <c:pt idx="1172" formatCode="General">
                  <c:v>2179.5</c:v>
                </c:pt>
                <c:pt idx="1173" formatCode="General">
                  <c:v>2242.5</c:v>
                </c:pt>
                <c:pt idx="1174" formatCode="General">
                  <c:v>2232</c:v>
                </c:pt>
                <c:pt idx="1175" formatCode="General">
                  <c:v>2231.25</c:v>
                </c:pt>
                <c:pt idx="1176" formatCode="General">
                  <c:v>2255.75</c:v>
                </c:pt>
                <c:pt idx="1177" formatCode="General">
                  <c:v>2279.75</c:v>
                </c:pt>
                <c:pt idx="1178" formatCode="General">
                  <c:v>2290.5</c:v>
                </c:pt>
                <c:pt idx="1179" formatCode="General">
                  <c:v>2271.75</c:v>
                </c:pt>
                <c:pt idx="1180" formatCode="General">
                  <c:v>2300.75</c:v>
                </c:pt>
                <c:pt idx="1181" formatCode="General">
                  <c:v>2300.75</c:v>
                </c:pt>
                <c:pt idx="1182" formatCode="General">
                  <c:v>2289</c:v>
                </c:pt>
                <c:pt idx="1183" formatCode="General">
                  <c:v>2292.25</c:v>
                </c:pt>
                <c:pt idx="1184" formatCode="General">
                  <c:v>2296.5</c:v>
                </c:pt>
                <c:pt idx="1185" formatCode="General">
                  <c:v>2288.5</c:v>
                </c:pt>
                <c:pt idx="1186" formatCode="General">
                  <c:v>2331</c:v>
                </c:pt>
                <c:pt idx="1187" formatCode="General">
                  <c:v>2360.25</c:v>
                </c:pt>
                <c:pt idx="1188" formatCode="General">
                  <c:v>2362</c:v>
                </c:pt>
                <c:pt idx="1189" formatCode="General">
                  <c:v>2390.5</c:v>
                </c:pt>
                <c:pt idx="1190" formatCode="General">
                  <c:v>2392.5</c:v>
                </c:pt>
                <c:pt idx="1191" formatCode="General">
                  <c:v>2417.25</c:v>
                </c:pt>
                <c:pt idx="1192" formatCode="General">
                  <c:v>2371.5</c:v>
                </c:pt>
                <c:pt idx="1193" formatCode="General">
                  <c:v>2391</c:v>
                </c:pt>
                <c:pt idx="1194" formatCode="General">
                  <c:v>2377.5</c:v>
                </c:pt>
                <c:pt idx="1195" formatCode="General">
                  <c:v>2343</c:v>
                </c:pt>
                <c:pt idx="1196" formatCode="General">
                  <c:v>2390.5</c:v>
                </c:pt>
                <c:pt idx="1197" formatCode="General">
                  <c:v>2383</c:v>
                </c:pt>
                <c:pt idx="1198" formatCode="General">
                  <c:v>2354.5</c:v>
                </c:pt>
                <c:pt idx="1199" formatCode="General">
                  <c:v>2321.75</c:v>
                </c:pt>
                <c:pt idx="1200" formatCode="General">
                  <c:v>2289.5</c:v>
                </c:pt>
                <c:pt idx="1201" formatCode="General">
                  <c:v>2295.25</c:v>
                </c:pt>
                <c:pt idx="1202" formatCode="General">
                  <c:v>2320.25</c:v>
                </c:pt>
                <c:pt idx="1203" formatCode="General">
                  <c:v>2270.75</c:v>
                </c:pt>
                <c:pt idx="1204" formatCode="General">
                  <c:v>2265</c:v>
                </c:pt>
                <c:pt idx="1205" formatCode="General">
                  <c:v>2264.25</c:v>
                </c:pt>
                <c:pt idx="1206" formatCode="General">
                  <c:v>2273.25</c:v>
                </c:pt>
                <c:pt idx="1207" formatCode="General">
                  <c:v>2296.25</c:v>
                </c:pt>
                <c:pt idx="1208" formatCode="General">
                  <c:v>2356.75</c:v>
                </c:pt>
                <c:pt idx="1209" formatCode="General">
                  <c:v>2360</c:v>
                </c:pt>
                <c:pt idx="1210" formatCode="General">
                  <c:v>2347.5</c:v>
                </c:pt>
                <c:pt idx="1211" formatCode="General">
                  <c:v>#N/A</c:v>
                </c:pt>
                <c:pt idx="1212" formatCode="General">
                  <c:v>2352</c:v>
                </c:pt>
                <c:pt idx="1213" formatCode="General">
                  <c:v>2354</c:v>
                </c:pt>
                <c:pt idx="1214" formatCode="General">
                  <c:v>2343</c:v>
                </c:pt>
                <c:pt idx="1215" formatCode="General">
                  <c:v>2359.25</c:v>
                </c:pt>
                <c:pt idx="1216" formatCode="General">
                  <c:v>2358.75</c:v>
                </c:pt>
                <c:pt idx="1217" formatCode="General">
                  <c:v>2375.5</c:v>
                </c:pt>
                <c:pt idx="1218" formatCode="General">
                  <c:v>2362</c:v>
                </c:pt>
                <c:pt idx="1219" formatCode="General">
                  <c:v>2390.75</c:v>
                </c:pt>
                <c:pt idx="1220" formatCode="General">
                  <c:v>2383.75</c:v>
                </c:pt>
                <c:pt idx="1221" formatCode="General">
                  <c:v>2379.5</c:v>
                </c:pt>
                <c:pt idx="1222" formatCode="General">
                  <c:v>2290.5</c:v>
                </c:pt>
                <c:pt idx="1223" formatCode="General">
                  <c:v>2295.75</c:v>
                </c:pt>
                <c:pt idx="1224" formatCode="General">
                  <c:v>2253</c:v>
                </c:pt>
                <c:pt idx="1225" formatCode="General">
                  <c:v>2269</c:v>
                </c:pt>
                <c:pt idx="1226" formatCode="General">
                  <c:v>2242</c:v>
                </c:pt>
                <c:pt idx="1227" formatCode="General">
                  <c:v>2272.5</c:v>
                </c:pt>
                <c:pt idx="1228" formatCode="General">
                  <c:v>2258.25</c:v>
                </c:pt>
                <c:pt idx="1229" formatCode="General">
                  <c:v>2256.75</c:v>
                </c:pt>
                <c:pt idx="1230" formatCode="General">
                  <c:v>2264.5</c:v>
                </c:pt>
                <c:pt idx="1231" formatCode="General">
                  <c:v>2229.5</c:v>
                </c:pt>
                <c:pt idx="1232" formatCode="General">
                  <c:v>2246.75</c:v>
                </c:pt>
                <c:pt idx="1233" formatCode="General">
                  <c:v>2272.25</c:v>
                </c:pt>
                <c:pt idx="1234" formatCode="General">
                  <c:v>2257.5</c:v>
                </c:pt>
                <c:pt idx="1235" formatCode="General">
                  <c:v>2258.25</c:v>
                </c:pt>
                <c:pt idx="1236" formatCode="General">
                  <c:v>2282.5</c:v>
                </c:pt>
                <c:pt idx="1237" formatCode="General">
                  <c:v>2281.75</c:v>
                </c:pt>
                <c:pt idx="1238" formatCode="General">
                  <c:v>2261.5</c:v>
                </c:pt>
                <c:pt idx="1239" formatCode="General">
                  <c:v>2244.75</c:v>
                </c:pt>
                <c:pt idx="1240" formatCode="General">
                  <c:v>2258.25</c:v>
                </c:pt>
                <c:pt idx="1241" formatCode="General">
                  <c:v>2302</c:v>
                </c:pt>
                <c:pt idx="1242" formatCode="General">
                  <c:v>2311.5</c:v>
                </c:pt>
                <c:pt idx="1243" formatCode="General">
                  <c:v>2310.75</c:v>
                </c:pt>
                <c:pt idx="1244" formatCode="General">
                  <c:v>2327.75</c:v>
                </c:pt>
                <c:pt idx="1245" formatCode="General">
                  <c:v>2308.5</c:v>
                </c:pt>
                <c:pt idx="1246" formatCode="General">
                  <c:v>2329.5</c:v>
                </c:pt>
                <c:pt idx="1247" formatCode="General">
                  <c:v>2341.5</c:v>
                </c:pt>
                <c:pt idx="1248" formatCode="General">
                  <c:v>2273.25</c:v>
                </c:pt>
                <c:pt idx="1249" formatCode="General">
                  <c:v>2214</c:v>
                </c:pt>
                <c:pt idx="1250" formatCode="General">
                  <c:v>2247.5</c:v>
                </c:pt>
                <c:pt idx="1251" formatCode="General">
                  <c:v>2212.5</c:v>
                </c:pt>
                <c:pt idx="1252" formatCode="General">
                  <c:v>2207.5</c:v>
                </c:pt>
                <c:pt idx="1253" formatCode="General">
                  <c:v>2258</c:v>
                </c:pt>
                <c:pt idx="1254" formatCode="General">
                  <c:v>2257</c:v>
                </c:pt>
                <c:pt idx="1255" formatCode="General">
                  <c:v>2258.5</c:v>
                </c:pt>
                <c:pt idx="1256" formatCode="General">
                  <c:v>2258</c:v>
                </c:pt>
                <c:pt idx="1257" formatCode="General">
                  <c:v>2258</c:v>
                </c:pt>
                <c:pt idx="1258" formatCode="General">
                  <c:v>2303.75</c:v>
                </c:pt>
                <c:pt idx="1259" formatCode="General">
                  <c:v>2307.5</c:v>
                </c:pt>
                <c:pt idx="1260" formatCode="General">
                  <c:v>2315.5</c:v>
                </c:pt>
                <c:pt idx="1261" formatCode="General">
                  <c:v>2308.25</c:v>
                </c:pt>
                <c:pt idx="1262" formatCode="General">
                  <c:v>2250.25</c:v>
                </c:pt>
                <c:pt idx="1263" formatCode="General">
                  <c:v>2218.5</c:v>
                </c:pt>
                <c:pt idx="1264" formatCode="General">
                  <c:v>2223.25</c:v>
                </c:pt>
                <c:pt idx="1265" formatCode="General">
                  <c:v>2240.75</c:v>
                </c:pt>
                <c:pt idx="1266" formatCode="General">
                  <c:v>2237</c:v>
                </c:pt>
                <c:pt idx="1267" formatCode="General">
                  <c:v>2261</c:v>
                </c:pt>
                <c:pt idx="1268" formatCode="General">
                  <c:v>2275</c:v>
                </c:pt>
                <c:pt idx="1269" formatCode="General">
                  <c:v>2244.25</c:v>
                </c:pt>
                <c:pt idx="1270" formatCode="General">
                  <c:v>2252.25</c:v>
                </c:pt>
                <c:pt idx="1271" formatCode="General">
                  <c:v>2248</c:v>
                </c:pt>
                <c:pt idx="1272" formatCode="General">
                  <c:v>2237</c:v>
                </c:pt>
                <c:pt idx="1273" formatCode="General">
                  <c:v>2244</c:v>
                </c:pt>
                <c:pt idx="1274" formatCode="General">
                  <c:v>2245</c:v>
                </c:pt>
                <c:pt idx="1275" formatCode="General">
                  <c:v>2292</c:v>
                </c:pt>
                <c:pt idx="1276" formatCode="General">
                  <c:v>2285.5</c:v>
                </c:pt>
                <c:pt idx="1277" formatCode="General">
                  <c:v>2267</c:v>
                </c:pt>
                <c:pt idx="1278" formatCode="General">
                  <c:v>2269.5</c:v>
                </c:pt>
                <c:pt idx="1279" formatCode="General">
                  <c:v>2253.25</c:v>
                </c:pt>
                <c:pt idx="1280" formatCode="General">
                  <c:v>2212.75</c:v>
                </c:pt>
                <c:pt idx="1281" formatCode="General">
                  <c:v>2232.5</c:v>
                </c:pt>
                <c:pt idx="1282" formatCode="General">
                  <c:v>2207.5</c:v>
                </c:pt>
                <c:pt idx="1283" formatCode="General">
                  <c:v>2210</c:v>
                </c:pt>
                <c:pt idx="1284" formatCode="General">
                  <c:v>2231</c:v>
                </c:pt>
                <c:pt idx="1285" formatCode="General">
                  <c:v>2229.25</c:v>
                </c:pt>
                <c:pt idx="1286" formatCode="General">
                  <c:v>2206.75</c:v>
                </c:pt>
                <c:pt idx="1287" formatCode="General">
                  <c:v>2208.25</c:v>
                </c:pt>
                <c:pt idx="1288" formatCode="General">
                  <c:v>2165</c:v>
                </c:pt>
                <c:pt idx="1289" formatCode="General">
                  <c:v>2180.75</c:v>
                </c:pt>
                <c:pt idx="1290" formatCode="General">
                  <c:v>2178.5</c:v>
                </c:pt>
                <c:pt idx="1291" formatCode="General">
                  <c:v>2158.75</c:v>
                </c:pt>
                <c:pt idx="1292" formatCode="General">
                  <c:v>2124.25</c:v>
                </c:pt>
                <c:pt idx="1293" formatCode="General">
                  <c:v>2126</c:v>
                </c:pt>
                <c:pt idx="1294" formatCode="General">
                  <c:v>2115</c:v>
                </c:pt>
                <c:pt idx="1295" formatCode="General">
                  <c:v>2172.25</c:v>
                </c:pt>
                <c:pt idx="1296" formatCode="General">
                  <c:v>2160.25</c:v>
                </c:pt>
                <c:pt idx="1297" formatCode="General">
                  <c:v>2158.75</c:v>
                </c:pt>
                <c:pt idx="1298" formatCode="General">
                  <c:v>2148.5</c:v>
                </c:pt>
                <c:pt idx="1299" formatCode="General">
                  <c:v>#N/A</c:v>
                </c:pt>
                <c:pt idx="1300" formatCode="General">
                  <c:v>#N/A</c:v>
                </c:pt>
                <c:pt idx="1301" formatCode="General">
                  <c:v>2134.25</c:v>
                </c:pt>
                <c:pt idx="1302" formatCode="General">
                  <c:v>2176.5</c:v>
                </c:pt>
                <c:pt idx="1303" formatCode="General">
                  <c:v>2167</c:v>
                </c:pt>
                <c:pt idx="1304" formatCode="General">
                  <c:v>#N/A</c:v>
                </c:pt>
                <c:pt idx="1305" formatCode="General">
                  <c:v>2194.75</c:v>
                </c:pt>
                <c:pt idx="1306" formatCode="General">
                  <c:v>2173</c:v>
                </c:pt>
                <c:pt idx="1307" formatCode="General">
                  <c:v>2163</c:v>
                </c:pt>
                <c:pt idx="1308" formatCode="General">
                  <c:v>2122.5</c:v>
                </c:pt>
                <c:pt idx="1309" formatCode="General">
                  <c:v>2148.25</c:v>
                </c:pt>
                <c:pt idx="1310" formatCode="General">
                  <c:v>2145.5</c:v>
                </c:pt>
                <c:pt idx="1311" formatCode="General">
                  <c:v>2127.5</c:v>
                </c:pt>
                <c:pt idx="1312" formatCode="General">
                  <c:v>2070.5</c:v>
                </c:pt>
                <c:pt idx="1313" formatCode="General">
                  <c:v>2024</c:v>
                </c:pt>
                <c:pt idx="1314" formatCode="General">
                  <c:v>2054.25</c:v>
                </c:pt>
                <c:pt idx="1315" formatCode="General">
                  <c:v>2091.75</c:v>
                </c:pt>
                <c:pt idx="1316" formatCode="General">
                  <c:v>2074</c:v>
                </c:pt>
                <c:pt idx="1317" formatCode="General">
                  <c:v>2095</c:v>
                </c:pt>
                <c:pt idx="1318" formatCode="General">
                  <c:v>2135</c:v>
                </c:pt>
                <c:pt idx="1319" formatCode="General">
                  <c:v>2135.25</c:v>
                </c:pt>
                <c:pt idx="1320" formatCode="General">
                  <c:v>2085.25</c:v>
                </c:pt>
                <c:pt idx="1321" formatCode="General">
                  <c:v>2126</c:v>
                </c:pt>
                <c:pt idx="1322" formatCode="General">
                  <c:v>2097.75</c:v>
                </c:pt>
                <c:pt idx="1323" formatCode="General">
                  <c:v>2108.75</c:v>
                </c:pt>
                <c:pt idx="1324" formatCode="General">
                  <c:v>2082.25</c:v>
                </c:pt>
                <c:pt idx="1325" formatCode="General">
                  <c:v>2119.75</c:v>
                </c:pt>
                <c:pt idx="1326" formatCode="General">
                  <c:v>2124</c:v>
                </c:pt>
                <c:pt idx="1327" formatCode="General">
                  <c:v>2148.25</c:v>
                </c:pt>
                <c:pt idx="1328" formatCode="General">
                  <c:v>2131</c:v>
                </c:pt>
                <c:pt idx="1329" formatCode="General">
                  <c:v>2135.75</c:v>
                </c:pt>
                <c:pt idx="1330" formatCode="General">
                  <c:v>2152.5</c:v>
                </c:pt>
                <c:pt idx="1331" formatCode="General">
                  <c:v>2149.5</c:v>
                </c:pt>
                <c:pt idx="1332" formatCode="General">
                  <c:v>2102.25</c:v>
                </c:pt>
                <c:pt idx="1333" formatCode="General">
                  <c:v>2105.5</c:v>
                </c:pt>
                <c:pt idx="1334" formatCode="General">
                  <c:v>2135.75</c:v>
                </c:pt>
                <c:pt idx="1335" formatCode="General">
                  <c:v>2140.75</c:v>
                </c:pt>
                <c:pt idx="1336" formatCode="General">
                  <c:v>2138.75</c:v>
                </c:pt>
                <c:pt idx="1337" formatCode="General">
                  <c:v>2089.5</c:v>
                </c:pt>
                <c:pt idx="1338" formatCode="General">
                  <c:v>2072.75</c:v>
                </c:pt>
                <c:pt idx="1339" formatCode="General">
                  <c:v>2061.75</c:v>
                </c:pt>
                <c:pt idx="1340" formatCode="General">
                  <c:v>2031</c:v>
                </c:pt>
                <c:pt idx="1341" formatCode="General">
                  <c:v>2030.75</c:v>
                </c:pt>
                <c:pt idx="1342" formatCode="General">
                  <c:v>2060.5</c:v>
                </c:pt>
                <c:pt idx="1343" formatCode="General">
                  <c:v>2042.25</c:v>
                </c:pt>
                <c:pt idx="1344" formatCode="General">
                  <c:v>2054.5</c:v>
                </c:pt>
                <c:pt idx="1345" formatCode="General">
                  <c:v>2048.25</c:v>
                </c:pt>
                <c:pt idx="1346" formatCode="General">
                  <c:v>2038.5</c:v>
                </c:pt>
                <c:pt idx="1347" formatCode="General">
                  <c:v>2008.75</c:v>
                </c:pt>
                <c:pt idx="1348" formatCode="General">
                  <c:v>2009</c:v>
                </c:pt>
                <c:pt idx="1349" formatCode="General">
                  <c:v>1999.25</c:v>
                </c:pt>
                <c:pt idx="1350" formatCode="General">
                  <c:v>2000.5</c:v>
                </c:pt>
                <c:pt idx="1351" formatCode="General">
                  <c:v>2021.75</c:v>
                </c:pt>
                <c:pt idx="1352" formatCode="General">
                  <c:v>2000.5</c:v>
                </c:pt>
                <c:pt idx="1353" formatCode="General">
                  <c:v>1979</c:v>
                </c:pt>
                <c:pt idx="1354" formatCode="General">
                  <c:v>1993</c:v>
                </c:pt>
                <c:pt idx="1355" formatCode="General">
                  <c:v>2000.5</c:v>
                </c:pt>
                <c:pt idx="1356" formatCode="General">
                  <c:v>1991.25</c:v>
                </c:pt>
                <c:pt idx="1357" formatCode="General">
                  <c:v>2001.75</c:v>
                </c:pt>
                <c:pt idx="1358" formatCode="General">
                  <c:v>1977.25</c:v>
                </c:pt>
                <c:pt idx="1359" formatCode="General">
                  <c:v>2010.25</c:v>
                </c:pt>
                <c:pt idx="1360" formatCode="General">
                  <c:v>2053.75</c:v>
                </c:pt>
                <c:pt idx="1361" formatCode="General">
                  <c:v>2077.25</c:v>
                </c:pt>
                <c:pt idx="1362" formatCode="General">
                  <c:v>2076.75</c:v>
                </c:pt>
                <c:pt idx="1363" formatCode="General">
                  <c:v>2070.75</c:v>
                </c:pt>
                <c:pt idx="1364" formatCode="General">
                  <c:v>2079</c:v>
                </c:pt>
                <c:pt idx="1365" formatCode="General">
                  <c:v>2072.25</c:v>
                </c:pt>
                <c:pt idx="1366" formatCode="General">
                  <c:v>2099</c:v>
                </c:pt>
                <c:pt idx="1367" formatCode="General">
                  <c:v>2072</c:v>
                </c:pt>
                <c:pt idx="1368" formatCode="General">
                  <c:v>2094</c:v>
                </c:pt>
                <c:pt idx="1369" formatCode="General">
                  <c:v>2121.25</c:v>
                </c:pt>
                <c:pt idx="1370" formatCode="General">
                  <c:v>#N/A</c:v>
                </c:pt>
                <c:pt idx="1371" formatCode="General">
                  <c:v>#N/A</c:v>
                </c:pt>
                <c:pt idx="1372" formatCode="General">
                  <c:v>2145</c:v>
                </c:pt>
                <c:pt idx="1373" formatCode="General">
                  <c:v>2151.75</c:v>
                </c:pt>
                <c:pt idx="1374" formatCode="General">
                  <c:v>2171.5</c:v>
                </c:pt>
                <c:pt idx="1375" formatCode="General">
                  <c:v>2202.5</c:v>
                </c:pt>
                <c:pt idx="1376" formatCode="General">
                  <c:v>2199.5</c:v>
                </c:pt>
                <c:pt idx="1377" formatCode="General">
                  <c:v>2183.5</c:v>
                </c:pt>
                <c:pt idx="1378" formatCode="General">
                  <c:v>2191.5</c:v>
                </c:pt>
                <c:pt idx="1379" formatCode="General">
                  <c:v>2222</c:v>
                </c:pt>
                <c:pt idx="1380" formatCode="General">
                  <c:v>2206.25</c:v>
                </c:pt>
                <c:pt idx="1381" formatCode="General">
                  <c:v>2170.75</c:v>
                </c:pt>
                <c:pt idx="1382" formatCode="General">
                  <c:v>2201.25</c:v>
                </c:pt>
                <c:pt idx="1383" formatCode="General">
                  <c:v>2232.25</c:v>
                </c:pt>
                <c:pt idx="1384" formatCode="General">
                  <c:v>2219.5</c:v>
                </c:pt>
                <c:pt idx="1385" formatCode="General">
                  <c:v>2244.5</c:v>
                </c:pt>
                <c:pt idx="1386" formatCode="General">
                  <c:v>2303.5</c:v>
                </c:pt>
                <c:pt idx="1387" formatCode="General">
                  <c:v>2306</c:v>
                </c:pt>
                <c:pt idx="1388" formatCode="General">
                  <c:v>2321</c:v>
                </c:pt>
                <c:pt idx="1389" formatCode="General">
                  <c:v>2367</c:v>
                </c:pt>
                <c:pt idx="1390" formatCode="General">
                  <c:v>2364</c:v>
                </c:pt>
                <c:pt idx="1391" formatCode="General">
                  <c:v>#N/A</c:v>
                </c:pt>
                <c:pt idx="1392" formatCode="General">
                  <c:v>2433.5</c:v>
                </c:pt>
                <c:pt idx="1393" formatCode="General">
                  <c:v>2381.5</c:v>
                </c:pt>
                <c:pt idx="1394" formatCode="General">
                  <c:v>2385</c:v>
                </c:pt>
                <c:pt idx="1395" formatCode="General">
                  <c:v>2361.75</c:v>
                </c:pt>
                <c:pt idx="1396" formatCode="General">
                  <c:v>2312</c:v>
                </c:pt>
                <c:pt idx="1397" formatCode="General">
                  <c:v>2366.5</c:v>
                </c:pt>
                <c:pt idx="1398" formatCode="General">
                  <c:v>2347</c:v>
                </c:pt>
                <c:pt idx="1399" formatCode="General">
                  <c:v>2311.25</c:v>
                </c:pt>
                <c:pt idx="1400" formatCode="General">
                  <c:v>2289.5</c:v>
                </c:pt>
                <c:pt idx="1401" formatCode="General">
                  <c:v>2280.75</c:v>
                </c:pt>
                <c:pt idx="1402" formatCode="General">
                  <c:v>2222</c:v>
                </c:pt>
                <c:pt idx="1403" formatCode="General">
                  <c:v>2189.5</c:v>
                </c:pt>
                <c:pt idx="1404" formatCode="General">
                  <c:v>2181</c:v>
                </c:pt>
                <c:pt idx="1405" formatCode="General">
                  <c:v>2168.5</c:v>
                </c:pt>
                <c:pt idx="1406" formatCode="General">
                  <c:v>#N/A</c:v>
                </c:pt>
                <c:pt idx="1407" formatCode="General">
                  <c:v>2168</c:v>
                </c:pt>
                <c:pt idx="1408" formatCode="General">
                  <c:v>2182.25</c:v>
                </c:pt>
                <c:pt idx="1409" formatCode="General">
                  <c:v>2228.25</c:v>
                </c:pt>
                <c:pt idx="1410" formatCode="General">
                  <c:v>2182</c:v>
                </c:pt>
                <c:pt idx="1411" formatCode="General">
                  <c:v>2147.5</c:v>
                </c:pt>
                <c:pt idx="1412" formatCode="General">
                  <c:v>2150.25</c:v>
                </c:pt>
                <c:pt idx="1413" formatCode="General">
                  <c:v>2161.75</c:v>
                </c:pt>
                <c:pt idx="1414" formatCode="General">
                  <c:v>2131.25</c:v>
                </c:pt>
                <c:pt idx="1415" formatCode="General">
                  <c:v>2117.75</c:v>
                </c:pt>
                <c:pt idx="1416" formatCode="General">
                  <c:v>2128.25</c:v>
                </c:pt>
                <c:pt idx="1417" formatCode="General">
                  <c:v>2148.75</c:v>
                </c:pt>
                <c:pt idx="1418" formatCode="General">
                  <c:v>2124</c:v>
                </c:pt>
                <c:pt idx="1419" formatCode="General">
                  <c:v>2107.75</c:v>
                </c:pt>
                <c:pt idx="1420" formatCode="General">
                  <c:v>2112.5</c:v>
                </c:pt>
                <c:pt idx="1421" formatCode="General">
                  <c:v>2092.25</c:v>
                </c:pt>
                <c:pt idx="1422" formatCode="General">
                  <c:v>2077</c:v>
                </c:pt>
                <c:pt idx="1423" formatCode="General">
                  <c:v>2062.25</c:v>
                </c:pt>
                <c:pt idx="1424" formatCode="General">
                  <c:v>2051.75</c:v>
                </c:pt>
                <c:pt idx="1425" formatCode="General">
                  <c:v>2031.25</c:v>
                </c:pt>
                <c:pt idx="1426" formatCode="General">
                  <c:v>2020</c:v>
                </c:pt>
                <c:pt idx="1427" formatCode="General">
                  <c:v>2043</c:v>
                </c:pt>
                <c:pt idx="1428" formatCode="General">
                  <c:v>2034.25</c:v>
                </c:pt>
                <c:pt idx="1429" formatCode="General">
                  <c:v>2027.25</c:v>
                </c:pt>
                <c:pt idx="1430" formatCode="General">
                  <c:v>2025</c:v>
                </c:pt>
                <c:pt idx="1431" formatCode="General">
                  <c:v>2016.5</c:v>
                </c:pt>
                <c:pt idx="1432" formatCode="General">
                  <c:v>1995.75</c:v>
                </c:pt>
                <c:pt idx="1433" formatCode="General">
                  <c:v>2041</c:v>
                </c:pt>
                <c:pt idx="1434" formatCode="General">
                  <c:v>2015.5</c:v>
                </c:pt>
                <c:pt idx="1435" formatCode="General">
                  <c:v>2011.75</c:v>
                </c:pt>
                <c:pt idx="1436" formatCode="General">
                  <c:v>2009.25</c:v>
                </c:pt>
                <c:pt idx="1437" formatCode="General">
                  <c:v>1923.25</c:v>
                </c:pt>
                <c:pt idx="1438" formatCode="General">
                  <c:v>1980.5</c:v>
                </c:pt>
                <c:pt idx="1439" formatCode="General">
                  <c:v>2010.25</c:v>
                </c:pt>
                <c:pt idx="1440" formatCode="General">
                  <c:v>2004.25</c:v>
                </c:pt>
                <c:pt idx="1441" formatCode="General">
                  <c:v>2045.5</c:v>
                </c:pt>
                <c:pt idx="1442" formatCode="General">
                  <c:v>2044.25</c:v>
                </c:pt>
                <c:pt idx="1443" formatCode="General">
                  <c:v>2068.5</c:v>
                </c:pt>
                <c:pt idx="1444" formatCode="General">
                  <c:v>2063</c:v>
                </c:pt>
                <c:pt idx="1445" formatCode="General">
                  <c:v>2056.25</c:v>
                </c:pt>
                <c:pt idx="1446" formatCode="General">
                  <c:v>2046.25</c:v>
                </c:pt>
                <c:pt idx="1447" formatCode="General">
                  <c:v>2030.5</c:v>
                </c:pt>
                <c:pt idx="1448" formatCode="General">
                  <c:v>1995.5</c:v>
                </c:pt>
                <c:pt idx="1449" formatCode="General">
                  <c:v>1977.25</c:v>
                </c:pt>
                <c:pt idx="1450" formatCode="General">
                  <c:v>1945.75</c:v>
                </c:pt>
                <c:pt idx="1451" formatCode="General">
                  <c:v>1926</c:v>
                </c:pt>
                <c:pt idx="1452" formatCode="General">
                  <c:v>1978.5</c:v>
                </c:pt>
                <c:pt idx="1453" formatCode="General">
                  <c:v>1973</c:v>
                </c:pt>
                <c:pt idx="1454" formatCode="General">
                  <c:v>1957.25</c:v>
                </c:pt>
                <c:pt idx="1455" formatCode="General">
                  <c:v>1912.5</c:v>
                </c:pt>
                <c:pt idx="1456" formatCode="General">
                  <c:v>1900</c:v>
                </c:pt>
                <c:pt idx="1457" formatCode="General">
                  <c:v>1911.75</c:v>
                </c:pt>
                <c:pt idx="1458" formatCode="General">
                  <c:v>1883.75</c:v>
                </c:pt>
                <c:pt idx="1459" formatCode="General">
                  <c:v>1857.25</c:v>
                </c:pt>
                <c:pt idx="1460" formatCode="General">
                  <c:v>1851.75</c:v>
                </c:pt>
                <c:pt idx="1461" formatCode="General">
                  <c:v>1872</c:v>
                </c:pt>
                <c:pt idx="1462" formatCode="General">
                  <c:v>1795.25</c:v>
                </c:pt>
                <c:pt idx="1463" formatCode="General">
                  <c:v>1822.25</c:v>
                </c:pt>
                <c:pt idx="1464" formatCode="General">
                  <c:v>1831.5</c:v>
                </c:pt>
                <c:pt idx="1465" formatCode="General">
                  <c:v>1827.75</c:v>
                </c:pt>
                <c:pt idx="1466" formatCode="General">
                  <c:v>1809</c:v>
                </c:pt>
                <c:pt idx="1467" formatCode="General">
                  <c:v>1758.5</c:v>
                </c:pt>
                <c:pt idx="1468" formatCode="General">
                  <c:v>1780.25</c:v>
                </c:pt>
                <c:pt idx="1469" formatCode="General">
                  <c:v>1810.5</c:v>
                </c:pt>
                <c:pt idx="1470" formatCode="General">
                  <c:v>1762</c:v>
                </c:pt>
                <c:pt idx="1471" formatCode="General">
                  <c:v>1701.5</c:v>
                </c:pt>
                <c:pt idx="1472" formatCode="General">
                  <c:v>1733.75</c:v>
                </c:pt>
                <c:pt idx="1473" formatCode="General">
                  <c:v>1684.75</c:v>
                </c:pt>
                <c:pt idx="1474" formatCode="General">
                  <c:v>1752</c:v>
                </c:pt>
                <c:pt idx="1475" formatCode="General">
                  <c:v>1807.25</c:v>
                </c:pt>
                <c:pt idx="1476" formatCode="General">
                  <c:v>#N/A</c:v>
                </c:pt>
                <c:pt idx="1477" formatCode="General">
                  <c:v>1804.5</c:v>
                </c:pt>
                <c:pt idx="1478" formatCode="General">
                  <c:v>1810.75</c:v>
                </c:pt>
                <c:pt idx="1479" formatCode="General">
                  <c:v>1803.5</c:v>
                </c:pt>
                <c:pt idx="1480" formatCode="General">
                  <c:v>1779.25</c:v>
                </c:pt>
                <c:pt idx="1481" formatCode="General">
                  <c:v>1765.75</c:v>
                </c:pt>
                <c:pt idx="1482" formatCode="General">
                  <c:v>1807.75</c:v>
                </c:pt>
                <c:pt idx="1483">
                  <c:v>1810.25</c:v>
                </c:pt>
                <c:pt idx="1484">
                  <c:v>1805.75</c:v>
                </c:pt>
                <c:pt idx="1485">
                  <c:v>1804.75</c:v>
                </c:pt>
                <c:pt idx="1486">
                  <c:v>1737.75</c:v>
                </c:pt>
                <c:pt idx="1487">
                  <c:v>1718.75</c:v>
                </c:pt>
                <c:pt idx="1488">
                  <c:v>1728.5</c:v>
                </c:pt>
                <c:pt idx="1489">
                  <c:v>1706.75</c:v>
                </c:pt>
                <c:pt idx="1490">
                  <c:v>1673</c:v>
                </c:pt>
                <c:pt idx="1491">
                  <c:v>1641</c:v>
                </c:pt>
                <c:pt idx="1492">
                  <c:v>1612.25</c:v>
                </c:pt>
                <c:pt idx="1493">
                  <c:v>1634</c:v>
                </c:pt>
                <c:pt idx="1494">
                  <c:v>1660.75</c:v>
                </c:pt>
                <c:pt idx="1495">
                  <c:v>1615.75</c:v>
                </c:pt>
                <c:pt idx="1496">
                  <c:v>1613.25</c:v>
                </c:pt>
                <c:pt idx="1497">
                  <c:v>1640</c:v>
                </c:pt>
                <c:pt idx="1498">
                  <c:v>1671</c:v>
                </c:pt>
                <c:pt idx="1499">
                  <c:v>1669.25</c:v>
                </c:pt>
                <c:pt idx="1500">
                  <c:v>1665.5</c:v>
                </c:pt>
                <c:pt idx="1501">
                  <c:v>1643</c:v>
                </c:pt>
                <c:pt idx="1502">
                  <c:v>1634.25</c:v>
                </c:pt>
                <c:pt idx="1503">
                  <c:v>1670.25</c:v>
                </c:pt>
                <c:pt idx="1504">
                  <c:v>1644.25</c:v>
                </c:pt>
                <c:pt idx="1505">
                  <c:v>1816.25</c:v>
                </c:pt>
                <c:pt idx="1506">
                  <c:v>1820.75</c:v>
                </c:pt>
                <c:pt idx="1507">
                  <c:v>1797</c:v>
                </c:pt>
                <c:pt idx="1508">
                  <c:v>1792.25</c:v>
                </c:pt>
                <c:pt idx="1509">
                  <c:v>1802.25</c:v>
                </c:pt>
                <c:pt idx="1510">
                  <c:v>1777.25</c:v>
                </c:pt>
                <c:pt idx="1511">
                  <c:v>1768.5</c:v>
                </c:pt>
                <c:pt idx="1512">
                  <c:v>1737.75</c:v>
                </c:pt>
                <c:pt idx="1513">
                  <c:v>1701</c:v>
                </c:pt>
                <c:pt idx="1514">
                  <c:v>1726.25</c:v>
                </c:pt>
                <c:pt idx="1515">
                  <c:v>1732.5</c:v>
                </c:pt>
                <c:pt idx="1516">
                  <c:v>1719.75</c:v>
                </c:pt>
                <c:pt idx="1517">
                  <c:v>1720.5</c:v>
                </c:pt>
                <c:pt idx="1518">
                  <c:v>1720.75</c:v>
                </c:pt>
                <c:pt idx="1519">
                  <c:v>1687.25</c:v>
                </c:pt>
                <c:pt idx="1520">
                  <c:v>1689</c:v>
                </c:pt>
                <c:pt idx="1521">
                  <c:v>1659</c:v>
                </c:pt>
                <c:pt idx="1522">
                  <c:v>1668.5</c:v>
                </c:pt>
                <c:pt idx="1523">
                  <c:v>1656.25</c:v>
                </c:pt>
                <c:pt idx="1524">
                  <c:v>1638.75</c:v>
                </c:pt>
                <c:pt idx="1525">
                  <c:v>1636</c:v>
                </c:pt>
                <c:pt idx="1526">
                  <c:v>1621</c:v>
                </c:pt>
                <c:pt idx="1527">
                  <c:v>1584.25</c:v>
                </c:pt>
                <c:pt idx="1528">
                  <c:v>1607.5</c:v>
                </c:pt>
                <c:pt idx="1529" formatCode="0.0000">
                  <c:v>1597.5</c:v>
                </c:pt>
                <c:pt idx="1530" formatCode="0.0">
                  <c:v>1602.5</c:v>
                </c:pt>
                <c:pt idx="1531" formatCode="0.000">
                  <c:v>1565.75</c:v>
                </c:pt>
                <c:pt idx="1532" formatCode="0.0000">
                  <c:v>1526.5</c:v>
                </c:pt>
                <c:pt idx="1533">
                  <c:v>1495.25</c:v>
                </c:pt>
                <c:pt idx="1534" formatCode="0.0">
                  <c:v>1515.5</c:v>
                </c:pt>
                <c:pt idx="1535">
                  <c:v>1550</c:v>
                </c:pt>
                <c:pt idx="1536">
                  <c:v>1531</c:v>
                </c:pt>
                <c:pt idx="1537" formatCode="0.0000">
                  <c:v>1567</c:v>
                </c:pt>
                <c:pt idx="1538" formatCode="0.0">
                  <c:v>1562.5</c:v>
                </c:pt>
                <c:pt idx="1539" formatCode="0.0">
                  <c:v>1587.25</c:v>
                </c:pt>
                <c:pt idx="1540" formatCode="0.0">
                  <c:v>1532.25</c:v>
                </c:pt>
                <c:pt idx="1541" formatCode="0.0">
                  <c:v>1545.25</c:v>
                </c:pt>
                <c:pt idx="1542" formatCode="0.0">
                  <c:v>1557</c:v>
                </c:pt>
                <c:pt idx="1543" formatCode="0.0">
                  <c:v>1530.25</c:v>
                </c:pt>
                <c:pt idx="1544" formatCode="0.0">
                  <c:v>1503</c:v>
                </c:pt>
                <c:pt idx="1545" formatCode="0.0">
                  <c:v>1531.5</c:v>
                </c:pt>
                <c:pt idx="1546" formatCode="0.0">
                  <c:v>1511</c:v>
                </c:pt>
                <c:pt idx="1547" formatCode="0.0">
                  <c:v>1512.5</c:v>
                </c:pt>
                <c:pt idx="1548" formatCode="0.0">
                  <c:v>1515</c:v>
                </c:pt>
                <c:pt idx="1549" formatCode="0.0">
                  <c:v>1514</c:v>
                </c:pt>
                <c:pt idx="1550" formatCode="0.0">
                  <c:v>1534</c:v>
                </c:pt>
                <c:pt idx="1551" formatCode="0.0">
                  <c:v>1533.5</c:v>
                </c:pt>
                <c:pt idx="1552" formatCode="0.0">
                  <c:v>1483.75</c:v>
                </c:pt>
                <c:pt idx="1553" formatCode="0.0">
                  <c:v>1500</c:v>
                </c:pt>
                <c:pt idx="1554" formatCode="0.0">
                  <c:v>1475.75</c:v>
                </c:pt>
                <c:pt idx="1555" formatCode="0.0">
                  <c:v>1497.5</c:v>
                </c:pt>
                <c:pt idx="1556" formatCode="0.0">
                  <c:v>1514.5</c:v>
                </c:pt>
                <c:pt idx="1557" formatCode="0.0">
                  <c:v>1499.25</c:v>
                </c:pt>
                <c:pt idx="1558" formatCode="0.0">
                  <c:v>1540.25</c:v>
                </c:pt>
                <c:pt idx="1559" formatCode="0.0">
                  <c:v>1534.25</c:v>
                </c:pt>
                <c:pt idx="1560" formatCode="0.0">
                  <c:v>#N/A</c:v>
                </c:pt>
                <c:pt idx="1561" formatCode="0.0">
                  <c:v>#N/A</c:v>
                </c:pt>
                <c:pt idx="1562" formatCode="0.0">
                  <c:v>1586.25</c:v>
                </c:pt>
                <c:pt idx="1563" formatCode="0.0">
                  <c:v>1617.5</c:v>
                </c:pt>
                <c:pt idx="1564" formatCode="0.0">
                  <c:v>1592.75</c:v>
                </c:pt>
                <c:pt idx="1565" formatCode="0.0">
                  <c:v>#N/A</c:v>
                </c:pt>
                <c:pt idx="1566" formatCode="0.0">
                  <c:v>1549.75</c:v>
                </c:pt>
                <c:pt idx="1567" formatCode="0.0">
                  <c:v>1555.25</c:v>
                </c:pt>
                <c:pt idx="1568" formatCode="0.0">
                  <c:v>1529.75</c:v>
                </c:pt>
                <c:pt idx="1569" formatCode="0.0">
                  <c:v>1492</c:v>
                </c:pt>
                <c:pt idx="1570" formatCode="0.0">
                  <c:v>1496.25</c:v>
                </c:pt>
                <c:pt idx="1571" formatCode="0.0">
                  <c:v>1467.75</c:v>
                </c:pt>
                <c:pt idx="1572" formatCode="0.0">
                  <c:v>1454.5</c:v>
                </c:pt>
                <c:pt idx="1573" formatCode="0.0">
                  <c:v>1483</c:v>
                </c:pt>
                <c:pt idx="1574" formatCode="0.0">
                  <c:v>1503.75</c:v>
                </c:pt>
                <c:pt idx="1575" formatCode="0.0">
                  <c:v>1468.25</c:v>
                </c:pt>
                <c:pt idx="1576" formatCode="0.0">
                  <c:v>1487</c:v>
                </c:pt>
                <c:pt idx="1577" formatCode="0.000">
                  <c:v>1506.25</c:v>
                </c:pt>
                <c:pt idx="1578" formatCode="0.0">
                  <c:v>1477.75</c:v>
                </c:pt>
                <c:pt idx="1579" formatCode="0.0">
                  <c:v>1501.75</c:v>
                </c:pt>
                <c:pt idx="1580" formatCode="0.0">
                  <c:v>1508.5</c:v>
                </c:pt>
                <c:pt idx="1581" formatCode="0.0">
                  <c:v>1514</c:v>
                </c:pt>
                <c:pt idx="1582" formatCode="0.0">
                  <c:v>1590.5</c:v>
                </c:pt>
                <c:pt idx="1583" formatCode="0.0">
                  <c:v>1616.25</c:v>
                </c:pt>
                <c:pt idx="1584" formatCode="0.0">
                  <c:v>1577</c:v>
                </c:pt>
                <c:pt idx="1585" formatCode="0.0">
                  <c:v>1628</c:v>
                </c:pt>
                <c:pt idx="1586" formatCode="0.0">
                  <c:v>1652</c:v>
                </c:pt>
                <c:pt idx="1587" formatCode="0.0">
                  <c:v>1678</c:v>
                </c:pt>
                <c:pt idx="1588" formatCode="0.0">
                  <c:v>1699.5</c:v>
                </c:pt>
                <c:pt idx="1589" formatCode="0.0">
                  <c:v>1718.25</c:v>
                </c:pt>
                <c:pt idx="1590" formatCode="0.0">
                  <c:v>1677.5</c:v>
                </c:pt>
                <c:pt idx="1591" formatCode="0.0">
                  <c:v>1721.75</c:v>
                </c:pt>
                <c:pt idx="1592" formatCode="0.0">
                  <c:v>1686.5</c:v>
                </c:pt>
                <c:pt idx="1593" formatCode="0.0">
                  <c:v>1713</c:v>
                </c:pt>
                <c:pt idx="1594" formatCode="0.0">
                  <c:v>1711</c:v>
                </c:pt>
                <c:pt idx="1595" formatCode="0.0">
                  <c:v>1710.5</c:v>
                </c:pt>
                <c:pt idx="1596" formatCode="0.0">
                  <c:v>1682.25</c:v>
                </c:pt>
                <c:pt idx="1597" formatCode="0.0">
                  <c:v>1656</c:v>
                </c:pt>
                <c:pt idx="1598" formatCode="0.0">
                  <c:v>1647</c:v>
                </c:pt>
                <c:pt idx="1599" formatCode="0.0">
                  <c:v>1699.25</c:v>
                </c:pt>
                <c:pt idx="1600" formatCode="0.0">
                  <c:v>1748.25</c:v>
                </c:pt>
                <c:pt idx="1601" formatCode="0.0">
                  <c:v>1785</c:v>
                </c:pt>
                <c:pt idx="1602" formatCode="0.0">
                  <c:v>1736.25</c:v>
                </c:pt>
                <c:pt idx="1603" formatCode="0.0">
                  <c:v>1747</c:v>
                </c:pt>
                <c:pt idx="1604" formatCode="0.0">
                  <c:v>1724.5</c:v>
                </c:pt>
                <c:pt idx="1605" formatCode="0.0">
                  <c:v>1754.5</c:v>
                </c:pt>
                <c:pt idx="1606" formatCode="0.0">
                  <c:v>1758.75</c:v>
                </c:pt>
                <c:pt idx="1607" formatCode="0.0">
                  <c:v>1779.75</c:v>
                </c:pt>
                <c:pt idx="1608" formatCode="0.0">
                  <c:v>1810.25</c:v>
                </c:pt>
                <c:pt idx="1609" formatCode="0.0">
                  <c:v>1838.75</c:v>
                </c:pt>
                <c:pt idx="1610" formatCode="0.0">
                  <c:v>1851.5</c:v>
                </c:pt>
                <c:pt idx="1611" formatCode="0.0">
                  <c:v>1803.5</c:v>
                </c:pt>
                <c:pt idx="1612" formatCode="0.0">
                  <c:v>1753.25</c:v>
                </c:pt>
                <c:pt idx="1613" formatCode="0.0">
                  <c:v>1789.75</c:v>
                </c:pt>
                <c:pt idx="1614" formatCode="0.0">
                  <c:v>1761.5</c:v>
                </c:pt>
                <c:pt idx="1615" formatCode="0.0">
                  <c:v>1798.75</c:v>
                </c:pt>
                <c:pt idx="1616" formatCode="0.0">
                  <c:v>1778.25</c:v>
                </c:pt>
                <c:pt idx="1617" formatCode="0.0">
                  <c:v>1734</c:v>
                </c:pt>
                <c:pt idx="1618" formatCode="0.0">
                  <c:v>1742.75</c:v>
                </c:pt>
                <c:pt idx="1619" formatCode="0.0">
                  <c:v>1831.25</c:v>
                </c:pt>
                <c:pt idx="1620" formatCode="0.0">
                  <c:v>1838</c:v>
                </c:pt>
                <c:pt idx="1621" formatCode="0.0">
                  <c:v>1870</c:v>
                </c:pt>
                <c:pt idx="1622" formatCode="0.0">
                  <c:v>1865.75</c:v>
                </c:pt>
                <c:pt idx="1623" formatCode="0.0">
                  <c:v>1831</c:v>
                </c:pt>
                <c:pt idx="1624" formatCode="0.0">
                  <c:v>1786.75</c:v>
                </c:pt>
                <c:pt idx="1625" formatCode="0.0">
                  <c:v>#N/A</c:v>
                </c:pt>
                <c:pt idx="1626" formatCode="0.0">
                  <c:v>#N/A</c:v>
                </c:pt>
                <c:pt idx="1627" formatCode="0.0">
                  <c:v>1773.75</c:v>
                </c:pt>
                <c:pt idx="1628" formatCode="0.0">
                  <c:v>1789</c:v>
                </c:pt>
                <c:pt idx="1629" formatCode="0.0">
                  <c:v>1808</c:v>
                </c:pt>
                <c:pt idx="1630" formatCode="0.0">
                  <c:v>1864.25</c:v>
                </c:pt>
                <c:pt idx="1631" formatCode="0.000">
                  <c:v>1845.5</c:v>
                </c:pt>
                <c:pt idx="1632" formatCode="0.0">
                  <c:v>1802</c:v>
                </c:pt>
                <c:pt idx="1633" formatCode="0.0">
                  <c:v>1796.75</c:v>
                </c:pt>
                <c:pt idx="1634" formatCode="0.0">
                  <c:v>1741.25</c:v>
                </c:pt>
                <c:pt idx="1635" formatCode="0.0">
                  <c:v>1745</c:v>
                </c:pt>
                <c:pt idx="1636" formatCode="0.0">
                  <c:v>1748</c:v>
                </c:pt>
                <c:pt idx="1637" formatCode="0.0">
                  <c:v>1820.5</c:v>
                </c:pt>
                <c:pt idx="1638" formatCode="0.0">
                  <c:v>1874.75</c:v>
                </c:pt>
                <c:pt idx="1639" formatCode="0.0">
                  <c:v>1854.1</c:v>
                </c:pt>
                <c:pt idx="1640" formatCode="0.0">
                  <c:v>1860.25</c:v>
                </c:pt>
                <c:pt idx="1641" formatCode="0.0">
                  <c:v>1880.5</c:v>
                </c:pt>
                <c:pt idx="1642" formatCode="0.0">
                  <c:v>1923</c:v>
                </c:pt>
                <c:pt idx="1643" formatCode="0.0">
                  <c:v>1925.25</c:v>
                </c:pt>
                <c:pt idx="1644" formatCode="0.0">
                  <c:v>1904.5</c:v>
                </c:pt>
                <c:pt idx="1645" formatCode="0.0">
                  <c:v>1901</c:v>
                </c:pt>
                <c:pt idx="1646" formatCode="0.0">
                  <c:v>1871.25</c:v>
                </c:pt>
                <c:pt idx="1647" formatCode="0.0">
                  <c:v>1888</c:v>
                </c:pt>
                <c:pt idx="1648" formatCode="0.0">
                  <c:v>1878.75</c:v>
                </c:pt>
                <c:pt idx="1649" formatCode="0.0">
                  <c:v>1905.25</c:v>
                </c:pt>
                <c:pt idx="1650" formatCode="0.0">
                  <c:v>1933</c:v>
                </c:pt>
                <c:pt idx="1651" formatCode="0.0">
                  <c:v>#N/A</c:v>
                </c:pt>
                <c:pt idx="1652" formatCode="0.0">
                  <c:v>1889.5</c:v>
                </c:pt>
                <c:pt idx="1653" formatCode="0.0">
                  <c:v>1880.5</c:v>
                </c:pt>
                <c:pt idx="1654" formatCode="0.0">
                  <c:v>1855.5</c:v>
                </c:pt>
                <c:pt idx="1655" formatCode="0.0">
                  <c:v>1883.5</c:v>
                </c:pt>
                <c:pt idx="1656" formatCode="0.0">
                  <c:v>1830</c:v>
                </c:pt>
                <c:pt idx="1657" formatCode="0.0">
                  <c:v>1841.75</c:v>
                </c:pt>
                <c:pt idx="1658" formatCode="0.0">
                  <c:v>1897.25</c:v>
                </c:pt>
                <c:pt idx="1659" formatCode="0.0">
                  <c:v>1861.75</c:v>
                </c:pt>
                <c:pt idx="1660" formatCode="0.0">
                  <c:v>1880.25</c:v>
                </c:pt>
                <c:pt idx="1661" formatCode="0.0">
                  <c:v>1890.25</c:v>
                </c:pt>
                <c:pt idx="1662" formatCode="0.0">
                  <c:v>1892.75</c:v>
                </c:pt>
                <c:pt idx="1663" formatCode="0.0">
                  <c:v>1877</c:v>
                </c:pt>
                <c:pt idx="1664" formatCode="0.0">
                  <c:v>1850.75</c:v>
                </c:pt>
                <c:pt idx="1665" formatCode="0.0">
                  <c:v>1861</c:v>
                </c:pt>
                <c:pt idx="1666" formatCode="0.0">
                  <c:v>1835.5</c:v>
                </c:pt>
                <c:pt idx="1667" formatCode="0.0">
                  <c:v>1823.25</c:v>
                </c:pt>
                <c:pt idx="1668" formatCode="0.0">
                  <c:v>1829</c:v>
                </c:pt>
                <c:pt idx="1669" formatCode="0.0">
                  <c:v>1877.25</c:v>
                </c:pt>
                <c:pt idx="1670" formatCode="0.0">
                  <c:v>1901</c:v>
                </c:pt>
                <c:pt idx="1671" formatCode="0.0">
                  <c:v>#N/A</c:v>
                </c:pt>
                <c:pt idx="1672" formatCode="0.0">
                  <c:v>1922.75</c:v>
                </c:pt>
                <c:pt idx="1673" formatCode="0.0">
                  <c:v>1968.25</c:v>
                </c:pt>
                <c:pt idx="1674" formatCode="0.0">
                  <c:v>1979.5</c:v>
                </c:pt>
                <c:pt idx="1675" formatCode="0.0">
                  <c:v>1989.25</c:v>
                </c:pt>
                <c:pt idx="1676" formatCode="0.0">
                  <c:v>2023.75</c:v>
                </c:pt>
                <c:pt idx="1677" formatCode="0.0">
                  <c:v>1998.25</c:v>
                </c:pt>
                <c:pt idx="1678" formatCode="0.0">
                  <c:v>2057.5</c:v>
                </c:pt>
                <c:pt idx="1679" formatCode="0.0">
                  <c:v>2063.75</c:v>
                </c:pt>
                <c:pt idx="1680" formatCode="0.0">
                  <c:v>2080</c:v>
                </c:pt>
                <c:pt idx="1681" formatCode="0.0">
                  <c:v>2066.25</c:v>
                </c:pt>
                <c:pt idx="1682" formatCode="0.0">
                  <c:v>2007.25</c:v>
                </c:pt>
                <c:pt idx="1683" formatCode="0.0">
                  <c:v>2026.5</c:v>
                </c:pt>
                <c:pt idx="1684" formatCode="0.0">
                  <c:v>1980.75</c:v>
                </c:pt>
                <c:pt idx="1685" formatCode="0.0">
                  <c:v>1971.75</c:v>
                </c:pt>
                <c:pt idx="1686" formatCode="0.0">
                  <c:v>2000.75</c:v>
                </c:pt>
                <c:pt idx="1687" formatCode="0.0">
                  <c:v>2018.25</c:v>
                </c:pt>
                <c:pt idx="1688" formatCode="0.0">
                  <c:v>2040.75</c:v>
                </c:pt>
                <c:pt idx="1689" formatCode="0.0">
                  <c:v>2036</c:v>
                </c:pt>
                <c:pt idx="1690" formatCode="0.0">
                  <c:v>2015.75</c:v>
                </c:pt>
                <c:pt idx="1691" formatCode="0.0">
                  <c:v>1992.5</c:v>
                </c:pt>
                <c:pt idx="1692" formatCode="0.0">
                  <c:v>2071.75</c:v>
                </c:pt>
                <c:pt idx="1693" formatCode="0.0">
                  <c:v>2085.75</c:v>
                </c:pt>
                <c:pt idx="1694" formatCode="0.0">
                  <c:v>2102</c:v>
                </c:pt>
                <c:pt idx="1695" formatCode="0.0">
                  <c:v>2151.5</c:v>
                </c:pt>
                <c:pt idx="1696" formatCode="0.0">
                  <c:v>2113.25</c:v>
                </c:pt>
                <c:pt idx="1697" formatCode="0.0">
                  <c:v>2105.5</c:v>
                </c:pt>
                <c:pt idx="1698" formatCode="0.0">
                  <c:v>2100.25</c:v>
                </c:pt>
                <c:pt idx="1699" formatCode="0.0">
                  <c:v>2092.25</c:v>
                </c:pt>
                <c:pt idx="1700" formatCode="0.0">
                  <c:v>2138.5</c:v>
                </c:pt>
                <c:pt idx="1701" formatCode="0.0">
                  <c:v>2135.5</c:v>
                </c:pt>
                <c:pt idx="1702" formatCode="0.0">
                  <c:v>2189</c:v>
                </c:pt>
                <c:pt idx="1703" formatCode="0.0">
                  <c:v>2172.75</c:v>
                </c:pt>
                <c:pt idx="1704" formatCode="0.0">
                  <c:v>2186</c:v>
                </c:pt>
                <c:pt idx="1705" formatCode="0.0">
                  <c:v>2200.5</c:v>
                </c:pt>
                <c:pt idx="1706" formatCode="0.0">
                  <c:v>2213.25</c:v>
                </c:pt>
                <c:pt idx="1707" formatCode="0.0">
                  <c:v>2237</c:v>
                </c:pt>
                <c:pt idx="1708" formatCode="0.000">
                  <c:v>2240</c:v>
                </c:pt>
                <c:pt idx="1709" formatCode="0.0">
                  <c:v>2248.25</c:v>
                </c:pt>
                <c:pt idx="1710" formatCode="0.0">
                  <c:v>2240.25</c:v>
                </c:pt>
                <c:pt idx="1711" formatCode="0.0">
                  <c:v>2244.75</c:v>
                </c:pt>
                <c:pt idx="1712" formatCode="0.0">
                  <c:v>2224.75</c:v>
                </c:pt>
                <c:pt idx="1713" formatCode="0.0">
                  <c:v>2170</c:v>
                </c:pt>
                <c:pt idx="1714" formatCode="0.0">
                  <c:v>2202.5</c:v>
                </c:pt>
                <c:pt idx="1715" formatCode="0.0">
                  <c:v>2242.5</c:v>
                </c:pt>
                <c:pt idx="1716" formatCode="0.0">
                  <c:v>2265.75</c:v>
                </c:pt>
                <c:pt idx="1717" formatCode="0.0">
                  <c:v>2271.75</c:v>
                </c:pt>
                <c:pt idx="1718" formatCode="0.0">
                  <c:v>2270.25</c:v>
                </c:pt>
                <c:pt idx="1719" formatCode="0.0">
                  <c:v>2253</c:v>
                </c:pt>
                <c:pt idx="1720" formatCode="0.0">
                  <c:v>2264.25</c:v>
                </c:pt>
                <c:pt idx="1721" formatCode="0.0">
                  <c:v>2274.5</c:v>
                </c:pt>
                <c:pt idx="1722" formatCode="0.0">
                  <c:v>2270.25</c:v>
                </c:pt>
                <c:pt idx="1723" formatCode="0.0">
                  <c:v>2284.25</c:v>
                </c:pt>
                <c:pt idx="1724" formatCode="0.0">
                  <c:v>2270.75</c:v>
                </c:pt>
                <c:pt idx="1725" formatCode="0.0">
                  <c:v>2232.5</c:v>
                </c:pt>
                <c:pt idx="1726" formatCode="0.0">
                  <c:v>2260</c:v>
                </c:pt>
                <c:pt idx="1727" formatCode="0.000">
                  <c:v>2250.5</c:v>
                </c:pt>
                <c:pt idx="1728" formatCode="0.0">
                  <c:v>2268.5</c:v>
                </c:pt>
                <c:pt idx="1729" formatCode="0.0">
                  <c:v>2293.5</c:v>
                </c:pt>
                <c:pt idx="1730" formatCode="0.0">
                  <c:v>2286.75</c:v>
                </c:pt>
                <c:pt idx="1731" formatCode="0.0">
                  <c:v>2282</c:v>
                </c:pt>
                <c:pt idx="1732" formatCode="0.0">
                  <c:v>2305.25</c:v>
                </c:pt>
                <c:pt idx="1733" formatCode="0.0">
                  <c:v>2281.75</c:v>
                </c:pt>
                <c:pt idx="1734" formatCode="0.0">
                  <c:v>2302.5</c:v>
                </c:pt>
                <c:pt idx="1735" formatCode="0.0">
                  <c:v>2319.5</c:v>
                </c:pt>
                <c:pt idx="1736" formatCode="0.0">
                  <c:v>#N/A</c:v>
                </c:pt>
                <c:pt idx="1737" formatCode="0.0">
                  <c:v>2314.75</c:v>
                </c:pt>
                <c:pt idx="1738" formatCode="0.0">
                  <c:v>2318.75</c:v>
                </c:pt>
                <c:pt idx="1739" formatCode="0.0">
                  <c:v>2343.5</c:v>
                </c:pt>
                <c:pt idx="1740" formatCode="0.0">
                  <c:v>2368</c:v>
                </c:pt>
                <c:pt idx="1741" formatCode="0.0">
                  <c:v>2359.5</c:v>
                </c:pt>
                <c:pt idx="1742" formatCode="0.0">
                  <c:v>2317.5</c:v>
                </c:pt>
                <c:pt idx="1743" formatCode="0.0">
                  <c:v>2315.5</c:v>
                </c:pt>
                <c:pt idx="1744" formatCode="0.0">
                  <c:v>2304.5</c:v>
                </c:pt>
                <c:pt idx="1745" formatCode="0.0">
                  <c:v>2281</c:v>
                </c:pt>
                <c:pt idx="1746" formatCode="0.0">
                  <c:v>2251.25</c:v>
                </c:pt>
                <c:pt idx="1747" formatCode="0.0">
                  <c:v>2221.25</c:v>
                </c:pt>
                <c:pt idx="1748" formatCode="0.0">
                  <c:v>2261</c:v>
                </c:pt>
                <c:pt idx="1749" formatCode="0.0">
                  <c:v>2216.75</c:v>
                </c:pt>
                <c:pt idx="1750" formatCode="0.0">
                  <c:v>2200.5</c:v>
                </c:pt>
                <c:pt idx="1751" formatCode="0.0">
                  <c:v>2236.75</c:v>
                </c:pt>
                <c:pt idx="1752" formatCode="0.0">
                  <c:v>2288</c:v>
                </c:pt>
                <c:pt idx="1753" formatCode="0.0">
                  <c:v>2260.25</c:v>
                </c:pt>
                <c:pt idx="1754" formatCode="0.0">
                  <c:v>2284.25</c:v>
                </c:pt>
                <c:pt idx="1755" formatCode="0.0">
                  <c:v>2266.75</c:v>
                </c:pt>
                <c:pt idx="1756" formatCode="0.0">
                  <c:v>2280</c:v>
                </c:pt>
                <c:pt idx="1757" formatCode="0.0">
                  <c:v>2313.75</c:v>
                </c:pt>
                <c:pt idx="1758" formatCode="0.0">
                  <c:v>2330</c:v>
                </c:pt>
                <c:pt idx="1759" formatCode="0.0">
                  <c:v>2353.75</c:v>
                </c:pt>
                <c:pt idx="1760" formatCode="0.0">
                  <c:v>2377</c:v>
                </c:pt>
                <c:pt idx="1761" formatCode="0.0">
                  <c:v>2403.5</c:v>
                </c:pt>
                <c:pt idx="1762" formatCode="0.0">
                  <c:v>2377.25</c:v>
                </c:pt>
                <c:pt idx="1763" formatCode="0.0">
                  <c:v>2333</c:v>
                </c:pt>
                <c:pt idx="1764" formatCode="0.0">
                  <c:v>2313</c:v>
                </c:pt>
                <c:pt idx="1765" formatCode="0.0">
                  <c:v>2313.5</c:v>
                </c:pt>
                <c:pt idx="1766" formatCode="0.0">
                  <c:v>2312.75</c:v>
                </c:pt>
                <c:pt idx="1767" formatCode="0.0">
                  <c:v>2234.5</c:v>
                </c:pt>
                <c:pt idx="1768" formatCode="0.0">
                  <c:v>2250</c:v>
                </c:pt>
                <c:pt idx="1769" formatCode="0.0">
                  <c:v>2227.25</c:v>
                </c:pt>
                <c:pt idx="1770" formatCode="0.0">
                  <c:v>2245.75</c:v>
                </c:pt>
                <c:pt idx="1771" formatCode="0.0">
                  <c:v>2261.5</c:v>
                </c:pt>
                <c:pt idx="1772" formatCode="0.0">
                  <c:v>2271</c:v>
                </c:pt>
                <c:pt idx="1773" formatCode="0.0">
                  <c:v>2293.5</c:v>
                </c:pt>
                <c:pt idx="1774" formatCode="0.0">
                  <c:v>2271.25</c:v>
                </c:pt>
                <c:pt idx="1775" formatCode="0.0">
                  <c:v>2247.75</c:v>
                </c:pt>
                <c:pt idx="1776" formatCode="0.0">
                  <c:v>2300.25</c:v>
                </c:pt>
                <c:pt idx="1777" formatCode="0.0">
                  <c:v>2356</c:v>
                </c:pt>
                <c:pt idx="1778" formatCode="0.0">
                  <c:v>2329</c:v>
                </c:pt>
                <c:pt idx="1779" formatCode="0.0">
                  <c:v>2356</c:v>
                </c:pt>
                <c:pt idx="1780" formatCode="0.0">
                  <c:v>2391.25</c:v>
                </c:pt>
                <c:pt idx="1781" formatCode="0.0">
                  <c:v>2453.5</c:v>
                </c:pt>
                <c:pt idx="1782" formatCode="0.0">
                  <c:v>2453.75</c:v>
                </c:pt>
                <c:pt idx="1783" formatCode="0.0">
                  <c:v>2412.75</c:v>
                </c:pt>
                <c:pt idx="1784" formatCode="0.0">
                  <c:v>2474.75</c:v>
                </c:pt>
                <c:pt idx="1785" formatCode="0.0">
                  <c:v>2434.5</c:v>
                </c:pt>
                <c:pt idx="1786" formatCode="0.0">
                  <c:v>2453.25</c:v>
                </c:pt>
                <c:pt idx="1787" formatCode="0.0">
                  <c:v>2464</c:v>
                </c:pt>
                <c:pt idx="1788" formatCode="0.0">
                  <c:v>2475.75</c:v>
                </c:pt>
                <c:pt idx="1789" formatCode="0.0">
                  <c:v>2510.5</c:v>
                </c:pt>
                <c:pt idx="1790" formatCode="0.0">
                  <c:v>2457.75</c:v>
                </c:pt>
                <c:pt idx="1791" formatCode="0.0">
                  <c:v>2593.25</c:v>
                </c:pt>
                <c:pt idx="1792" formatCode="0.0">
                  <c:v>2597</c:v>
                </c:pt>
                <c:pt idx="1793" formatCode="0.0">
                  <c:v>2507</c:v>
                </c:pt>
                <c:pt idx="1794" formatCode="0.0">
                  <c:v>2517</c:v>
                </c:pt>
                <c:pt idx="1795" formatCode="0.0">
                  <c:v>2522.75</c:v>
                </c:pt>
                <c:pt idx="1796" formatCode="0.0">
                  <c:v>2563</c:v>
                </c:pt>
                <c:pt idx="1797" formatCode="0.0">
                  <c:v>2585.75</c:v>
                </c:pt>
                <c:pt idx="1798" formatCode="0.0">
                  <c:v>2656.25</c:v>
                </c:pt>
                <c:pt idx="1799" formatCode="0.0">
                  <c:v>2710.75</c:v>
                </c:pt>
                <c:pt idx="1800" formatCode="0.0">
                  <c:v>2806.5</c:v>
                </c:pt>
                <c:pt idx="1801" formatCode="0.0">
                  <c:v>2886.25</c:v>
                </c:pt>
                <c:pt idx="1802" formatCode="0.0">
                  <c:v>2686</c:v>
                </c:pt>
                <c:pt idx="1803" formatCode="0.0">
                  <c:v>2688</c:v>
                </c:pt>
                <c:pt idx="1804" formatCode="0.0">
                  <c:v>2712.5</c:v>
                </c:pt>
                <c:pt idx="1805" formatCode="0.0">
                  <c:v>2650.75</c:v>
                </c:pt>
                <c:pt idx="1806" formatCode="0.0">
                  <c:v>2748.25</c:v>
                </c:pt>
                <c:pt idx="1807" formatCode="0.0">
                  <c:v>2782.25</c:v>
                </c:pt>
                <c:pt idx="1808" formatCode="0.0">
                  <c:v>2720.75</c:v>
                </c:pt>
                <c:pt idx="1809" formatCode="0.0">
                  <c:v>2670.75</c:v>
                </c:pt>
                <c:pt idx="1810" formatCode="0.0">
                  <c:v>2694</c:v>
                </c:pt>
                <c:pt idx="1811" formatCode="0.0">
                  <c:v>2713.25</c:v>
                </c:pt>
                <c:pt idx="1812" formatCode="0.0">
                  <c:v>2686.75</c:v>
                </c:pt>
                <c:pt idx="1813" formatCode="0.0">
                  <c:v>2791.5</c:v>
                </c:pt>
                <c:pt idx="1814" formatCode="0.0">
                  <c:v>2799.5</c:v>
                </c:pt>
                <c:pt idx="1815" formatCode="0.0">
                  <c:v>2710.75</c:v>
                </c:pt>
                <c:pt idx="1816" formatCode="0.0">
                  <c:v>2588.5</c:v>
                </c:pt>
                <c:pt idx="1817" formatCode="0.0">
                  <c:v>2617</c:v>
                </c:pt>
                <c:pt idx="1818" formatCode="0.0">
                  <c:v>2600</c:v>
                </c:pt>
                <c:pt idx="1819" formatCode="0.0">
                  <c:v>2614.75</c:v>
                </c:pt>
                <c:pt idx="1820" formatCode="0.0">
                  <c:v>2562.25</c:v>
                </c:pt>
                <c:pt idx="1821" formatCode="0.0">
                  <c:v>#N/A</c:v>
                </c:pt>
                <c:pt idx="1822" formatCode="0.0">
                  <c:v>#N/A</c:v>
                </c:pt>
                <c:pt idx="1823" formatCode="0.0">
                  <c:v>2567.25</c:v>
                </c:pt>
                <c:pt idx="1824" formatCode="0.0">
                  <c:v>2507.75</c:v>
                </c:pt>
                <c:pt idx="1825" formatCode="0.0">
                  <c:v>2557.75</c:v>
                </c:pt>
                <c:pt idx="1826" formatCode="0.0">
                  <c:v>#N/A</c:v>
                </c:pt>
                <c:pt idx="1827" formatCode="0.0">
                  <c:v>2503.25</c:v>
                </c:pt>
                <c:pt idx="1828" formatCode="0.0">
                  <c:v>2602.75</c:v>
                </c:pt>
                <c:pt idx="1829" formatCode="0.0">
                  <c:v>2601</c:v>
                </c:pt>
                <c:pt idx="1830" formatCode="0.0">
                  <c:v>2600.5</c:v>
                </c:pt>
                <c:pt idx="1831" formatCode="0.0">
                  <c:v>2646.75</c:v>
                </c:pt>
                <c:pt idx="1832" formatCode="0.0">
                  <c:v>2700.75</c:v>
                </c:pt>
                <c:pt idx="1833" formatCode="0.0">
                  <c:v>2680.25</c:v>
                </c:pt>
                <c:pt idx="1834" formatCode="0.0">
                  <c:v>2709.75</c:v>
                </c:pt>
                <c:pt idx="1835" formatCode="0.0">
                  <c:v>2774.25</c:v>
                </c:pt>
                <c:pt idx="1836" formatCode="0.0">
                  <c:v>2733.5</c:v>
                </c:pt>
                <c:pt idx="1837" formatCode="0.0">
                  <c:v>2701.25</c:v>
                </c:pt>
                <c:pt idx="1838" formatCode="0.0">
                  <c:v>2758.5</c:v>
                </c:pt>
                <c:pt idx="1839" formatCode="0.0">
                  <c:v>2753</c:v>
                </c:pt>
                <c:pt idx="1840" formatCode="0.0">
                  <c:v>2754.5</c:v>
                </c:pt>
                <c:pt idx="1841" formatCode="0.0">
                  <c:v>2775.75</c:v>
                </c:pt>
                <c:pt idx="1842" formatCode="0.0">
                  <c:v>2811.5</c:v>
                </c:pt>
                <c:pt idx="1843" formatCode="0.0">
                  <c:v>2787.75</c:v>
                </c:pt>
                <c:pt idx="1844" formatCode="0.0">
                  <c:v>2751.25</c:v>
                </c:pt>
                <c:pt idx="1845" formatCode="0.0">
                  <c:v>2741.5</c:v>
                </c:pt>
                <c:pt idx="1846" formatCode="0.0">
                  <c:v>2770.25</c:v>
                </c:pt>
                <c:pt idx="1847" formatCode="0.0">
                  <c:v>2852.75</c:v>
                </c:pt>
                <c:pt idx="1848" formatCode="0.0">
                  <c:v>2872.5</c:v>
                </c:pt>
                <c:pt idx="1849" formatCode="0.0">
                  <c:v>2840.5</c:v>
                </c:pt>
                <c:pt idx="1850" formatCode="0.0">
                  <c:v>2793.75</c:v>
                </c:pt>
                <c:pt idx="1851" formatCode="0.0">
                  <c:v>2792.5</c:v>
                </c:pt>
                <c:pt idx="1852" formatCode="0.0">
                  <c:v>2794.25</c:v>
                </c:pt>
                <c:pt idx="1853" formatCode="0.0">
                  <c:v>2849.5</c:v>
                </c:pt>
                <c:pt idx="1854" formatCode="0.0">
                  <c:v>2831.5</c:v>
                </c:pt>
                <c:pt idx="1855" formatCode="0.0">
                  <c:v>2935</c:v>
                </c:pt>
                <c:pt idx="1856" formatCode="0.0">
                  <c:v>2923.5</c:v>
                </c:pt>
                <c:pt idx="1857" formatCode="0.0">
                  <c:v>2904.25</c:v>
                </c:pt>
                <c:pt idx="1858" formatCode="0.0">
                  <c:v>2869</c:v>
                </c:pt>
                <c:pt idx="1859" formatCode="0.0">
                  <c:v>2851.25</c:v>
                </c:pt>
                <c:pt idx="1860" formatCode="0.0">
                  <c:v>2803.25</c:v>
                </c:pt>
                <c:pt idx="1861" formatCode="0.0">
                  <c:v>2886.5</c:v>
                </c:pt>
                <c:pt idx="1862" formatCode="0.0">
                  <c:v>2873.25</c:v>
                </c:pt>
                <c:pt idx="1863" formatCode="0.0">
                  <c:v>2860.5</c:v>
                </c:pt>
                <c:pt idx="1864" formatCode="0.0">
                  <c:v>2787</c:v>
                </c:pt>
                <c:pt idx="1865" formatCode="0.0">
                  <c:v>2825</c:v>
                </c:pt>
                <c:pt idx="1866" formatCode="0.0">
                  <c:v>2800.75</c:v>
                </c:pt>
                <c:pt idx="1867" formatCode="0.0">
                  <c:v>2817.25</c:v>
                </c:pt>
                <c:pt idx="1868" formatCode="0.0">
                  <c:v>2853.25</c:v>
                </c:pt>
                <c:pt idx="1869" formatCode="0.0">
                  <c:v>2772.75</c:v>
                </c:pt>
                <c:pt idx="1870" formatCode="0.0">
                  <c:v>2767</c:v>
                </c:pt>
                <c:pt idx="1871" formatCode="0.0">
                  <c:v>2731.5</c:v>
                </c:pt>
                <c:pt idx="1872" formatCode="0.0">
                  <c:v>2685.25</c:v>
                </c:pt>
                <c:pt idx="1873" formatCode="0.0">
                  <c:v>2700</c:v>
                </c:pt>
                <c:pt idx="1874" formatCode="0.0">
                  <c:v>2669.5</c:v>
                </c:pt>
                <c:pt idx="1875" formatCode="0.0">
                  <c:v>2687.5</c:v>
                </c:pt>
                <c:pt idx="1876" formatCode="0.0">
                  <c:v>2724.75</c:v>
                </c:pt>
                <c:pt idx="1877" formatCode="0.0">
                  <c:v>2730.5</c:v>
                </c:pt>
                <c:pt idx="1878" formatCode="0.0">
                  <c:v>2788.5</c:v>
                </c:pt>
                <c:pt idx="1879" formatCode="0.0">
                  <c:v>2811</c:v>
                </c:pt>
                <c:pt idx="1880" formatCode="0.0">
                  <c:v>2864</c:v>
                </c:pt>
                <c:pt idx="1881" formatCode="0.0">
                  <c:v>2843.75</c:v>
                </c:pt>
                <c:pt idx="1882" formatCode="0.0">
                  <c:v>2809</c:v>
                </c:pt>
                <c:pt idx="1883" formatCode="0.0">
                  <c:v>2836</c:v>
                </c:pt>
                <c:pt idx="1884" formatCode="0.0">
                  <c:v>2794.5</c:v>
                </c:pt>
                <c:pt idx="1885" formatCode="0.0">
                  <c:v>2811.75</c:v>
                </c:pt>
                <c:pt idx="1886" formatCode="0.0">
                  <c:v>2742</c:v>
                </c:pt>
                <c:pt idx="1887" formatCode="0.0">
                  <c:v>2804.25</c:v>
                </c:pt>
                <c:pt idx="1888" formatCode="0.0">
                  <c:v>2838.75</c:v>
                </c:pt>
                <c:pt idx="1889" formatCode="0.0">
                  <c:v>2852.5</c:v>
                </c:pt>
                <c:pt idx="1890" formatCode="0.0">
                  <c:v>2750.25</c:v>
                </c:pt>
                <c:pt idx="1891" formatCode="0.0">
                  <c:v>2681</c:v>
                </c:pt>
                <c:pt idx="1892" formatCode="0.0">
                  <c:v>2708.75</c:v>
                </c:pt>
                <c:pt idx="1893" formatCode="0.0">
                  <c:v>2750.25</c:v>
                </c:pt>
                <c:pt idx="1894" formatCode="0.0">
                  <c:v>2701.25</c:v>
                </c:pt>
                <c:pt idx="1895" formatCode="0.0">
                  <c:v>2663</c:v>
                </c:pt>
                <c:pt idx="1896" formatCode="0.0">
                  <c:v>2591.5</c:v>
                </c:pt>
                <c:pt idx="1897" formatCode="0.0">
                  <c:v>2546.25</c:v>
                </c:pt>
                <c:pt idx="1898" formatCode="0.0">
                  <c:v>2589</c:v>
                </c:pt>
                <c:pt idx="1899" formatCode="0.0">
                  <c:v>2610.5</c:v>
                </c:pt>
                <c:pt idx="1900" formatCode="0.0">
                  <c:v>#N/A</c:v>
                </c:pt>
                <c:pt idx="1901" formatCode="0.0">
                  <c:v>#N/A</c:v>
                </c:pt>
                <c:pt idx="1902" formatCode="0.0">
                  <c:v>2504</c:v>
                </c:pt>
                <c:pt idx="1903" formatCode="0.0">
                  <c:v>2528</c:v>
                </c:pt>
                <c:pt idx="1904" formatCode="0.0">
                  <c:v>2617.5</c:v>
                </c:pt>
                <c:pt idx="1905" formatCode="0.0">
                  <c:v>2571.5</c:v>
                </c:pt>
                <c:pt idx="1906" formatCode="0.0">
                  <c:v>2590</c:v>
                </c:pt>
                <c:pt idx="1907" formatCode="0.0">
                  <c:v>2591.5</c:v>
                </c:pt>
                <c:pt idx="1908" formatCode="0.0">
                  <c:v>2615.25</c:v>
                </c:pt>
                <c:pt idx="1909" formatCode="0.0">
                  <c:v>2590.75</c:v>
                </c:pt>
                <c:pt idx="1910" formatCode="0.0">
                  <c:v>2618.5</c:v>
                </c:pt>
                <c:pt idx="1911" formatCode="0.0">
                  <c:v>#N/A</c:v>
                </c:pt>
                <c:pt idx="1912" formatCode="0.0">
                  <c:v>2649.5</c:v>
                </c:pt>
                <c:pt idx="1913" formatCode="0.0">
                  <c:v>2566.5</c:v>
                </c:pt>
                <c:pt idx="1914" formatCode="0.0">
                  <c:v>2566.25</c:v>
                </c:pt>
                <c:pt idx="1915" formatCode="0.0">
                  <c:v>2582.5</c:v>
                </c:pt>
                <c:pt idx="1916" formatCode="0.0">
                  <c:v>2589.75</c:v>
                </c:pt>
                <c:pt idx="1917" formatCode="0.0">
                  <c:v>2609</c:v>
                </c:pt>
                <c:pt idx="1918" formatCode="0.0">
                  <c:v>2586</c:v>
                </c:pt>
                <c:pt idx="1919" formatCode="0.0">
                  <c:v>2585</c:v>
                </c:pt>
                <c:pt idx="1920" formatCode="0.0">
                  <c:v>2550</c:v>
                </c:pt>
                <c:pt idx="1921" formatCode="0.0">
                  <c:v>2561.25</c:v>
                </c:pt>
                <c:pt idx="1922" formatCode="0.0">
                  <c:v>2532</c:v>
                </c:pt>
                <c:pt idx="1923" formatCode="0.0">
                  <c:v>2546.25</c:v>
                </c:pt>
                <c:pt idx="1924" formatCode="0.0">
                  <c:v>2518.25</c:v>
                </c:pt>
                <c:pt idx="1925" formatCode="0.0">
                  <c:v>2604</c:v>
                </c:pt>
                <c:pt idx="1926" formatCode="0.0">
                  <c:v>2619.75</c:v>
                </c:pt>
                <c:pt idx="1927" formatCode="0.0">
                  <c:v>2648</c:v>
                </c:pt>
                <c:pt idx="1928" formatCode="0.0">
                  <c:v>2625</c:v>
                </c:pt>
                <c:pt idx="1929" formatCode="0.0">
                  <c:v>2624.5</c:v>
                </c:pt>
                <c:pt idx="1930" formatCode="0.0">
                  <c:v>2631</c:v>
                </c:pt>
                <c:pt idx="1931" formatCode="0.0">
                  <c:v>#N/A</c:v>
                </c:pt>
                <c:pt idx="1932" formatCode="0.0">
                  <c:v>2613</c:v>
                </c:pt>
                <c:pt idx="1933" formatCode="0.0">
                  <c:v>2587</c:v>
                </c:pt>
                <c:pt idx="1934" formatCode="0.0">
                  <c:v>2557.25</c:v>
                </c:pt>
                <c:pt idx="1935" formatCode="0.0">
                  <c:v>2514.5</c:v>
                </c:pt>
                <c:pt idx="1936" formatCode="0.0">
                  <c:v>2469</c:v>
                </c:pt>
                <c:pt idx="1937" formatCode="0.0">
                  <c:v>2442</c:v>
                </c:pt>
                <c:pt idx="1938" formatCode="0.0">
                  <c:v>2428.75</c:v>
                </c:pt>
                <c:pt idx="1939" formatCode="0.0">
                  <c:v>2449.5</c:v>
                </c:pt>
                <c:pt idx="1940" formatCode="0.0">
                  <c:v>2515</c:v>
                </c:pt>
                <c:pt idx="1941" formatCode="0.0">
                  <c:v>2476</c:v>
                </c:pt>
                <c:pt idx="1942" formatCode="0.0">
                  <c:v>2454.25</c:v>
                </c:pt>
                <c:pt idx="1943" formatCode="0.0">
                  <c:v>2476</c:v>
                </c:pt>
                <c:pt idx="1944" formatCode="0.0">
                  <c:v>2489.25</c:v>
                </c:pt>
                <c:pt idx="1945" formatCode="0.0">
                  <c:v>2512.25</c:v>
                </c:pt>
                <c:pt idx="1946" formatCode="0.0">
                  <c:v>2544.75</c:v>
                </c:pt>
                <c:pt idx="1947" formatCode="0.0">
                  <c:v>2545</c:v>
                </c:pt>
                <c:pt idx="1948" formatCode="0.0">
                  <c:v>2631.5</c:v>
                </c:pt>
                <c:pt idx="1949" formatCode="0.0">
                  <c:v>2697.25</c:v>
                </c:pt>
                <c:pt idx="1950" formatCode="0.0">
                  <c:v>2704</c:v>
                </c:pt>
                <c:pt idx="1951" formatCode="0.0">
                  <c:v>2717</c:v>
                </c:pt>
                <c:pt idx="1952" formatCode="0.0">
                  <c:v>2747.25</c:v>
                </c:pt>
                <c:pt idx="1953" formatCode="0.0">
                  <c:v>2735</c:v>
                </c:pt>
                <c:pt idx="1954" formatCode="0.0">
                  <c:v>2756</c:v>
                </c:pt>
                <c:pt idx="1955" formatCode="0.0">
                  <c:v>2753.25</c:v>
                </c:pt>
                <c:pt idx="1956" formatCode="0.0">
                  <c:v>2802</c:v>
                </c:pt>
                <c:pt idx="1957" formatCode="0.0">
                  <c:v>2793.5</c:v>
                </c:pt>
                <c:pt idx="1958" formatCode="0.0">
                  <c:v>2779.5</c:v>
                </c:pt>
                <c:pt idx="1959" formatCode="0.0">
                  <c:v>2783.25</c:v>
                </c:pt>
                <c:pt idx="1960" formatCode="0.0">
                  <c:v>2791</c:v>
                </c:pt>
                <c:pt idx="1961" formatCode="0.0">
                  <c:v>2777.75</c:v>
                </c:pt>
                <c:pt idx="1962" formatCode="0.0">
                  <c:v>2819.5</c:v>
                </c:pt>
                <c:pt idx="1963" formatCode="0.0">
                  <c:v>2830.5</c:v>
                </c:pt>
                <c:pt idx="1964" formatCode="0.0">
                  <c:v>2805</c:v>
                </c:pt>
                <c:pt idx="1965" formatCode="0.0">
                  <c:v>2786.25</c:v>
                </c:pt>
                <c:pt idx="1966" formatCode="0.0">
                  <c:v>2808.25</c:v>
                </c:pt>
                <c:pt idx="1967" formatCode="0.0">
                  <c:v>2783.5</c:v>
                </c:pt>
                <c:pt idx="1968" formatCode="0.0">
                  <c:v>2736.25</c:v>
                </c:pt>
                <c:pt idx="1969" formatCode="0.0">
                  <c:v>2717.5</c:v>
                </c:pt>
                <c:pt idx="1970" formatCode="0.0">
                  <c:v>2747.5</c:v>
                </c:pt>
                <c:pt idx="1971" formatCode="0.0">
                  <c:v>2783.5</c:v>
                </c:pt>
                <c:pt idx="1972" formatCode="0.0">
                  <c:v>2834.25</c:v>
                </c:pt>
                <c:pt idx="1973" formatCode="0.0">
                  <c:v>2803.75</c:v>
                </c:pt>
                <c:pt idx="1974" formatCode="0.0">
                  <c:v>2796.25</c:v>
                </c:pt>
                <c:pt idx="1975" formatCode="0.0">
                  <c:v>2767</c:v>
                </c:pt>
                <c:pt idx="1976" formatCode="0.0">
                  <c:v>2785</c:v>
                </c:pt>
                <c:pt idx="1977" formatCode="0.0">
                  <c:v>2768.25</c:v>
                </c:pt>
                <c:pt idx="1978" formatCode="0.0">
                  <c:v>2788.5</c:v>
                </c:pt>
                <c:pt idx="1979" formatCode="0.0">
                  <c:v>2782.25</c:v>
                </c:pt>
                <c:pt idx="1980" formatCode="0.0">
                  <c:v>2801.5</c:v>
                </c:pt>
                <c:pt idx="1981" formatCode="0.0">
                  <c:v>2847.5</c:v>
                </c:pt>
                <c:pt idx="1982" formatCode="0.0">
                  <c:v>2917.75</c:v>
                </c:pt>
                <c:pt idx="1983" formatCode="0.0">
                  <c:v>2919.75</c:v>
                </c:pt>
                <c:pt idx="1984" formatCode="0.0">
                  <c:v>2925.5</c:v>
                </c:pt>
                <c:pt idx="1985" formatCode="0.0">
                  <c:v>2882.75</c:v>
                </c:pt>
                <c:pt idx="1986" formatCode="0.0">
                  <c:v>2901.5</c:v>
                </c:pt>
                <c:pt idx="1987" formatCode="0.0">
                  <c:v>2946</c:v>
                </c:pt>
                <c:pt idx="1988" formatCode="0.0">
                  <c:v>3107.5</c:v>
                </c:pt>
                <c:pt idx="1989" formatCode="0.0">
                  <c:v>3052.5</c:v>
                </c:pt>
                <c:pt idx="1990" formatCode="0.0">
                  <c:v>3117</c:v>
                </c:pt>
                <c:pt idx="1991" formatCode="0.0">
                  <c:v>3119</c:v>
                </c:pt>
                <c:pt idx="1992" formatCode="0.0">
                  <c:v>3110</c:v>
                </c:pt>
                <c:pt idx="1993" formatCode="0.0">
                  <c:v>3089.5</c:v>
                </c:pt>
                <c:pt idx="1994" formatCode="0.0">
                  <c:v>3112.25</c:v>
                </c:pt>
                <c:pt idx="1995" formatCode="0.0">
                  <c:v>3055.25</c:v>
                </c:pt>
                <c:pt idx="1996" formatCode="0.0">
                  <c:v>#N/A</c:v>
                </c:pt>
                <c:pt idx="1997" formatCode="0.0">
                  <c:v>3103</c:v>
                </c:pt>
                <c:pt idx="1998" formatCode="0.0">
                  <c:v>3087.25</c:v>
                </c:pt>
                <c:pt idx="1999" formatCode="0.0">
                  <c:v>3141.5</c:v>
                </c:pt>
                <c:pt idx="2000" formatCode="0.0">
                  <c:v>3185</c:v>
                </c:pt>
                <c:pt idx="2001" formatCode="0.0">
                  <c:v>3205.25</c:v>
                </c:pt>
                <c:pt idx="2002" formatCode="0.0">
                  <c:v>3138</c:v>
                </c:pt>
                <c:pt idx="2003" formatCode="0.0">
                  <c:v>3091.5</c:v>
                </c:pt>
                <c:pt idx="2004" formatCode="0.0">
                  <c:v>3125.5</c:v>
                </c:pt>
                <c:pt idx="2005" formatCode="0.0">
                  <c:v>3028.5</c:v>
                </c:pt>
                <c:pt idx="2006" formatCode="0.0">
                  <c:v>3080.75</c:v>
                </c:pt>
                <c:pt idx="2007" formatCode="0.0">
                  <c:v>3056</c:v>
                </c:pt>
                <c:pt idx="2008" formatCode="0.0">
                  <c:v>3022.25</c:v>
                </c:pt>
                <c:pt idx="2009" formatCode="0.0">
                  <c:v>3009.25</c:v>
                </c:pt>
                <c:pt idx="2010" formatCode="0.0">
                  <c:v>3042.5</c:v>
                </c:pt>
                <c:pt idx="2011" formatCode="0.0">
                  <c:v>3127.5</c:v>
                </c:pt>
                <c:pt idx="2012" formatCode="0.0">
                  <c:v>3125.25</c:v>
                </c:pt>
                <c:pt idx="2013" formatCode="0.0">
                  <c:v>3149.25</c:v>
                </c:pt>
                <c:pt idx="2014" formatCode="0.0">
                  <c:v>3117.25</c:v>
                </c:pt>
                <c:pt idx="2015" formatCode="0.0">
                  <c:v>3077</c:v>
                </c:pt>
                <c:pt idx="2016" formatCode="0.0">
                  <c:v>3162.5</c:v>
                </c:pt>
                <c:pt idx="2017" formatCode="0.0">
                  <c:v>3168</c:v>
                </c:pt>
                <c:pt idx="2018" formatCode="0.0">
                  <c:v>3149.5</c:v>
                </c:pt>
                <c:pt idx="2019" formatCode="0.0">
                  <c:v>3188</c:v>
                </c:pt>
                <c:pt idx="2020" formatCode="0.0">
                  <c:v>3205.25</c:v>
                </c:pt>
                <c:pt idx="2021" formatCode="0.0">
                  <c:v>3273</c:v>
                </c:pt>
                <c:pt idx="2022" formatCode="0.0">
                  <c:v>3313.5</c:v>
                </c:pt>
                <c:pt idx="2023" formatCode="0.0">
                  <c:v>3364.5</c:v>
                </c:pt>
                <c:pt idx="2024" formatCode="0.0">
                  <c:v>3353.5</c:v>
                </c:pt>
                <c:pt idx="2025" formatCode="0.0">
                  <c:v>3297.5</c:v>
                </c:pt>
                <c:pt idx="2026" formatCode="0.0">
                  <c:v>3301</c:v>
                </c:pt>
                <c:pt idx="2027" formatCode="0.0">
                  <c:v>3352</c:v>
                </c:pt>
                <c:pt idx="2028" formatCode="0.0">
                  <c:v>3295</c:v>
                </c:pt>
                <c:pt idx="2029" formatCode="0.0">
                  <c:v>3341</c:v>
                </c:pt>
                <c:pt idx="2030" formatCode="0.0">
                  <c:v>3294</c:v>
                </c:pt>
                <c:pt idx="2031" formatCode="0.0">
                  <c:v>3228</c:v>
                </c:pt>
                <c:pt idx="2032" formatCode="0.0">
                  <c:v>3109.75</c:v>
                </c:pt>
                <c:pt idx="2033" formatCode="0.0">
                  <c:v>3179</c:v>
                </c:pt>
                <c:pt idx="2034" formatCode="0.0">
                  <c:v>3170</c:v>
                </c:pt>
                <c:pt idx="2035" formatCode="0.0">
                  <c:v>3152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5-46EB-B56F-A7707F039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08720"/>
        <c:axId val="201909112"/>
      </c:lineChart>
      <c:lineChart>
        <c:grouping val="standard"/>
        <c:varyColors val="0"/>
        <c:ser>
          <c:idx val="1"/>
          <c:order val="1"/>
          <c:tx>
            <c:strRef>
              <c:f>'26'!$C$1</c:f>
              <c:strCache>
                <c:ptCount val="1"/>
                <c:pt idx="0">
                  <c:v>LME stocks (RHS)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'26'!$A$2:$A$2037</c:f>
              <c:numCache>
                <c:formatCode>m/d/yy;@</c:formatCode>
                <c:ptCount val="2036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 formatCode="m/d/yyyy">
                  <c:v>41067</c:v>
                </c:pt>
                <c:pt idx="635" formatCode="m/d/yyyy">
                  <c:v>41068</c:v>
                </c:pt>
                <c:pt idx="636" formatCode="m/d/yyyy">
                  <c:v>41071</c:v>
                </c:pt>
                <c:pt idx="637" formatCode="m/d/yyyy">
                  <c:v>41072</c:v>
                </c:pt>
                <c:pt idx="638" formatCode="m/d/yyyy">
                  <c:v>41073</c:v>
                </c:pt>
                <c:pt idx="639" formatCode="m/d/yyyy">
                  <c:v>41074</c:v>
                </c:pt>
                <c:pt idx="640" formatCode="m/d/yyyy">
                  <c:v>41075</c:v>
                </c:pt>
                <c:pt idx="641" formatCode="m/d/yyyy">
                  <c:v>41078</c:v>
                </c:pt>
                <c:pt idx="642" formatCode="m/d/yyyy">
                  <c:v>41079</c:v>
                </c:pt>
                <c:pt idx="643" formatCode="m/d/yyyy">
                  <c:v>41080</c:v>
                </c:pt>
                <c:pt idx="644" formatCode="m/d/yyyy">
                  <c:v>41081</c:v>
                </c:pt>
                <c:pt idx="645" formatCode="m/d/yyyy">
                  <c:v>41082</c:v>
                </c:pt>
                <c:pt idx="646" formatCode="m/d/yyyy">
                  <c:v>41085</c:v>
                </c:pt>
                <c:pt idx="647" formatCode="m/d/yyyy">
                  <c:v>41086</c:v>
                </c:pt>
                <c:pt idx="648" formatCode="m/d/yyyy">
                  <c:v>41087</c:v>
                </c:pt>
                <c:pt idx="649" formatCode="m/d/yyyy">
                  <c:v>41088</c:v>
                </c:pt>
                <c:pt idx="650" formatCode="m/d/yyyy">
                  <c:v>41089</c:v>
                </c:pt>
                <c:pt idx="651" formatCode="m/d/yyyy">
                  <c:v>41092</c:v>
                </c:pt>
                <c:pt idx="652" formatCode="m/d/yyyy">
                  <c:v>41093</c:v>
                </c:pt>
                <c:pt idx="653" formatCode="m/d/yyyy">
                  <c:v>41094</c:v>
                </c:pt>
                <c:pt idx="654" formatCode="m/d/yyyy">
                  <c:v>41095</c:v>
                </c:pt>
                <c:pt idx="655" formatCode="m/d/yyyy">
                  <c:v>41096</c:v>
                </c:pt>
                <c:pt idx="656" formatCode="m/d/yyyy">
                  <c:v>41099</c:v>
                </c:pt>
                <c:pt idx="657" formatCode="m/d/yyyy">
                  <c:v>41100</c:v>
                </c:pt>
                <c:pt idx="658" formatCode="m/d/yyyy">
                  <c:v>41101</c:v>
                </c:pt>
                <c:pt idx="659" formatCode="m/d/yyyy">
                  <c:v>41102</c:v>
                </c:pt>
                <c:pt idx="660" formatCode="m/d/yyyy">
                  <c:v>41103</c:v>
                </c:pt>
                <c:pt idx="661" formatCode="m/d/yyyy">
                  <c:v>41106</c:v>
                </c:pt>
                <c:pt idx="662" formatCode="m/d/yyyy">
                  <c:v>41107</c:v>
                </c:pt>
                <c:pt idx="663" formatCode="m/d/yyyy">
                  <c:v>41108</c:v>
                </c:pt>
                <c:pt idx="664" formatCode="m/d/yyyy">
                  <c:v>41109</c:v>
                </c:pt>
                <c:pt idx="665" formatCode="m/d/yyyy">
                  <c:v>41110</c:v>
                </c:pt>
                <c:pt idx="666" formatCode="m/d/yyyy">
                  <c:v>41113</c:v>
                </c:pt>
                <c:pt idx="667" formatCode="m/d/yyyy">
                  <c:v>41114</c:v>
                </c:pt>
                <c:pt idx="668" formatCode="m/d/yyyy">
                  <c:v>41115</c:v>
                </c:pt>
                <c:pt idx="669" formatCode="m/d/yyyy">
                  <c:v>41116</c:v>
                </c:pt>
                <c:pt idx="670" formatCode="m/d/yyyy">
                  <c:v>41117</c:v>
                </c:pt>
                <c:pt idx="671" formatCode="m/d/yyyy">
                  <c:v>41120</c:v>
                </c:pt>
                <c:pt idx="672" formatCode="m/d/yyyy">
                  <c:v>41121</c:v>
                </c:pt>
                <c:pt idx="673" formatCode="m/d/yyyy">
                  <c:v>41122</c:v>
                </c:pt>
                <c:pt idx="674" formatCode="m/d/yyyy">
                  <c:v>41123</c:v>
                </c:pt>
                <c:pt idx="675" formatCode="m/d/yyyy">
                  <c:v>41124</c:v>
                </c:pt>
                <c:pt idx="676" formatCode="m/d/yyyy">
                  <c:v>41127</c:v>
                </c:pt>
                <c:pt idx="677" formatCode="m/d/yyyy">
                  <c:v>41128</c:v>
                </c:pt>
                <c:pt idx="678" formatCode="m/d/yyyy">
                  <c:v>41129</c:v>
                </c:pt>
                <c:pt idx="679" formatCode="m/d/yyyy">
                  <c:v>41130</c:v>
                </c:pt>
                <c:pt idx="680" formatCode="m/d/yyyy">
                  <c:v>41131</c:v>
                </c:pt>
                <c:pt idx="681" formatCode="m/d/yyyy">
                  <c:v>41134</c:v>
                </c:pt>
                <c:pt idx="682" formatCode="m/d/yyyy">
                  <c:v>41135</c:v>
                </c:pt>
                <c:pt idx="683" formatCode="m/d/yyyy">
                  <c:v>41136</c:v>
                </c:pt>
                <c:pt idx="684" formatCode="m/d/yyyy">
                  <c:v>41137</c:v>
                </c:pt>
                <c:pt idx="685" formatCode="m/d/yyyy">
                  <c:v>41138</c:v>
                </c:pt>
                <c:pt idx="686" formatCode="m/d/yyyy">
                  <c:v>41141</c:v>
                </c:pt>
                <c:pt idx="687" formatCode="m/d/yyyy">
                  <c:v>41142</c:v>
                </c:pt>
                <c:pt idx="688" formatCode="m/d/yyyy">
                  <c:v>41143</c:v>
                </c:pt>
                <c:pt idx="689" formatCode="m/d/yyyy">
                  <c:v>41144</c:v>
                </c:pt>
                <c:pt idx="690" formatCode="m/d/yyyy">
                  <c:v>41145</c:v>
                </c:pt>
                <c:pt idx="691" formatCode="m/d/yyyy">
                  <c:v>41148</c:v>
                </c:pt>
                <c:pt idx="692" formatCode="m/d/yyyy">
                  <c:v>41149</c:v>
                </c:pt>
                <c:pt idx="693" formatCode="m/d/yyyy">
                  <c:v>41150</c:v>
                </c:pt>
                <c:pt idx="694" formatCode="m/d/yyyy">
                  <c:v>41151</c:v>
                </c:pt>
                <c:pt idx="695" formatCode="m/d/yyyy">
                  <c:v>41152</c:v>
                </c:pt>
                <c:pt idx="696" formatCode="m/d/yyyy">
                  <c:v>41155</c:v>
                </c:pt>
                <c:pt idx="697" formatCode="m/d/yyyy">
                  <c:v>41156</c:v>
                </c:pt>
                <c:pt idx="698" formatCode="m/d/yyyy">
                  <c:v>41157</c:v>
                </c:pt>
                <c:pt idx="699" formatCode="m/d/yyyy">
                  <c:v>41158</c:v>
                </c:pt>
                <c:pt idx="700" formatCode="m/d/yyyy">
                  <c:v>41159</c:v>
                </c:pt>
                <c:pt idx="701" formatCode="m/d/yyyy">
                  <c:v>41162</c:v>
                </c:pt>
                <c:pt idx="702" formatCode="m/d/yyyy">
                  <c:v>41163</c:v>
                </c:pt>
                <c:pt idx="703" formatCode="m/d/yyyy">
                  <c:v>41164</c:v>
                </c:pt>
                <c:pt idx="704" formatCode="m/d/yyyy">
                  <c:v>41165</c:v>
                </c:pt>
                <c:pt idx="705" formatCode="m/d/yyyy">
                  <c:v>41166</c:v>
                </c:pt>
                <c:pt idx="706" formatCode="m/d/yyyy">
                  <c:v>41169</c:v>
                </c:pt>
                <c:pt idx="707" formatCode="m/d/yyyy">
                  <c:v>41170</c:v>
                </c:pt>
                <c:pt idx="708" formatCode="m/d/yyyy">
                  <c:v>41171</c:v>
                </c:pt>
                <c:pt idx="709" formatCode="m/d/yyyy">
                  <c:v>41172</c:v>
                </c:pt>
                <c:pt idx="710" formatCode="m/d/yyyy">
                  <c:v>41173</c:v>
                </c:pt>
                <c:pt idx="711" formatCode="m/d/yyyy">
                  <c:v>41176</c:v>
                </c:pt>
                <c:pt idx="712" formatCode="m/d/yyyy">
                  <c:v>41177</c:v>
                </c:pt>
                <c:pt idx="713" formatCode="m/d/yyyy">
                  <c:v>41178</c:v>
                </c:pt>
                <c:pt idx="714" formatCode="m/d/yyyy">
                  <c:v>41179</c:v>
                </c:pt>
                <c:pt idx="715" formatCode="m/d/yyyy">
                  <c:v>41180</c:v>
                </c:pt>
                <c:pt idx="716" formatCode="m/d/yyyy">
                  <c:v>41183</c:v>
                </c:pt>
                <c:pt idx="717" formatCode="m/d/yyyy">
                  <c:v>41184</c:v>
                </c:pt>
                <c:pt idx="718" formatCode="m/d/yyyy">
                  <c:v>41185</c:v>
                </c:pt>
                <c:pt idx="719" formatCode="m/d/yyyy">
                  <c:v>41186</c:v>
                </c:pt>
                <c:pt idx="720" formatCode="m/d/yyyy">
                  <c:v>41187</c:v>
                </c:pt>
                <c:pt idx="721" formatCode="m/d/yyyy">
                  <c:v>41190</c:v>
                </c:pt>
                <c:pt idx="722" formatCode="m/d/yyyy">
                  <c:v>41191</c:v>
                </c:pt>
                <c:pt idx="723" formatCode="m/d/yyyy">
                  <c:v>41192</c:v>
                </c:pt>
                <c:pt idx="724" formatCode="m/d/yyyy">
                  <c:v>41193</c:v>
                </c:pt>
                <c:pt idx="725" formatCode="m/d/yyyy">
                  <c:v>41194</c:v>
                </c:pt>
                <c:pt idx="726" formatCode="m/d/yyyy">
                  <c:v>41197</c:v>
                </c:pt>
                <c:pt idx="727" formatCode="m/d/yyyy">
                  <c:v>41198</c:v>
                </c:pt>
                <c:pt idx="728" formatCode="m/d/yyyy">
                  <c:v>41199</c:v>
                </c:pt>
                <c:pt idx="729" formatCode="m/d/yyyy">
                  <c:v>41200</c:v>
                </c:pt>
                <c:pt idx="730" formatCode="m/d/yyyy">
                  <c:v>41201</c:v>
                </c:pt>
                <c:pt idx="731" formatCode="m/d/yyyy">
                  <c:v>41204</c:v>
                </c:pt>
                <c:pt idx="732" formatCode="m/d/yyyy">
                  <c:v>41205</c:v>
                </c:pt>
                <c:pt idx="733" formatCode="m/d/yyyy">
                  <c:v>41206</c:v>
                </c:pt>
                <c:pt idx="734" formatCode="m/d/yyyy">
                  <c:v>41207</c:v>
                </c:pt>
                <c:pt idx="735" formatCode="m/d/yyyy">
                  <c:v>41208</c:v>
                </c:pt>
                <c:pt idx="736" formatCode="m/d/yyyy">
                  <c:v>41211</c:v>
                </c:pt>
                <c:pt idx="737" formatCode="m/d/yyyy">
                  <c:v>41212</c:v>
                </c:pt>
                <c:pt idx="738" formatCode="m/d/yyyy">
                  <c:v>41213</c:v>
                </c:pt>
                <c:pt idx="739" formatCode="m/d/yyyy">
                  <c:v>41214</c:v>
                </c:pt>
                <c:pt idx="740" formatCode="m/d/yyyy">
                  <c:v>41215</c:v>
                </c:pt>
                <c:pt idx="741" formatCode="m/d/yyyy">
                  <c:v>41218</c:v>
                </c:pt>
                <c:pt idx="742" formatCode="m/d/yyyy">
                  <c:v>41219</c:v>
                </c:pt>
                <c:pt idx="743" formatCode="m/d/yyyy">
                  <c:v>41220</c:v>
                </c:pt>
                <c:pt idx="744" formatCode="m/d/yyyy">
                  <c:v>41221</c:v>
                </c:pt>
                <c:pt idx="745" formatCode="m/d/yyyy">
                  <c:v>41222</c:v>
                </c:pt>
                <c:pt idx="746" formatCode="m/d/yyyy">
                  <c:v>41225</c:v>
                </c:pt>
                <c:pt idx="747" formatCode="m/d/yyyy">
                  <c:v>41226</c:v>
                </c:pt>
                <c:pt idx="748" formatCode="m/d/yyyy">
                  <c:v>41227</c:v>
                </c:pt>
                <c:pt idx="749" formatCode="m/d/yyyy">
                  <c:v>41228</c:v>
                </c:pt>
                <c:pt idx="750" formatCode="m/d/yyyy">
                  <c:v>41229</c:v>
                </c:pt>
                <c:pt idx="751" formatCode="m/d/yyyy">
                  <c:v>41232</c:v>
                </c:pt>
                <c:pt idx="752" formatCode="m/d/yyyy">
                  <c:v>41233</c:v>
                </c:pt>
                <c:pt idx="753" formatCode="m/d/yyyy">
                  <c:v>41234</c:v>
                </c:pt>
                <c:pt idx="754" formatCode="m/d/yyyy">
                  <c:v>41235</c:v>
                </c:pt>
                <c:pt idx="755" formatCode="m/d/yyyy">
                  <c:v>41236</c:v>
                </c:pt>
                <c:pt idx="756" formatCode="m/d/yyyy">
                  <c:v>41239</c:v>
                </c:pt>
                <c:pt idx="757" formatCode="m/d/yyyy">
                  <c:v>41240</c:v>
                </c:pt>
                <c:pt idx="758" formatCode="m/d/yyyy">
                  <c:v>41241</c:v>
                </c:pt>
                <c:pt idx="759" formatCode="m/d/yyyy">
                  <c:v>41242</c:v>
                </c:pt>
                <c:pt idx="760" formatCode="m/d/yyyy">
                  <c:v>41243</c:v>
                </c:pt>
                <c:pt idx="761" formatCode="m/d/yyyy">
                  <c:v>41246</c:v>
                </c:pt>
                <c:pt idx="762" formatCode="m/d/yyyy">
                  <c:v>41247</c:v>
                </c:pt>
                <c:pt idx="763" formatCode="m/d/yyyy">
                  <c:v>41248</c:v>
                </c:pt>
                <c:pt idx="764" formatCode="m/d/yyyy">
                  <c:v>41249</c:v>
                </c:pt>
                <c:pt idx="765" formatCode="m/d/yyyy">
                  <c:v>41250</c:v>
                </c:pt>
                <c:pt idx="766" formatCode="m/d/yyyy">
                  <c:v>41253</c:v>
                </c:pt>
                <c:pt idx="767" formatCode="m/d/yyyy">
                  <c:v>41254</c:v>
                </c:pt>
                <c:pt idx="768" formatCode="m/d/yyyy">
                  <c:v>41255</c:v>
                </c:pt>
                <c:pt idx="769" formatCode="m/d/yyyy">
                  <c:v>41256</c:v>
                </c:pt>
                <c:pt idx="770" formatCode="m/d/yyyy">
                  <c:v>41257</c:v>
                </c:pt>
                <c:pt idx="771" formatCode="m/d/yyyy">
                  <c:v>41260</c:v>
                </c:pt>
                <c:pt idx="772" formatCode="m/d/yyyy">
                  <c:v>41261</c:v>
                </c:pt>
                <c:pt idx="773" formatCode="m/d/yyyy">
                  <c:v>41262</c:v>
                </c:pt>
                <c:pt idx="774" formatCode="m/d/yyyy">
                  <c:v>41263</c:v>
                </c:pt>
                <c:pt idx="775" formatCode="m/d/yyyy">
                  <c:v>41264</c:v>
                </c:pt>
                <c:pt idx="776" formatCode="m/d/yyyy">
                  <c:v>41267</c:v>
                </c:pt>
                <c:pt idx="777" formatCode="m/d/yyyy">
                  <c:v>41268</c:v>
                </c:pt>
                <c:pt idx="778" formatCode="m/d/yyyy">
                  <c:v>41269</c:v>
                </c:pt>
                <c:pt idx="779" formatCode="m/d/yyyy">
                  <c:v>41270</c:v>
                </c:pt>
                <c:pt idx="780" formatCode="m/d/yyyy">
                  <c:v>41271</c:v>
                </c:pt>
                <c:pt idx="781" formatCode="m/d/yyyy">
                  <c:v>41274</c:v>
                </c:pt>
                <c:pt idx="782" formatCode="m/d/yyyy">
                  <c:v>41275</c:v>
                </c:pt>
                <c:pt idx="783" formatCode="m/d/yyyy">
                  <c:v>41276</c:v>
                </c:pt>
                <c:pt idx="784" formatCode="m/d/yyyy">
                  <c:v>41277</c:v>
                </c:pt>
                <c:pt idx="785" formatCode="m/d/yyyy">
                  <c:v>41278</c:v>
                </c:pt>
                <c:pt idx="786" formatCode="m/d/yyyy">
                  <c:v>41281</c:v>
                </c:pt>
                <c:pt idx="787" formatCode="m/d/yyyy">
                  <c:v>41282</c:v>
                </c:pt>
                <c:pt idx="788" formatCode="m/d/yyyy">
                  <c:v>41283</c:v>
                </c:pt>
                <c:pt idx="789" formatCode="m/d/yyyy">
                  <c:v>41284</c:v>
                </c:pt>
                <c:pt idx="790" formatCode="m/d/yyyy">
                  <c:v>41285</c:v>
                </c:pt>
                <c:pt idx="791" formatCode="m/d/yyyy">
                  <c:v>41288</c:v>
                </c:pt>
                <c:pt idx="792" formatCode="m/d/yyyy">
                  <c:v>41289</c:v>
                </c:pt>
                <c:pt idx="793" formatCode="m/d/yyyy">
                  <c:v>41290</c:v>
                </c:pt>
                <c:pt idx="794" formatCode="m/d/yyyy">
                  <c:v>41291</c:v>
                </c:pt>
                <c:pt idx="795" formatCode="m/d/yyyy">
                  <c:v>41292</c:v>
                </c:pt>
                <c:pt idx="796" formatCode="m/d/yyyy">
                  <c:v>41295</c:v>
                </c:pt>
                <c:pt idx="797" formatCode="m/d/yyyy">
                  <c:v>41296</c:v>
                </c:pt>
                <c:pt idx="798" formatCode="m/d/yyyy">
                  <c:v>41297</c:v>
                </c:pt>
                <c:pt idx="799" formatCode="m/d/yyyy">
                  <c:v>41298</c:v>
                </c:pt>
                <c:pt idx="800" formatCode="m/d/yyyy">
                  <c:v>41299</c:v>
                </c:pt>
                <c:pt idx="801" formatCode="m/d/yyyy">
                  <c:v>41302</c:v>
                </c:pt>
                <c:pt idx="802" formatCode="m/d/yyyy">
                  <c:v>41303</c:v>
                </c:pt>
                <c:pt idx="803" formatCode="m/d/yyyy">
                  <c:v>41304</c:v>
                </c:pt>
                <c:pt idx="804" formatCode="m/d/yyyy">
                  <c:v>41305</c:v>
                </c:pt>
                <c:pt idx="805" formatCode="m/d/yyyy">
                  <c:v>41306</c:v>
                </c:pt>
                <c:pt idx="806" formatCode="m/d/yyyy">
                  <c:v>41309</c:v>
                </c:pt>
                <c:pt idx="807" formatCode="m/d/yyyy">
                  <c:v>41310</c:v>
                </c:pt>
                <c:pt idx="808" formatCode="m/d/yyyy">
                  <c:v>41311</c:v>
                </c:pt>
                <c:pt idx="809" formatCode="m/d/yyyy">
                  <c:v>41312</c:v>
                </c:pt>
                <c:pt idx="810" formatCode="m/d/yyyy">
                  <c:v>41313</c:v>
                </c:pt>
                <c:pt idx="811" formatCode="m/d/yyyy">
                  <c:v>41316</c:v>
                </c:pt>
                <c:pt idx="812" formatCode="m/d/yyyy">
                  <c:v>41317</c:v>
                </c:pt>
                <c:pt idx="813" formatCode="m/d/yyyy">
                  <c:v>41318</c:v>
                </c:pt>
                <c:pt idx="814" formatCode="m/d/yyyy">
                  <c:v>41319</c:v>
                </c:pt>
                <c:pt idx="815" formatCode="m/d/yyyy">
                  <c:v>41320</c:v>
                </c:pt>
                <c:pt idx="816" formatCode="m/d/yyyy">
                  <c:v>41323</c:v>
                </c:pt>
                <c:pt idx="817" formatCode="m/d/yyyy">
                  <c:v>41324</c:v>
                </c:pt>
                <c:pt idx="818" formatCode="m/d/yyyy">
                  <c:v>41325</c:v>
                </c:pt>
                <c:pt idx="819" formatCode="m/d/yyyy">
                  <c:v>41326</c:v>
                </c:pt>
                <c:pt idx="820" formatCode="m/d/yyyy">
                  <c:v>41327</c:v>
                </c:pt>
                <c:pt idx="821" formatCode="m/d/yyyy">
                  <c:v>41330</c:v>
                </c:pt>
                <c:pt idx="822" formatCode="m/d/yyyy">
                  <c:v>41331</c:v>
                </c:pt>
                <c:pt idx="823" formatCode="m/d/yyyy">
                  <c:v>41332</c:v>
                </c:pt>
                <c:pt idx="824" formatCode="m/d/yyyy">
                  <c:v>41333</c:v>
                </c:pt>
                <c:pt idx="825" formatCode="m/d/yyyy">
                  <c:v>41334</c:v>
                </c:pt>
                <c:pt idx="826" formatCode="m/d/yyyy">
                  <c:v>41337</c:v>
                </c:pt>
                <c:pt idx="827" formatCode="m/d/yyyy">
                  <c:v>41338</c:v>
                </c:pt>
                <c:pt idx="828" formatCode="m/d/yyyy">
                  <c:v>41339</c:v>
                </c:pt>
                <c:pt idx="829" formatCode="m/d/yyyy">
                  <c:v>41340</c:v>
                </c:pt>
                <c:pt idx="830" formatCode="m/d/yyyy">
                  <c:v>41341</c:v>
                </c:pt>
                <c:pt idx="831" formatCode="m/d/yyyy">
                  <c:v>41344</c:v>
                </c:pt>
                <c:pt idx="832" formatCode="m/d/yyyy">
                  <c:v>41345</c:v>
                </c:pt>
                <c:pt idx="833" formatCode="m/d/yyyy">
                  <c:v>41346</c:v>
                </c:pt>
                <c:pt idx="834" formatCode="m/d/yyyy">
                  <c:v>41347</c:v>
                </c:pt>
                <c:pt idx="835" formatCode="m/d/yyyy">
                  <c:v>41348</c:v>
                </c:pt>
                <c:pt idx="836" formatCode="m/d/yyyy">
                  <c:v>41351</c:v>
                </c:pt>
                <c:pt idx="837" formatCode="m/d/yyyy">
                  <c:v>41352</c:v>
                </c:pt>
                <c:pt idx="838" formatCode="m/d/yyyy">
                  <c:v>41353</c:v>
                </c:pt>
                <c:pt idx="839" formatCode="m/d/yyyy">
                  <c:v>41354</c:v>
                </c:pt>
                <c:pt idx="840" formatCode="m/d/yyyy">
                  <c:v>41355</c:v>
                </c:pt>
                <c:pt idx="841" formatCode="m/d/yyyy">
                  <c:v>41358</c:v>
                </c:pt>
                <c:pt idx="842" formatCode="m/d/yyyy">
                  <c:v>41359</c:v>
                </c:pt>
                <c:pt idx="843" formatCode="m/d/yyyy">
                  <c:v>41360</c:v>
                </c:pt>
                <c:pt idx="844" formatCode="m/d/yyyy">
                  <c:v>41361</c:v>
                </c:pt>
                <c:pt idx="845" formatCode="m/d/yyyy">
                  <c:v>41362</c:v>
                </c:pt>
                <c:pt idx="846" formatCode="m/d/yyyy">
                  <c:v>41365</c:v>
                </c:pt>
                <c:pt idx="847" formatCode="m/d/yyyy">
                  <c:v>41366</c:v>
                </c:pt>
                <c:pt idx="848" formatCode="m/d/yyyy">
                  <c:v>41367</c:v>
                </c:pt>
                <c:pt idx="849" formatCode="m/d/yyyy">
                  <c:v>41368</c:v>
                </c:pt>
                <c:pt idx="850" formatCode="m/d/yyyy">
                  <c:v>41369</c:v>
                </c:pt>
                <c:pt idx="851" formatCode="m/d/yyyy">
                  <c:v>41372</c:v>
                </c:pt>
                <c:pt idx="852" formatCode="m/d/yyyy">
                  <c:v>41373</c:v>
                </c:pt>
                <c:pt idx="853" formatCode="m/d/yyyy">
                  <c:v>41374</c:v>
                </c:pt>
                <c:pt idx="854" formatCode="m/d/yyyy">
                  <c:v>41375</c:v>
                </c:pt>
                <c:pt idx="855" formatCode="m/d/yyyy">
                  <c:v>41376</c:v>
                </c:pt>
                <c:pt idx="856" formatCode="m/d/yyyy">
                  <c:v>41379</c:v>
                </c:pt>
                <c:pt idx="857" formatCode="m/d/yyyy">
                  <c:v>41380</c:v>
                </c:pt>
                <c:pt idx="858" formatCode="m/d/yyyy">
                  <c:v>41381</c:v>
                </c:pt>
                <c:pt idx="859" formatCode="m/d/yyyy">
                  <c:v>41382</c:v>
                </c:pt>
                <c:pt idx="860" formatCode="m/d/yyyy">
                  <c:v>41383</c:v>
                </c:pt>
                <c:pt idx="861" formatCode="m/d/yyyy">
                  <c:v>41386</c:v>
                </c:pt>
                <c:pt idx="862" formatCode="m/d/yyyy">
                  <c:v>41387</c:v>
                </c:pt>
                <c:pt idx="863" formatCode="m/d/yyyy">
                  <c:v>41388</c:v>
                </c:pt>
                <c:pt idx="864" formatCode="m/d/yyyy">
                  <c:v>41389</c:v>
                </c:pt>
                <c:pt idx="865" formatCode="m/d/yyyy">
                  <c:v>41390</c:v>
                </c:pt>
                <c:pt idx="866" formatCode="m/d/yyyy">
                  <c:v>41393</c:v>
                </c:pt>
                <c:pt idx="867" formatCode="m/d/yyyy">
                  <c:v>41394</c:v>
                </c:pt>
                <c:pt idx="868" formatCode="m/d/yyyy">
                  <c:v>41395</c:v>
                </c:pt>
                <c:pt idx="869" formatCode="m/d/yyyy">
                  <c:v>41396</c:v>
                </c:pt>
                <c:pt idx="870" formatCode="m/d/yyyy">
                  <c:v>41397</c:v>
                </c:pt>
                <c:pt idx="871" formatCode="m/d/yyyy">
                  <c:v>41400</c:v>
                </c:pt>
                <c:pt idx="872" formatCode="m/d/yyyy">
                  <c:v>41401</c:v>
                </c:pt>
                <c:pt idx="873" formatCode="m/d/yyyy">
                  <c:v>41402</c:v>
                </c:pt>
                <c:pt idx="874" formatCode="m/d/yyyy">
                  <c:v>41403</c:v>
                </c:pt>
                <c:pt idx="875" formatCode="m/d/yyyy">
                  <c:v>41404</c:v>
                </c:pt>
                <c:pt idx="876" formatCode="m/d/yyyy">
                  <c:v>41407</c:v>
                </c:pt>
                <c:pt idx="877" formatCode="m/d/yyyy">
                  <c:v>41408</c:v>
                </c:pt>
                <c:pt idx="878" formatCode="m/d/yyyy">
                  <c:v>41409</c:v>
                </c:pt>
                <c:pt idx="879" formatCode="m/d/yyyy">
                  <c:v>41410</c:v>
                </c:pt>
                <c:pt idx="880" formatCode="m/d/yyyy">
                  <c:v>41411</c:v>
                </c:pt>
                <c:pt idx="881" formatCode="m/d/yyyy">
                  <c:v>41414</c:v>
                </c:pt>
                <c:pt idx="882" formatCode="m/d/yyyy">
                  <c:v>41415</c:v>
                </c:pt>
                <c:pt idx="883" formatCode="m/d/yyyy">
                  <c:v>41416</c:v>
                </c:pt>
                <c:pt idx="884" formatCode="m/d/yyyy">
                  <c:v>41417</c:v>
                </c:pt>
                <c:pt idx="885" formatCode="m/d/yyyy">
                  <c:v>41418</c:v>
                </c:pt>
                <c:pt idx="886" formatCode="m/d/yyyy">
                  <c:v>41421</c:v>
                </c:pt>
                <c:pt idx="887" formatCode="m/d/yyyy">
                  <c:v>41422</c:v>
                </c:pt>
                <c:pt idx="888" formatCode="m/d/yyyy">
                  <c:v>41423</c:v>
                </c:pt>
                <c:pt idx="889" formatCode="m/d/yyyy">
                  <c:v>41424</c:v>
                </c:pt>
                <c:pt idx="890" formatCode="m/d/yyyy">
                  <c:v>41425</c:v>
                </c:pt>
                <c:pt idx="891" formatCode="m/d/yyyy">
                  <c:v>41428</c:v>
                </c:pt>
                <c:pt idx="892" formatCode="m/d/yyyy">
                  <c:v>41429</c:v>
                </c:pt>
                <c:pt idx="893" formatCode="m/d/yyyy">
                  <c:v>41430</c:v>
                </c:pt>
                <c:pt idx="894" formatCode="m/d/yyyy">
                  <c:v>41431</c:v>
                </c:pt>
                <c:pt idx="895" formatCode="m/d/yyyy">
                  <c:v>41432</c:v>
                </c:pt>
                <c:pt idx="896" formatCode="m/d/yyyy">
                  <c:v>41435</c:v>
                </c:pt>
                <c:pt idx="897" formatCode="m/d/yyyy">
                  <c:v>41436</c:v>
                </c:pt>
                <c:pt idx="898" formatCode="m/d/yyyy">
                  <c:v>41437</c:v>
                </c:pt>
                <c:pt idx="899" formatCode="m/d/yyyy">
                  <c:v>41438</c:v>
                </c:pt>
                <c:pt idx="900" formatCode="m/d/yyyy">
                  <c:v>41439</c:v>
                </c:pt>
                <c:pt idx="901" formatCode="m/d/yyyy">
                  <c:v>41442</c:v>
                </c:pt>
                <c:pt idx="902" formatCode="m/d/yyyy">
                  <c:v>41443</c:v>
                </c:pt>
                <c:pt idx="903" formatCode="m/d/yyyy">
                  <c:v>41444</c:v>
                </c:pt>
                <c:pt idx="904" formatCode="m/d/yyyy">
                  <c:v>41445</c:v>
                </c:pt>
                <c:pt idx="905" formatCode="m/d/yyyy">
                  <c:v>41446</c:v>
                </c:pt>
                <c:pt idx="906" formatCode="m/d/yyyy">
                  <c:v>41449</c:v>
                </c:pt>
                <c:pt idx="907" formatCode="m/d/yyyy">
                  <c:v>41450</c:v>
                </c:pt>
                <c:pt idx="908" formatCode="m/d/yyyy">
                  <c:v>41451</c:v>
                </c:pt>
                <c:pt idx="909" formatCode="m/d/yyyy">
                  <c:v>41452</c:v>
                </c:pt>
                <c:pt idx="910" formatCode="m/d/yyyy">
                  <c:v>41453</c:v>
                </c:pt>
                <c:pt idx="911" formatCode="m/d/yyyy">
                  <c:v>41456</c:v>
                </c:pt>
                <c:pt idx="912" formatCode="m/d/yyyy">
                  <c:v>41457</c:v>
                </c:pt>
                <c:pt idx="913" formatCode="m/d/yyyy">
                  <c:v>41458</c:v>
                </c:pt>
                <c:pt idx="914" formatCode="m/d/yyyy">
                  <c:v>41459</c:v>
                </c:pt>
                <c:pt idx="915" formatCode="m/d/yyyy">
                  <c:v>41460</c:v>
                </c:pt>
                <c:pt idx="916" formatCode="m/d/yyyy">
                  <c:v>41463</c:v>
                </c:pt>
                <c:pt idx="917" formatCode="m/d/yyyy">
                  <c:v>41464</c:v>
                </c:pt>
                <c:pt idx="918" formatCode="m/d/yyyy">
                  <c:v>41465</c:v>
                </c:pt>
                <c:pt idx="919" formatCode="m/d/yyyy">
                  <c:v>41466</c:v>
                </c:pt>
                <c:pt idx="920" formatCode="m/d/yyyy">
                  <c:v>41467</c:v>
                </c:pt>
                <c:pt idx="921" formatCode="m/d/yyyy">
                  <c:v>41470</c:v>
                </c:pt>
                <c:pt idx="922" formatCode="m/d/yyyy">
                  <c:v>41471</c:v>
                </c:pt>
                <c:pt idx="923" formatCode="m/d/yyyy">
                  <c:v>41472</c:v>
                </c:pt>
                <c:pt idx="924" formatCode="m/d/yyyy">
                  <c:v>41473</c:v>
                </c:pt>
                <c:pt idx="925" formatCode="m/d/yyyy">
                  <c:v>41474</c:v>
                </c:pt>
                <c:pt idx="926" formatCode="m/d/yyyy">
                  <c:v>41477</c:v>
                </c:pt>
                <c:pt idx="927" formatCode="m/d/yyyy">
                  <c:v>41478</c:v>
                </c:pt>
                <c:pt idx="928" formatCode="m/d/yyyy">
                  <c:v>41479</c:v>
                </c:pt>
                <c:pt idx="929" formatCode="m/d/yyyy">
                  <c:v>41480</c:v>
                </c:pt>
                <c:pt idx="930" formatCode="m/d/yyyy">
                  <c:v>41481</c:v>
                </c:pt>
                <c:pt idx="931" formatCode="m/d/yyyy">
                  <c:v>41484</c:v>
                </c:pt>
                <c:pt idx="932" formatCode="m/d/yyyy">
                  <c:v>41485</c:v>
                </c:pt>
                <c:pt idx="933" formatCode="m/d/yyyy">
                  <c:v>41486</c:v>
                </c:pt>
                <c:pt idx="934" formatCode="m/d/yyyy">
                  <c:v>41487</c:v>
                </c:pt>
                <c:pt idx="935" formatCode="m/d/yyyy">
                  <c:v>41488</c:v>
                </c:pt>
                <c:pt idx="936" formatCode="m/d/yyyy">
                  <c:v>41491</c:v>
                </c:pt>
                <c:pt idx="937" formatCode="m/d/yyyy">
                  <c:v>41492</c:v>
                </c:pt>
                <c:pt idx="938" formatCode="m/d/yyyy">
                  <c:v>41493</c:v>
                </c:pt>
                <c:pt idx="939" formatCode="m/d/yyyy">
                  <c:v>41494</c:v>
                </c:pt>
                <c:pt idx="940" formatCode="m/d/yyyy">
                  <c:v>41495</c:v>
                </c:pt>
                <c:pt idx="941" formatCode="m/d/yyyy">
                  <c:v>41498</c:v>
                </c:pt>
                <c:pt idx="942" formatCode="m/d/yyyy">
                  <c:v>41499</c:v>
                </c:pt>
                <c:pt idx="943" formatCode="m/d/yyyy">
                  <c:v>41500</c:v>
                </c:pt>
                <c:pt idx="944" formatCode="m/d/yyyy">
                  <c:v>41501</c:v>
                </c:pt>
                <c:pt idx="945" formatCode="m/d/yyyy">
                  <c:v>41502</c:v>
                </c:pt>
                <c:pt idx="946" formatCode="m/d/yyyy">
                  <c:v>41505</c:v>
                </c:pt>
                <c:pt idx="947" formatCode="m/d/yyyy">
                  <c:v>41506</c:v>
                </c:pt>
                <c:pt idx="948" formatCode="m/d/yyyy">
                  <c:v>41507</c:v>
                </c:pt>
                <c:pt idx="949" formatCode="m/d/yyyy">
                  <c:v>41508</c:v>
                </c:pt>
                <c:pt idx="950" formatCode="m/d/yyyy">
                  <c:v>41509</c:v>
                </c:pt>
                <c:pt idx="951" formatCode="m/d/yyyy">
                  <c:v>41512</c:v>
                </c:pt>
                <c:pt idx="952" formatCode="m/d/yyyy">
                  <c:v>41513</c:v>
                </c:pt>
                <c:pt idx="953" formatCode="m/d/yyyy">
                  <c:v>41514</c:v>
                </c:pt>
                <c:pt idx="954" formatCode="m/d/yyyy">
                  <c:v>41515</c:v>
                </c:pt>
                <c:pt idx="955" formatCode="m/d/yyyy">
                  <c:v>41516</c:v>
                </c:pt>
                <c:pt idx="956" formatCode="m/d/yyyy">
                  <c:v>41519</c:v>
                </c:pt>
                <c:pt idx="957" formatCode="m/d/yyyy">
                  <c:v>41520</c:v>
                </c:pt>
                <c:pt idx="958" formatCode="m/d/yyyy">
                  <c:v>41521</c:v>
                </c:pt>
                <c:pt idx="959" formatCode="m/d/yyyy">
                  <c:v>41522</c:v>
                </c:pt>
                <c:pt idx="960" formatCode="m/d/yyyy">
                  <c:v>41523</c:v>
                </c:pt>
                <c:pt idx="961" formatCode="m/d/yyyy">
                  <c:v>41526</c:v>
                </c:pt>
                <c:pt idx="962" formatCode="m/d/yyyy">
                  <c:v>41527</c:v>
                </c:pt>
                <c:pt idx="963" formatCode="m/d/yyyy">
                  <c:v>41528</c:v>
                </c:pt>
                <c:pt idx="964" formatCode="m/d/yyyy">
                  <c:v>41529</c:v>
                </c:pt>
                <c:pt idx="965" formatCode="m/d/yyyy">
                  <c:v>41530</c:v>
                </c:pt>
                <c:pt idx="966" formatCode="m/d/yyyy">
                  <c:v>41533</c:v>
                </c:pt>
                <c:pt idx="967" formatCode="m/d/yyyy">
                  <c:v>41534</c:v>
                </c:pt>
                <c:pt idx="968" formatCode="m/d/yyyy">
                  <c:v>41535</c:v>
                </c:pt>
                <c:pt idx="969" formatCode="m/d/yyyy">
                  <c:v>41536</c:v>
                </c:pt>
                <c:pt idx="970" formatCode="m/d/yyyy">
                  <c:v>41537</c:v>
                </c:pt>
                <c:pt idx="971" formatCode="m/d/yyyy">
                  <c:v>41540</c:v>
                </c:pt>
                <c:pt idx="972" formatCode="m/d/yyyy">
                  <c:v>41541</c:v>
                </c:pt>
                <c:pt idx="973" formatCode="m/d/yyyy">
                  <c:v>41542</c:v>
                </c:pt>
                <c:pt idx="974" formatCode="m/d/yyyy">
                  <c:v>41543</c:v>
                </c:pt>
                <c:pt idx="975" formatCode="m/d/yyyy">
                  <c:v>41544</c:v>
                </c:pt>
                <c:pt idx="976" formatCode="m/d/yyyy">
                  <c:v>41547</c:v>
                </c:pt>
                <c:pt idx="977" formatCode="m/d/yyyy">
                  <c:v>41548</c:v>
                </c:pt>
                <c:pt idx="978" formatCode="m/d/yyyy">
                  <c:v>41549</c:v>
                </c:pt>
                <c:pt idx="979" formatCode="m/d/yyyy">
                  <c:v>41550</c:v>
                </c:pt>
                <c:pt idx="980" formatCode="m/d/yyyy">
                  <c:v>41551</c:v>
                </c:pt>
                <c:pt idx="981" formatCode="m/d/yyyy">
                  <c:v>41554</c:v>
                </c:pt>
                <c:pt idx="982" formatCode="m/d/yyyy">
                  <c:v>41555</c:v>
                </c:pt>
                <c:pt idx="983" formatCode="m/d/yyyy">
                  <c:v>41556</c:v>
                </c:pt>
                <c:pt idx="984" formatCode="m/d/yyyy">
                  <c:v>41557</c:v>
                </c:pt>
                <c:pt idx="985" formatCode="m/d/yyyy">
                  <c:v>41558</c:v>
                </c:pt>
                <c:pt idx="986" formatCode="m/d/yyyy">
                  <c:v>41561</c:v>
                </c:pt>
                <c:pt idx="987" formatCode="m/d/yyyy">
                  <c:v>41562</c:v>
                </c:pt>
                <c:pt idx="988" formatCode="m/d/yyyy">
                  <c:v>41563</c:v>
                </c:pt>
                <c:pt idx="989" formatCode="m/d/yyyy">
                  <c:v>41564</c:v>
                </c:pt>
                <c:pt idx="990" formatCode="m/d/yyyy">
                  <c:v>41565</c:v>
                </c:pt>
                <c:pt idx="991" formatCode="m/d/yyyy">
                  <c:v>41568</c:v>
                </c:pt>
                <c:pt idx="992" formatCode="m/d/yyyy">
                  <c:v>41569</c:v>
                </c:pt>
                <c:pt idx="993" formatCode="m/d/yyyy">
                  <c:v>41570</c:v>
                </c:pt>
                <c:pt idx="994" formatCode="m/d/yyyy">
                  <c:v>41571</c:v>
                </c:pt>
                <c:pt idx="995" formatCode="m/d/yyyy">
                  <c:v>41572</c:v>
                </c:pt>
                <c:pt idx="996" formatCode="m/d/yyyy">
                  <c:v>41575</c:v>
                </c:pt>
                <c:pt idx="997" formatCode="m/d/yyyy">
                  <c:v>41576</c:v>
                </c:pt>
                <c:pt idx="998" formatCode="m/d/yyyy">
                  <c:v>41577</c:v>
                </c:pt>
                <c:pt idx="999" formatCode="m/d/yyyy">
                  <c:v>41578</c:v>
                </c:pt>
                <c:pt idx="1000" formatCode="m/d/yyyy">
                  <c:v>41579</c:v>
                </c:pt>
                <c:pt idx="1001" formatCode="m/d/yyyy">
                  <c:v>41582</c:v>
                </c:pt>
                <c:pt idx="1002" formatCode="m/d/yyyy">
                  <c:v>41583</c:v>
                </c:pt>
                <c:pt idx="1003" formatCode="m/d/yyyy">
                  <c:v>41584</c:v>
                </c:pt>
                <c:pt idx="1004" formatCode="m/d/yyyy">
                  <c:v>41585</c:v>
                </c:pt>
                <c:pt idx="1005" formatCode="m/d/yyyy">
                  <c:v>41586</c:v>
                </c:pt>
                <c:pt idx="1006" formatCode="m/d/yyyy">
                  <c:v>41589</c:v>
                </c:pt>
                <c:pt idx="1007" formatCode="m/d/yyyy">
                  <c:v>41590</c:v>
                </c:pt>
                <c:pt idx="1008" formatCode="m/d/yyyy">
                  <c:v>41591</c:v>
                </c:pt>
                <c:pt idx="1009" formatCode="m/d/yyyy">
                  <c:v>41592</c:v>
                </c:pt>
                <c:pt idx="1010" formatCode="m/d/yyyy">
                  <c:v>41593</c:v>
                </c:pt>
                <c:pt idx="1011" formatCode="m/d/yyyy">
                  <c:v>41596</c:v>
                </c:pt>
                <c:pt idx="1012" formatCode="m/d/yyyy">
                  <c:v>41597</c:v>
                </c:pt>
                <c:pt idx="1013" formatCode="m/d/yyyy">
                  <c:v>41598</c:v>
                </c:pt>
                <c:pt idx="1014" formatCode="m/d/yyyy">
                  <c:v>41599</c:v>
                </c:pt>
                <c:pt idx="1015" formatCode="m/d/yyyy">
                  <c:v>41600</c:v>
                </c:pt>
                <c:pt idx="1016" formatCode="m/d/yyyy">
                  <c:v>41603</c:v>
                </c:pt>
                <c:pt idx="1017" formatCode="m/d/yyyy">
                  <c:v>41604</c:v>
                </c:pt>
                <c:pt idx="1018" formatCode="m/d/yyyy">
                  <c:v>41605</c:v>
                </c:pt>
                <c:pt idx="1019" formatCode="m/d/yyyy">
                  <c:v>41606</c:v>
                </c:pt>
                <c:pt idx="1020" formatCode="m/d/yyyy">
                  <c:v>41607</c:v>
                </c:pt>
                <c:pt idx="1021" formatCode="m/d/yyyy">
                  <c:v>41610</c:v>
                </c:pt>
                <c:pt idx="1022" formatCode="m/d/yyyy">
                  <c:v>41611</c:v>
                </c:pt>
                <c:pt idx="1023" formatCode="m/d/yyyy">
                  <c:v>41612</c:v>
                </c:pt>
                <c:pt idx="1024" formatCode="m/d/yyyy">
                  <c:v>41613</c:v>
                </c:pt>
                <c:pt idx="1025" formatCode="m/d/yyyy">
                  <c:v>41614</c:v>
                </c:pt>
                <c:pt idx="1026" formatCode="m/d/yyyy">
                  <c:v>41617</c:v>
                </c:pt>
                <c:pt idx="1027" formatCode="m/d/yyyy">
                  <c:v>41618</c:v>
                </c:pt>
                <c:pt idx="1028" formatCode="m/d/yyyy">
                  <c:v>41619</c:v>
                </c:pt>
                <c:pt idx="1029" formatCode="m/d/yyyy">
                  <c:v>41620</c:v>
                </c:pt>
                <c:pt idx="1030" formatCode="m/d/yyyy">
                  <c:v>41621</c:v>
                </c:pt>
                <c:pt idx="1031" formatCode="m/d/yyyy">
                  <c:v>41624</c:v>
                </c:pt>
                <c:pt idx="1032" formatCode="m/d/yyyy">
                  <c:v>41625</c:v>
                </c:pt>
                <c:pt idx="1033" formatCode="m/d/yyyy">
                  <c:v>41626</c:v>
                </c:pt>
                <c:pt idx="1034" formatCode="m/d/yyyy">
                  <c:v>41627</c:v>
                </c:pt>
                <c:pt idx="1035" formatCode="m/d/yyyy">
                  <c:v>41628</c:v>
                </c:pt>
                <c:pt idx="1036" formatCode="m/d/yyyy">
                  <c:v>41631</c:v>
                </c:pt>
                <c:pt idx="1037" formatCode="m/d/yyyy">
                  <c:v>41632</c:v>
                </c:pt>
                <c:pt idx="1038" formatCode="m/d/yyyy">
                  <c:v>41633</c:v>
                </c:pt>
                <c:pt idx="1039" formatCode="m/d/yyyy">
                  <c:v>41634</c:v>
                </c:pt>
                <c:pt idx="1040" formatCode="m/d/yyyy">
                  <c:v>41635</c:v>
                </c:pt>
                <c:pt idx="1041" formatCode="m/d/yyyy">
                  <c:v>41638</c:v>
                </c:pt>
                <c:pt idx="1042" formatCode="m/d/yyyy">
                  <c:v>41639</c:v>
                </c:pt>
                <c:pt idx="1043" formatCode="m/d/yyyy">
                  <c:v>41640</c:v>
                </c:pt>
                <c:pt idx="1044" formatCode="m/d/yyyy">
                  <c:v>41641</c:v>
                </c:pt>
                <c:pt idx="1045" formatCode="m/d/yyyy">
                  <c:v>41642</c:v>
                </c:pt>
                <c:pt idx="1046" formatCode="m/d/yyyy">
                  <c:v>41645</c:v>
                </c:pt>
                <c:pt idx="1047" formatCode="m/d/yyyy">
                  <c:v>41646</c:v>
                </c:pt>
                <c:pt idx="1048" formatCode="m/d/yyyy">
                  <c:v>41647</c:v>
                </c:pt>
                <c:pt idx="1049" formatCode="m/d/yyyy">
                  <c:v>41648</c:v>
                </c:pt>
                <c:pt idx="1050" formatCode="m/d/yyyy">
                  <c:v>41649</c:v>
                </c:pt>
                <c:pt idx="1051" formatCode="m/d/yyyy">
                  <c:v>41652</c:v>
                </c:pt>
                <c:pt idx="1052" formatCode="m/d/yyyy">
                  <c:v>41653</c:v>
                </c:pt>
                <c:pt idx="1053" formatCode="m/d/yyyy">
                  <c:v>41654</c:v>
                </c:pt>
                <c:pt idx="1054" formatCode="m/d/yyyy">
                  <c:v>41655</c:v>
                </c:pt>
                <c:pt idx="1055" formatCode="m/d/yyyy">
                  <c:v>41656</c:v>
                </c:pt>
                <c:pt idx="1056" formatCode="m/d/yyyy">
                  <c:v>41659</c:v>
                </c:pt>
                <c:pt idx="1057" formatCode="m/d/yyyy">
                  <c:v>41660</c:v>
                </c:pt>
                <c:pt idx="1058" formatCode="m/d/yyyy">
                  <c:v>41661</c:v>
                </c:pt>
                <c:pt idx="1059" formatCode="m/d/yyyy">
                  <c:v>41662</c:v>
                </c:pt>
                <c:pt idx="1060" formatCode="m/d/yyyy">
                  <c:v>41663</c:v>
                </c:pt>
                <c:pt idx="1061" formatCode="m/d/yyyy">
                  <c:v>41666</c:v>
                </c:pt>
                <c:pt idx="1062" formatCode="m/d/yyyy">
                  <c:v>41667</c:v>
                </c:pt>
                <c:pt idx="1063" formatCode="m/d/yyyy">
                  <c:v>41668</c:v>
                </c:pt>
                <c:pt idx="1064" formatCode="m/d/yyyy">
                  <c:v>41669</c:v>
                </c:pt>
                <c:pt idx="1065" formatCode="m/d/yyyy">
                  <c:v>41670</c:v>
                </c:pt>
                <c:pt idx="1066" formatCode="m/d/yyyy">
                  <c:v>41673</c:v>
                </c:pt>
                <c:pt idx="1067" formatCode="m/d/yyyy">
                  <c:v>41674</c:v>
                </c:pt>
                <c:pt idx="1068" formatCode="m/d/yyyy">
                  <c:v>41675</c:v>
                </c:pt>
                <c:pt idx="1069" formatCode="m/d/yyyy">
                  <c:v>41676</c:v>
                </c:pt>
                <c:pt idx="1070" formatCode="m/d/yyyy">
                  <c:v>41677</c:v>
                </c:pt>
                <c:pt idx="1071" formatCode="m/d/yyyy">
                  <c:v>41680</c:v>
                </c:pt>
                <c:pt idx="1072" formatCode="m/d/yyyy">
                  <c:v>41681</c:v>
                </c:pt>
                <c:pt idx="1073" formatCode="m/d/yyyy">
                  <c:v>41682</c:v>
                </c:pt>
                <c:pt idx="1074" formatCode="m/d/yyyy">
                  <c:v>41683</c:v>
                </c:pt>
                <c:pt idx="1075" formatCode="m/d/yyyy">
                  <c:v>41684</c:v>
                </c:pt>
                <c:pt idx="1076" formatCode="m/d/yyyy">
                  <c:v>41687</c:v>
                </c:pt>
                <c:pt idx="1077" formatCode="m/d/yyyy">
                  <c:v>41688</c:v>
                </c:pt>
                <c:pt idx="1078" formatCode="m/d/yyyy">
                  <c:v>41689</c:v>
                </c:pt>
                <c:pt idx="1079" formatCode="m/d/yyyy">
                  <c:v>41690</c:v>
                </c:pt>
                <c:pt idx="1080" formatCode="m/d/yyyy">
                  <c:v>41691</c:v>
                </c:pt>
                <c:pt idx="1081" formatCode="m/d/yyyy">
                  <c:v>41694</c:v>
                </c:pt>
                <c:pt idx="1082" formatCode="m/d/yyyy">
                  <c:v>41695</c:v>
                </c:pt>
                <c:pt idx="1083" formatCode="m/d/yyyy">
                  <c:v>41696</c:v>
                </c:pt>
                <c:pt idx="1084" formatCode="m/d/yyyy">
                  <c:v>41697</c:v>
                </c:pt>
                <c:pt idx="1085" formatCode="m/d/yyyy">
                  <c:v>41698</c:v>
                </c:pt>
                <c:pt idx="1086" formatCode="m/d/yyyy">
                  <c:v>41701</c:v>
                </c:pt>
                <c:pt idx="1087" formatCode="m/d/yyyy">
                  <c:v>41702</c:v>
                </c:pt>
                <c:pt idx="1088" formatCode="m/d/yyyy">
                  <c:v>41703</c:v>
                </c:pt>
                <c:pt idx="1089" formatCode="m/d/yyyy">
                  <c:v>41704</c:v>
                </c:pt>
                <c:pt idx="1090" formatCode="m/d/yyyy">
                  <c:v>41705</c:v>
                </c:pt>
                <c:pt idx="1091" formatCode="m/d/yyyy">
                  <c:v>41708</c:v>
                </c:pt>
                <c:pt idx="1092" formatCode="m/d/yyyy">
                  <c:v>41709</c:v>
                </c:pt>
                <c:pt idx="1093" formatCode="m/d/yyyy">
                  <c:v>41710</c:v>
                </c:pt>
                <c:pt idx="1094" formatCode="m/d/yyyy">
                  <c:v>41711</c:v>
                </c:pt>
                <c:pt idx="1095" formatCode="m/d/yyyy">
                  <c:v>41712</c:v>
                </c:pt>
                <c:pt idx="1096" formatCode="m/d/yyyy">
                  <c:v>41715</c:v>
                </c:pt>
                <c:pt idx="1097" formatCode="m/d/yyyy">
                  <c:v>41716</c:v>
                </c:pt>
                <c:pt idx="1098" formatCode="m/d/yyyy">
                  <c:v>41717</c:v>
                </c:pt>
                <c:pt idx="1099" formatCode="m/d/yyyy">
                  <c:v>41718</c:v>
                </c:pt>
                <c:pt idx="1100" formatCode="m/d/yyyy">
                  <c:v>41719</c:v>
                </c:pt>
                <c:pt idx="1101" formatCode="m/d/yyyy">
                  <c:v>41722</c:v>
                </c:pt>
                <c:pt idx="1102" formatCode="m/d/yyyy">
                  <c:v>41723</c:v>
                </c:pt>
                <c:pt idx="1103" formatCode="m/d/yyyy">
                  <c:v>41724</c:v>
                </c:pt>
                <c:pt idx="1104" formatCode="m/d/yyyy">
                  <c:v>41725</c:v>
                </c:pt>
                <c:pt idx="1105" formatCode="m/d/yyyy">
                  <c:v>41726</c:v>
                </c:pt>
                <c:pt idx="1106" formatCode="m/d/yyyy">
                  <c:v>41729</c:v>
                </c:pt>
                <c:pt idx="1107" formatCode="m/d/yyyy">
                  <c:v>41730</c:v>
                </c:pt>
                <c:pt idx="1108" formatCode="m/d/yyyy">
                  <c:v>41731</c:v>
                </c:pt>
                <c:pt idx="1109" formatCode="m/d/yyyy">
                  <c:v>41732</c:v>
                </c:pt>
                <c:pt idx="1110" formatCode="m/d/yyyy">
                  <c:v>41733</c:v>
                </c:pt>
                <c:pt idx="1111" formatCode="m/d/yyyy">
                  <c:v>41736</c:v>
                </c:pt>
                <c:pt idx="1112" formatCode="m/d/yyyy">
                  <c:v>41737</c:v>
                </c:pt>
                <c:pt idx="1113" formatCode="m/d/yyyy">
                  <c:v>41738</c:v>
                </c:pt>
                <c:pt idx="1114" formatCode="m/d/yyyy">
                  <c:v>41739</c:v>
                </c:pt>
                <c:pt idx="1115" formatCode="m/d/yyyy">
                  <c:v>41740</c:v>
                </c:pt>
                <c:pt idx="1116" formatCode="m/d/yyyy">
                  <c:v>41743</c:v>
                </c:pt>
                <c:pt idx="1117" formatCode="m/d/yyyy">
                  <c:v>41744</c:v>
                </c:pt>
                <c:pt idx="1118" formatCode="m/d/yyyy">
                  <c:v>41745</c:v>
                </c:pt>
                <c:pt idx="1119" formatCode="m/d/yyyy">
                  <c:v>41746</c:v>
                </c:pt>
                <c:pt idx="1120" formatCode="m/d/yyyy">
                  <c:v>41747</c:v>
                </c:pt>
                <c:pt idx="1121" formatCode="m/d/yyyy">
                  <c:v>41750</c:v>
                </c:pt>
                <c:pt idx="1122" formatCode="m/d/yyyy">
                  <c:v>41751</c:v>
                </c:pt>
                <c:pt idx="1123" formatCode="m/d/yyyy">
                  <c:v>41752</c:v>
                </c:pt>
                <c:pt idx="1124" formatCode="m/d/yyyy">
                  <c:v>41753</c:v>
                </c:pt>
                <c:pt idx="1125" formatCode="m/d/yyyy">
                  <c:v>41754</c:v>
                </c:pt>
                <c:pt idx="1126" formatCode="m/d/yyyy">
                  <c:v>41757</c:v>
                </c:pt>
                <c:pt idx="1127" formatCode="m/d/yyyy">
                  <c:v>41758</c:v>
                </c:pt>
                <c:pt idx="1128" formatCode="m/d/yyyy">
                  <c:v>41759</c:v>
                </c:pt>
                <c:pt idx="1129" formatCode="m/d/yyyy">
                  <c:v>41760</c:v>
                </c:pt>
                <c:pt idx="1130" formatCode="m/d/yyyy">
                  <c:v>41761</c:v>
                </c:pt>
                <c:pt idx="1131" formatCode="m/d/yyyy">
                  <c:v>41764</c:v>
                </c:pt>
                <c:pt idx="1132" formatCode="m/d/yyyy">
                  <c:v>41765</c:v>
                </c:pt>
                <c:pt idx="1133" formatCode="m/d/yyyy">
                  <c:v>41766</c:v>
                </c:pt>
                <c:pt idx="1134" formatCode="m/d/yyyy">
                  <c:v>41767</c:v>
                </c:pt>
                <c:pt idx="1135" formatCode="m/d/yyyy">
                  <c:v>41768</c:v>
                </c:pt>
                <c:pt idx="1136" formatCode="m/d/yyyy">
                  <c:v>41771</c:v>
                </c:pt>
                <c:pt idx="1137" formatCode="m/d/yyyy">
                  <c:v>41772</c:v>
                </c:pt>
                <c:pt idx="1138" formatCode="m/d/yyyy">
                  <c:v>41773</c:v>
                </c:pt>
                <c:pt idx="1139" formatCode="m/d/yyyy">
                  <c:v>41774</c:v>
                </c:pt>
                <c:pt idx="1140" formatCode="m/d/yyyy">
                  <c:v>41775</c:v>
                </c:pt>
                <c:pt idx="1141" formatCode="m/d/yyyy">
                  <c:v>41778</c:v>
                </c:pt>
                <c:pt idx="1142" formatCode="m/d/yyyy">
                  <c:v>41779</c:v>
                </c:pt>
                <c:pt idx="1143" formatCode="m/d/yyyy">
                  <c:v>41780</c:v>
                </c:pt>
                <c:pt idx="1144" formatCode="m/d/yyyy">
                  <c:v>41781</c:v>
                </c:pt>
                <c:pt idx="1145" formatCode="m/d/yyyy">
                  <c:v>41782</c:v>
                </c:pt>
                <c:pt idx="1146" formatCode="m/d/yyyy">
                  <c:v>41785</c:v>
                </c:pt>
                <c:pt idx="1147" formatCode="m/d/yyyy">
                  <c:v>41786</c:v>
                </c:pt>
                <c:pt idx="1148" formatCode="m/d/yyyy">
                  <c:v>41787</c:v>
                </c:pt>
                <c:pt idx="1149" formatCode="m/d/yyyy">
                  <c:v>41788</c:v>
                </c:pt>
                <c:pt idx="1150" formatCode="m/d/yyyy">
                  <c:v>41789</c:v>
                </c:pt>
                <c:pt idx="1151" formatCode="m/d/yyyy">
                  <c:v>41792</c:v>
                </c:pt>
                <c:pt idx="1152" formatCode="m/d/yyyy">
                  <c:v>41793</c:v>
                </c:pt>
                <c:pt idx="1153" formatCode="m/d/yyyy">
                  <c:v>41794</c:v>
                </c:pt>
                <c:pt idx="1154" formatCode="m/d/yyyy">
                  <c:v>41795</c:v>
                </c:pt>
                <c:pt idx="1155" formatCode="m/d/yyyy">
                  <c:v>41796</c:v>
                </c:pt>
                <c:pt idx="1156" formatCode="m/d/yyyy">
                  <c:v>41799</c:v>
                </c:pt>
                <c:pt idx="1157" formatCode="m/d/yyyy">
                  <c:v>41800</c:v>
                </c:pt>
                <c:pt idx="1158" formatCode="m/d/yyyy">
                  <c:v>41801</c:v>
                </c:pt>
                <c:pt idx="1159" formatCode="m/d/yyyy">
                  <c:v>41802</c:v>
                </c:pt>
                <c:pt idx="1160" formatCode="m/d/yyyy">
                  <c:v>41803</c:v>
                </c:pt>
                <c:pt idx="1161" formatCode="m/d/yyyy">
                  <c:v>41806</c:v>
                </c:pt>
                <c:pt idx="1162" formatCode="m/d/yyyy">
                  <c:v>41807</c:v>
                </c:pt>
                <c:pt idx="1163" formatCode="m/d/yyyy">
                  <c:v>41808</c:v>
                </c:pt>
                <c:pt idx="1164" formatCode="m/d/yyyy">
                  <c:v>41809</c:v>
                </c:pt>
                <c:pt idx="1165" formatCode="m/d/yyyy">
                  <c:v>41810</c:v>
                </c:pt>
                <c:pt idx="1166" formatCode="m/d/yyyy">
                  <c:v>41813</c:v>
                </c:pt>
                <c:pt idx="1167" formatCode="m/d/yyyy">
                  <c:v>41814</c:v>
                </c:pt>
                <c:pt idx="1168" formatCode="m/d/yyyy">
                  <c:v>41815</c:v>
                </c:pt>
                <c:pt idx="1169" formatCode="m/d/yyyy">
                  <c:v>41816</c:v>
                </c:pt>
                <c:pt idx="1170" formatCode="m/d/yyyy">
                  <c:v>41817</c:v>
                </c:pt>
                <c:pt idx="1171" formatCode="m/d/yyyy">
                  <c:v>41820</c:v>
                </c:pt>
                <c:pt idx="1172" formatCode="m/d/yyyy">
                  <c:v>41821</c:v>
                </c:pt>
                <c:pt idx="1173" formatCode="m/d/yyyy">
                  <c:v>41822</c:v>
                </c:pt>
                <c:pt idx="1174" formatCode="m/d/yyyy">
                  <c:v>41823</c:v>
                </c:pt>
                <c:pt idx="1175" formatCode="m/d/yyyy">
                  <c:v>41824</c:v>
                </c:pt>
                <c:pt idx="1176" formatCode="m/d/yyyy">
                  <c:v>41827</c:v>
                </c:pt>
                <c:pt idx="1177" formatCode="m/d/yyyy">
                  <c:v>41828</c:v>
                </c:pt>
                <c:pt idx="1178" formatCode="m/d/yyyy">
                  <c:v>41829</c:v>
                </c:pt>
                <c:pt idx="1179" formatCode="m/d/yyyy">
                  <c:v>41830</c:v>
                </c:pt>
                <c:pt idx="1180" formatCode="m/d/yyyy">
                  <c:v>41831</c:v>
                </c:pt>
                <c:pt idx="1181" formatCode="m/d/yyyy">
                  <c:v>41834</c:v>
                </c:pt>
                <c:pt idx="1182" formatCode="m/d/yyyy">
                  <c:v>41835</c:v>
                </c:pt>
                <c:pt idx="1183" formatCode="m/d/yyyy">
                  <c:v>41836</c:v>
                </c:pt>
                <c:pt idx="1184" formatCode="m/d/yyyy">
                  <c:v>41837</c:v>
                </c:pt>
                <c:pt idx="1185" formatCode="m/d/yyyy">
                  <c:v>41838</c:v>
                </c:pt>
                <c:pt idx="1186" formatCode="m/d/yyyy">
                  <c:v>41841</c:v>
                </c:pt>
                <c:pt idx="1187" formatCode="m/d/yyyy">
                  <c:v>41842</c:v>
                </c:pt>
                <c:pt idx="1188" formatCode="m/d/yyyy">
                  <c:v>41843</c:v>
                </c:pt>
                <c:pt idx="1189" formatCode="m/d/yyyy">
                  <c:v>41844</c:v>
                </c:pt>
                <c:pt idx="1190" formatCode="m/d/yyyy">
                  <c:v>41845</c:v>
                </c:pt>
                <c:pt idx="1191" formatCode="m/d/yyyy">
                  <c:v>41848</c:v>
                </c:pt>
                <c:pt idx="1192" formatCode="m/d/yyyy">
                  <c:v>41849</c:v>
                </c:pt>
                <c:pt idx="1193" formatCode="m/d/yyyy">
                  <c:v>41850</c:v>
                </c:pt>
                <c:pt idx="1194" formatCode="m/d/yyyy">
                  <c:v>41851</c:v>
                </c:pt>
                <c:pt idx="1195" formatCode="m/d/yyyy">
                  <c:v>41852</c:v>
                </c:pt>
                <c:pt idx="1196" formatCode="m/d/yyyy">
                  <c:v>41855</c:v>
                </c:pt>
                <c:pt idx="1197" formatCode="m/d/yyyy">
                  <c:v>41856</c:v>
                </c:pt>
                <c:pt idx="1198" formatCode="m/d/yyyy">
                  <c:v>41857</c:v>
                </c:pt>
                <c:pt idx="1199" formatCode="m/d/yyyy">
                  <c:v>41858</c:v>
                </c:pt>
                <c:pt idx="1200" formatCode="m/d/yyyy">
                  <c:v>41859</c:v>
                </c:pt>
                <c:pt idx="1201" formatCode="m/d/yyyy">
                  <c:v>41862</c:v>
                </c:pt>
                <c:pt idx="1202" formatCode="m/d/yyyy">
                  <c:v>41863</c:v>
                </c:pt>
                <c:pt idx="1203" formatCode="m/d/yyyy">
                  <c:v>41864</c:v>
                </c:pt>
                <c:pt idx="1204" formatCode="m/d/yyyy">
                  <c:v>41865</c:v>
                </c:pt>
                <c:pt idx="1205" formatCode="m/d/yyyy">
                  <c:v>41866</c:v>
                </c:pt>
                <c:pt idx="1206" formatCode="m/d/yyyy">
                  <c:v>41869</c:v>
                </c:pt>
                <c:pt idx="1207" formatCode="m/d/yyyy">
                  <c:v>41870</c:v>
                </c:pt>
                <c:pt idx="1208" formatCode="m/d/yyyy">
                  <c:v>41871</c:v>
                </c:pt>
                <c:pt idx="1209" formatCode="m/d/yyyy">
                  <c:v>41872</c:v>
                </c:pt>
                <c:pt idx="1210" formatCode="m/d/yyyy">
                  <c:v>41873</c:v>
                </c:pt>
                <c:pt idx="1211" formatCode="m/d/yyyy">
                  <c:v>41876</c:v>
                </c:pt>
                <c:pt idx="1212" formatCode="m/d/yyyy">
                  <c:v>41877</c:v>
                </c:pt>
                <c:pt idx="1213" formatCode="m/d/yyyy">
                  <c:v>41878</c:v>
                </c:pt>
                <c:pt idx="1214" formatCode="m/d/yyyy">
                  <c:v>41879</c:v>
                </c:pt>
                <c:pt idx="1215" formatCode="m/d/yyyy">
                  <c:v>41880</c:v>
                </c:pt>
                <c:pt idx="1216" formatCode="m/d/yyyy">
                  <c:v>41883</c:v>
                </c:pt>
                <c:pt idx="1217" formatCode="m/d/yyyy">
                  <c:v>41884</c:v>
                </c:pt>
                <c:pt idx="1218" formatCode="m/d/yyyy">
                  <c:v>41885</c:v>
                </c:pt>
                <c:pt idx="1219" formatCode="m/d/yyyy">
                  <c:v>41886</c:v>
                </c:pt>
                <c:pt idx="1220" formatCode="m/d/yyyy">
                  <c:v>41887</c:v>
                </c:pt>
                <c:pt idx="1221" formatCode="m/d/yyyy">
                  <c:v>41890</c:v>
                </c:pt>
                <c:pt idx="1222" formatCode="m/d/yyyy">
                  <c:v>41891</c:v>
                </c:pt>
                <c:pt idx="1223" formatCode="m/d/yyyy">
                  <c:v>41892</c:v>
                </c:pt>
                <c:pt idx="1224" formatCode="m/d/yyyy">
                  <c:v>41893</c:v>
                </c:pt>
                <c:pt idx="1225" formatCode="m/d/yyyy">
                  <c:v>41894</c:v>
                </c:pt>
                <c:pt idx="1226" formatCode="m/d/yyyy">
                  <c:v>41897</c:v>
                </c:pt>
                <c:pt idx="1227" formatCode="m/d/yyyy">
                  <c:v>41898</c:v>
                </c:pt>
                <c:pt idx="1228" formatCode="m/d/yyyy">
                  <c:v>41899</c:v>
                </c:pt>
                <c:pt idx="1229" formatCode="m/d/yyyy">
                  <c:v>41900</c:v>
                </c:pt>
                <c:pt idx="1230" formatCode="m/d/yyyy">
                  <c:v>41901</c:v>
                </c:pt>
                <c:pt idx="1231" formatCode="m/d/yyyy">
                  <c:v>41904</c:v>
                </c:pt>
                <c:pt idx="1232" formatCode="m/d/yyyy">
                  <c:v>41905</c:v>
                </c:pt>
                <c:pt idx="1233" formatCode="m/d/yyyy">
                  <c:v>41906</c:v>
                </c:pt>
                <c:pt idx="1234" formatCode="m/d/yyyy">
                  <c:v>41907</c:v>
                </c:pt>
                <c:pt idx="1235" formatCode="m/d/yyyy">
                  <c:v>41908</c:v>
                </c:pt>
                <c:pt idx="1236" formatCode="m/d/yyyy">
                  <c:v>41911</c:v>
                </c:pt>
                <c:pt idx="1237" formatCode="m/d/yyyy">
                  <c:v>41912</c:v>
                </c:pt>
                <c:pt idx="1238" formatCode="m/d/yyyy">
                  <c:v>41913</c:v>
                </c:pt>
                <c:pt idx="1239" formatCode="m/d/yyyy">
                  <c:v>41914</c:v>
                </c:pt>
                <c:pt idx="1240" formatCode="m/d/yyyy">
                  <c:v>41915</c:v>
                </c:pt>
                <c:pt idx="1241" formatCode="m/d/yyyy">
                  <c:v>41918</c:v>
                </c:pt>
                <c:pt idx="1242" formatCode="m/d/yyyy">
                  <c:v>41919</c:v>
                </c:pt>
                <c:pt idx="1243" formatCode="m/d/yyyy">
                  <c:v>41920</c:v>
                </c:pt>
                <c:pt idx="1244" formatCode="m/d/yyyy">
                  <c:v>41921</c:v>
                </c:pt>
                <c:pt idx="1245" formatCode="m/d/yyyy">
                  <c:v>41922</c:v>
                </c:pt>
                <c:pt idx="1246" formatCode="m/d/yyyy">
                  <c:v>41925</c:v>
                </c:pt>
                <c:pt idx="1247" formatCode="m/d/yyyy">
                  <c:v>41926</c:v>
                </c:pt>
                <c:pt idx="1248" formatCode="m/d/yyyy">
                  <c:v>41927</c:v>
                </c:pt>
                <c:pt idx="1249" formatCode="m/d/yyyy">
                  <c:v>41928</c:v>
                </c:pt>
                <c:pt idx="1250" formatCode="m/d/yyyy">
                  <c:v>41929</c:v>
                </c:pt>
                <c:pt idx="1251" formatCode="m/d/yyyy">
                  <c:v>41932</c:v>
                </c:pt>
                <c:pt idx="1252" formatCode="m/d/yyyy">
                  <c:v>41933</c:v>
                </c:pt>
                <c:pt idx="1253" formatCode="m/d/yyyy">
                  <c:v>41934</c:v>
                </c:pt>
                <c:pt idx="1254" formatCode="m/d/yyyy">
                  <c:v>41935</c:v>
                </c:pt>
                <c:pt idx="1255" formatCode="m/d/yyyy">
                  <c:v>41936</c:v>
                </c:pt>
                <c:pt idx="1256" formatCode="m/d/yyyy">
                  <c:v>41939</c:v>
                </c:pt>
                <c:pt idx="1257" formatCode="m/d/yyyy">
                  <c:v>41940</c:v>
                </c:pt>
                <c:pt idx="1258" formatCode="m/d/yyyy">
                  <c:v>41941</c:v>
                </c:pt>
                <c:pt idx="1259" formatCode="m/d/yyyy">
                  <c:v>41942</c:v>
                </c:pt>
                <c:pt idx="1260" formatCode="m/d/yyyy">
                  <c:v>41943</c:v>
                </c:pt>
                <c:pt idx="1261" formatCode="m/d/yyyy">
                  <c:v>41946</c:v>
                </c:pt>
                <c:pt idx="1262" formatCode="m/d/yyyy">
                  <c:v>41947</c:v>
                </c:pt>
                <c:pt idx="1263" formatCode="m/d/yyyy">
                  <c:v>41948</c:v>
                </c:pt>
                <c:pt idx="1264" formatCode="m/d/yyyy">
                  <c:v>41949</c:v>
                </c:pt>
                <c:pt idx="1265" formatCode="m/d/yyyy">
                  <c:v>41950</c:v>
                </c:pt>
                <c:pt idx="1266" formatCode="m/d/yyyy">
                  <c:v>41953</c:v>
                </c:pt>
                <c:pt idx="1267" formatCode="m/d/yyyy">
                  <c:v>41954</c:v>
                </c:pt>
                <c:pt idx="1268" formatCode="m/d/yyyy">
                  <c:v>41955</c:v>
                </c:pt>
                <c:pt idx="1269" formatCode="m/d/yyyy">
                  <c:v>41956</c:v>
                </c:pt>
                <c:pt idx="1270" formatCode="m/d/yyyy">
                  <c:v>41957</c:v>
                </c:pt>
                <c:pt idx="1271" formatCode="m/d/yyyy">
                  <c:v>41960</c:v>
                </c:pt>
                <c:pt idx="1272" formatCode="m/d/yyyy">
                  <c:v>41961</c:v>
                </c:pt>
                <c:pt idx="1273" formatCode="m/d/yyyy">
                  <c:v>41962</c:v>
                </c:pt>
                <c:pt idx="1274" formatCode="m/d/yyyy">
                  <c:v>41963</c:v>
                </c:pt>
                <c:pt idx="1275" formatCode="m/d/yyyy">
                  <c:v>41964</c:v>
                </c:pt>
                <c:pt idx="1276" formatCode="m/d/yyyy">
                  <c:v>41967</c:v>
                </c:pt>
                <c:pt idx="1277" formatCode="m/d/yyyy">
                  <c:v>41968</c:v>
                </c:pt>
                <c:pt idx="1278" formatCode="m/d/yyyy">
                  <c:v>41969</c:v>
                </c:pt>
                <c:pt idx="1279" formatCode="m/d/yyyy">
                  <c:v>41970</c:v>
                </c:pt>
                <c:pt idx="1280" formatCode="m/d/yyyy">
                  <c:v>41971</c:v>
                </c:pt>
                <c:pt idx="1281" formatCode="m/d/yyyy">
                  <c:v>41974</c:v>
                </c:pt>
                <c:pt idx="1282" formatCode="m/d/yyyy">
                  <c:v>41975</c:v>
                </c:pt>
                <c:pt idx="1283" formatCode="m/d/yyyy">
                  <c:v>41976</c:v>
                </c:pt>
                <c:pt idx="1284" formatCode="m/d/yyyy">
                  <c:v>41977</c:v>
                </c:pt>
                <c:pt idx="1285" formatCode="m/d/yyyy">
                  <c:v>41978</c:v>
                </c:pt>
                <c:pt idx="1286" formatCode="m/d/yyyy">
                  <c:v>41981</c:v>
                </c:pt>
                <c:pt idx="1287" formatCode="m/d/yyyy">
                  <c:v>41982</c:v>
                </c:pt>
                <c:pt idx="1288" formatCode="m/d/yyyy">
                  <c:v>41983</c:v>
                </c:pt>
                <c:pt idx="1289" formatCode="m/d/yyyy">
                  <c:v>41984</c:v>
                </c:pt>
                <c:pt idx="1290" formatCode="m/d/yyyy">
                  <c:v>41985</c:v>
                </c:pt>
                <c:pt idx="1291" formatCode="m/d/yyyy">
                  <c:v>41988</c:v>
                </c:pt>
                <c:pt idx="1292" formatCode="m/d/yyyy">
                  <c:v>41989</c:v>
                </c:pt>
                <c:pt idx="1293" formatCode="m/d/yyyy">
                  <c:v>41990</c:v>
                </c:pt>
                <c:pt idx="1294" formatCode="m/d/yyyy">
                  <c:v>41991</c:v>
                </c:pt>
                <c:pt idx="1295" formatCode="m/d/yyyy">
                  <c:v>41992</c:v>
                </c:pt>
                <c:pt idx="1296" formatCode="m/d/yyyy">
                  <c:v>41995</c:v>
                </c:pt>
                <c:pt idx="1297" formatCode="m/d/yyyy">
                  <c:v>41996</c:v>
                </c:pt>
                <c:pt idx="1298" formatCode="m/d/yyyy">
                  <c:v>41997</c:v>
                </c:pt>
                <c:pt idx="1299" formatCode="m/d/yyyy">
                  <c:v>41998</c:v>
                </c:pt>
                <c:pt idx="1300" formatCode="m/d/yyyy">
                  <c:v>41999</c:v>
                </c:pt>
                <c:pt idx="1301" formatCode="m/d/yyyy">
                  <c:v>42002</c:v>
                </c:pt>
                <c:pt idx="1302" formatCode="m/d/yyyy">
                  <c:v>42003</c:v>
                </c:pt>
                <c:pt idx="1303" formatCode="m/d/yyyy">
                  <c:v>42004</c:v>
                </c:pt>
                <c:pt idx="1304" formatCode="m/d/yyyy">
                  <c:v>42005</c:v>
                </c:pt>
                <c:pt idx="1305" formatCode="m/d/yyyy">
                  <c:v>42006</c:v>
                </c:pt>
                <c:pt idx="1306" formatCode="m/d/yyyy">
                  <c:v>42009</c:v>
                </c:pt>
                <c:pt idx="1307" formatCode="m/d/yyyy">
                  <c:v>42010</c:v>
                </c:pt>
                <c:pt idx="1308" formatCode="m/d/yyyy">
                  <c:v>42011</c:v>
                </c:pt>
                <c:pt idx="1309" formatCode="m/d/yyyy">
                  <c:v>42012</c:v>
                </c:pt>
                <c:pt idx="1310" formatCode="m/d/yyyy">
                  <c:v>42013</c:v>
                </c:pt>
                <c:pt idx="1311" formatCode="m/d/yyyy">
                  <c:v>42016</c:v>
                </c:pt>
                <c:pt idx="1312" formatCode="m/d/yyyy">
                  <c:v>42017</c:v>
                </c:pt>
                <c:pt idx="1313" formatCode="m/d/yyyy">
                  <c:v>42018</c:v>
                </c:pt>
                <c:pt idx="1314" formatCode="m/d/yyyy">
                  <c:v>42019</c:v>
                </c:pt>
                <c:pt idx="1315" formatCode="m/d/yyyy">
                  <c:v>42020</c:v>
                </c:pt>
                <c:pt idx="1316" formatCode="m/d/yyyy">
                  <c:v>42023</c:v>
                </c:pt>
                <c:pt idx="1317" formatCode="m/d/yyyy">
                  <c:v>42024</c:v>
                </c:pt>
                <c:pt idx="1318" formatCode="m/d/yyyy">
                  <c:v>42025</c:v>
                </c:pt>
                <c:pt idx="1319" formatCode="m/d/yyyy">
                  <c:v>42026</c:v>
                </c:pt>
                <c:pt idx="1320" formatCode="m/d/yyyy">
                  <c:v>42027</c:v>
                </c:pt>
                <c:pt idx="1321" formatCode="m/d/yyyy">
                  <c:v>42030</c:v>
                </c:pt>
                <c:pt idx="1322" formatCode="m/d/yyyy">
                  <c:v>42031</c:v>
                </c:pt>
                <c:pt idx="1323" formatCode="m/d/yyyy">
                  <c:v>42032</c:v>
                </c:pt>
                <c:pt idx="1324" formatCode="m/d/yyyy">
                  <c:v>42033</c:v>
                </c:pt>
                <c:pt idx="1325" formatCode="m/d/yyyy">
                  <c:v>42034</c:v>
                </c:pt>
                <c:pt idx="1326" formatCode="m/d/yyyy">
                  <c:v>42037</c:v>
                </c:pt>
                <c:pt idx="1327" formatCode="m/d/yyyy">
                  <c:v>42038</c:v>
                </c:pt>
                <c:pt idx="1328" formatCode="m/d/yyyy">
                  <c:v>42039</c:v>
                </c:pt>
                <c:pt idx="1329" formatCode="m/d/yyyy">
                  <c:v>42040</c:v>
                </c:pt>
                <c:pt idx="1330" formatCode="m/d/yyyy">
                  <c:v>42041</c:v>
                </c:pt>
                <c:pt idx="1331" formatCode="m/d/yyyy">
                  <c:v>42044</c:v>
                </c:pt>
                <c:pt idx="1332" formatCode="m/d/yyyy">
                  <c:v>42045</c:v>
                </c:pt>
                <c:pt idx="1333" formatCode="m/d/yyyy">
                  <c:v>42046</c:v>
                </c:pt>
                <c:pt idx="1334" formatCode="m/d/yyyy">
                  <c:v>42047</c:v>
                </c:pt>
                <c:pt idx="1335" formatCode="m/d/yyyy">
                  <c:v>42048</c:v>
                </c:pt>
                <c:pt idx="1336" formatCode="m/d/yyyy">
                  <c:v>42051</c:v>
                </c:pt>
                <c:pt idx="1337" formatCode="m/d/yyyy">
                  <c:v>42052</c:v>
                </c:pt>
                <c:pt idx="1338" formatCode="m/d/yyyy">
                  <c:v>42053</c:v>
                </c:pt>
                <c:pt idx="1339" formatCode="m/d/yyyy">
                  <c:v>42054</c:v>
                </c:pt>
                <c:pt idx="1340" formatCode="m/d/yyyy">
                  <c:v>42055</c:v>
                </c:pt>
                <c:pt idx="1341" formatCode="m/d/yyyy">
                  <c:v>42058</c:v>
                </c:pt>
                <c:pt idx="1342" formatCode="m/d/yyyy">
                  <c:v>42059</c:v>
                </c:pt>
                <c:pt idx="1343" formatCode="m/d/yyyy">
                  <c:v>42060</c:v>
                </c:pt>
                <c:pt idx="1344" formatCode="m/d/yyyy">
                  <c:v>42061</c:v>
                </c:pt>
                <c:pt idx="1345" formatCode="m/d/yyyy">
                  <c:v>42062</c:v>
                </c:pt>
                <c:pt idx="1346" formatCode="m/d/yyyy">
                  <c:v>42065</c:v>
                </c:pt>
                <c:pt idx="1347" formatCode="m/d/yyyy">
                  <c:v>42066</c:v>
                </c:pt>
                <c:pt idx="1348" formatCode="m/d/yyyy">
                  <c:v>42067</c:v>
                </c:pt>
                <c:pt idx="1349" formatCode="m/d/yyyy">
                  <c:v>42068</c:v>
                </c:pt>
                <c:pt idx="1350" formatCode="m/d/yyyy">
                  <c:v>42069</c:v>
                </c:pt>
                <c:pt idx="1351" formatCode="m/d/yyyy">
                  <c:v>42072</c:v>
                </c:pt>
                <c:pt idx="1352" formatCode="m/d/yyyy">
                  <c:v>42073</c:v>
                </c:pt>
                <c:pt idx="1353" formatCode="m/d/yyyy">
                  <c:v>42074</c:v>
                </c:pt>
                <c:pt idx="1354" formatCode="m/d/yyyy">
                  <c:v>42075</c:v>
                </c:pt>
                <c:pt idx="1355" formatCode="m/d/yyyy">
                  <c:v>42076</c:v>
                </c:pt>
                <c:pt idx="1356" formatCode="m/d/yyyy">
                  <c:v>42079</c:v>
                </c:pt>
                <c:pt idx="1357" formatCode="m/d/yyyy">
                  <c:v>42080</c:v>
                </c:pt>
                <c:pt idx="1358" formatCode="m/d/yyyy">
                  <c:v>42081</c:v>
                </c:pt>
                <c:pt idx="1359" formatCode="m/d/yyyy">
                  <c:v>42082</c:v>
                </c:pt>
                <c:pt idx="1360" formatCode="m/d/yyyy">
                  <c:v>42083</c:v>
                </c:pt>
                <c:pt idx="1361" formatCode="m/d/yyyy">
                  <c:v>42086</c:v>
                </c:pt>
                <c:pt idx="1362" formatCode="m/d/yyyy">
                  <c:v>42087</c:v>
                </c:pt>
                <c:pt idx="1363" formatCode="m/d/yyyy">
                  <c:v>42088</c:v>
                </c:pt>
                <c:pt idx="1364" formatCode="m/d/yyyy">
                  <c:v>42089</c:v>
                </c:pt>
                <c:pt idx="1365" formatCode="m/d/yyyy">
                  <c:v>42090</c:v>
                </c:pt>
                <c:pt idx="1366" formatCode="m/d/yyyy">
                  <c:v>42093</c:v>
                </c:pt>
                <c:pt idx="1367" formatCode="m/d/yyyy">
                  <c:v>42094</c:v>
                </c:pt>
                <c:pt idx="1368" formatCode="m/d/yyyy">
                  <c:v>42095</c:v>
                </c:pt>
                <c:pt idx="1369" formatCode="m/d/yyyy">
                  <c:v>42096</c:v>
                </c:pt>
                <c:pt idx="1370" formatCode="m/d/yyyy">
                  <c:v>42097</c:v>
                </c:pt>
                <c:pt idx="1371" formatCode="m/d/yyyy">
                  <c:v>42100</c:v>
                </c:pt>
                <c:pt idx="1372" formatCode="m/d/yyyy">
                  <c:v>42101</c:v>
                </c:pt>
                <c:pt idx="1373" formatCode="m/d/yyyy">
                  <c:v>42102</c:v>
                </c:pt>
                <c:pt idx="1374" formatCode="m/d/yyyy">
                  <c:v>42103</c:v>
                </c:pt>
                <c:pt idx="1375" formatCode="m/d/yyyy">
                  <c:v>42104</c:v>
                </c:pt>
                <c:pt idx="1376" formatCode="m/d/yyyy">
                  <c:v>42107</c:v>
                </c:pt>
                <c:pt idx="1377" formatCode="m/d/yyyy">
                  <c:v>42108</c:v>
                </c:pt>
                <c:pt idx="1378" formatCode="m/d/yyyy">
                  <c:v>42109</c:v>
                </c:pt>
                <c:pt idx="1379" formatCode="m/d/yyyy">
                  <c:v>42110</c:v>
                </c:pt>
                <c:pt idx="1380" formatCode="m/d/yyyy">
                  <c:v>42111</c:v>
                </c:pt>
                <c:pt idx="1381" formatCode="m/d/yyyy">
                  <c:v>42114</c:v>
                </c:pt>
                <c:pt idx="1382" formatCode="m/d/yyyy">
                  <c:v>42115</c:v>
                </c:pt>
                <c:pt idx="1383" formatCode="m/d/yyyy">
                  <c:v>42116</c:v>
                </c:pt>
                <c:pt idx="1384" formatCode="m/d/yyyy">
                  <c:v>42117</c:v>
                </c:pt>
                <c:pt idx="1385" formatCode="m/d/yyyy">
                  <c:v>42118</c:v>
                </c:pt>
                <c:pt idx="1386" formatCode="m/d/yyyy">
                  <c:v>42121</c:v>
                </c:pt>
                <c:pt idx="1387" formatCode="m/d/yyyy">
                  <c:v>42122</c:v>
                </c:pt>
                <c:pt idx="1388" formatCode="m/d/yyyy">
                  <c:v>42123</c:v>
                </c:pt>
                <c:pt idx="1389" formatCode="m/d/yyyy">
                  <c:v>42124</c:v>
                </c:pt>
                <c:pt idx="1390" formatCode="m/d/yyyy">
                  <c:v>42125</c:v>
                </c:pt>
                <c:pt idx="1391" formatCode="m/d/yyyy">
                  <c:v>42128</c:v>
                </c:pt>
                <c:pt idx="1392" formatCode="m/d/yyyy">
                  <c:v>42129</c:v>
                </c:pt>
                <c:pt idx="1393" formatCode="m/d/yyyy">
                  <c:v>42130</c:v>
                </c:pt>
                <c:pt idx="1394" formatCode="m/d/yyyy">
                  <c:v>42131</c:v>
                </c:pt>
                <c:pt idx="1395" formatCode="m/d/yyyy">
                  <c:v>42132</c:v>
                </c:pt>
                <c:pt idx="1396" formatCode="m/d/yyyy">
                  <c:v>42135</c:v>
                </c:pt>
                <c:pt idx="1397" formatCode="m/d/yyyy">
                  <c:v>42136</c:v>
                </c:pt>
                <c:pt idx="1398" formatCode="m/d/yyyy">
                  <c:v>42137</c:v>
                </c:pt>
                <c:pt idx="1399" formatCode="m/d/yyyy">
                  <c:v>42138</c:v>
                </c:pt>
                <c:pt idx="1400" formatCode="m/d/yyyy">
                  <c:v>42139</c:v>
                </c:pt>
                <c:pt idx="1401" formatCode="m/d/yyyy">
                  <c:v>42142</c:v>
                </c:pt>
                <c:pt idx="1402" formatCode="m/d/yyyy">
                  <c:v>42143</c:v>
                </c:pt>
                <c:pt idx="1403" formatCode="m/d/yyyy">
                  <c:v>42144</c:v>
                </c:pt>
                <c:pt idx="1404" formatCode="m/d/yyyy">
                  <c:v>42145</c:v>
                </c:pt>
                <c:pt idx="1405" formatCode="m/d/yyyy">
                  <c:v>42146</c:v>
                </c:pt>
                <c:pt idx="1406" formatCode="m/d/yyyy">
                  <c:v>42149</c:v>
                </c:pt>
                <c:pt idx="1407" formatCode="m/d/yyyy">
                  <c:v>42150</c:v>
                </c:pt>
                <c:pt idx="1408" formatCode="m/d/yyyy">
                  <c:v>42151</c:v>
                </c:pt>
                <c:pt idx="1409" formatCode="m/d/yyyy">
                  <c:v>42152</c:v>
                </c:pt>
                <c:pt idx="1410" formatCode="m/d/yyyy">
                  <c:v>42153</c:v>
                </c:pt>
                <c:pt idx="1411" formatCode="m/d/yyyy">
                  <c:v>42156</c:v>
                </c:pt>
                <c:pt idx="1412" formatCode="m/d/yyyy">
                  <c:v>42157</c:v>
                </c:pt>
                <c:pt idx="1413" formatCode="m/d/yyyy">
                  <c:v>42158</c:v>
                </c:pt>
                <c:pt idx="1414" formatCode="m/d/yyyy">
                  <c:v>42159</c:v>
                </c:pt>
                <c:pt idx="1415" formatCode="m/d/yyyy">
                  <c:v>42160</c:v>
                </c:pt>
                <c:pt idx="1416" formatCode="m/d/yyyy">
                  <c:v>42163</c:v>
                </c:pt>
                <c:pt idx="1417" formatCode="m/d/yyyy">
                  <c:v>42164</c:v>
                </c:pt>
                <c:pt idx="1418" formatCode="m/d/yyyy">
                  <c:v>42165</c:v>
                </c:pt>
                <c:pt idx="1419" formatCode="m/d/yyyy">
                  <c:v>42166</c:v>
                </c:pt>
                <c:pt idx="1420" formatCode="m/d/yyyy">
                  <c:v>42167</c:v>
                </c:pt>
                <c:pt idx="1421" formatCode="m/d/yyyy">
                  <c:v>42170</c:v>
                </c:pt>
                <c:pt idx="1422" formatCode="m/d/yyyy">
                  <c:v>42171</c:v>
                </c:pt>
                <c:pt idx="1423" formatCode="m/d/yyyy">
                  <c:v>42172</c:v>
                </c:pt>
                <c:pt idx="1424" formatCode="m/d/yyyy">
                  <c:v>42173</c:v>
                </c:pt>
                <c:pt idx="1425" formatCode="m/d/yyyy">
                  <c:v>42174</c:v>
                </c:pt>
                <c:pt idx="1426" formatCode="m/d/yyyy">
                  <c:v>42177</c:v>
                </c:pt>
                <c:pt idx="1427" formatCode="m/d/yyyy">
                  <c:v>42178</c:v>
                </c:pt>
                <c:pt idx="1428" formatCode="m/d/yyyy">
                  <c:v>42179</c:v>
                </c:pt>
                <c:pt idx="1429" formatCode="m/d/yyyy">
                  <c:v>42180</c:v>
                </c:pt>
                <c:pt idx="1430" formatCode="m/d/yyyy">
                  <c:v>42181</c:v>
                </c:pt>
                <c:pt idx="1431" formatCode="m/d/yyyy">
                  <c:v>42184</c:v>
                </c:pt>
                <c:pt idx="1432" formatCode="m/d/yyyy">
                  <c:v>42185</c:v>
                </c:pt>
                <c:pt idx="1433" formatCode="m/d/yyyy">
                  <c:v>42186</c:v>
                </c:pt>
                <c:pt idx="1434" formatCode="m/d/yyyy">
                  <c:v>42187</c:v>
                </c:pt>
                <c:pt idx="1435" formatCode="m/d/yyyy">
                  <c:v>42188</c:v>
                </c:pt>
                <c:pt idx="1436" formatCode="m/d/yyyy">
                  <c:v>42191</c:v>
                </c:pt>
                <c:pt idx="1437" formatCode="m/d/yyyy">
                  <c:v>42192</c:v>
                </c:pt>
                <c:pt idx="1438" formatCode="m/d/yyyy">
                  <c:v>42193</c:v>
                </c:pt>
                <c:pt idx="1439" formatCode="m/d/yyyy">
                  <c:v>42194</c:v>
                </c:pt>
                <c:pt idx="1440" formatCode="m/d/yyyy">
                  <c:v>42195</c:v>
                </c:pt>
                <c:pt idx="1441" formatCode="m/d/yyyy">
                  <c:v>42198</c:v>
                </c:pt>
                <c:pt idx="1442" formatCode="m/d/yyyy">
                  <c:v>42199</c:v>
                </c:pt>
                <c:pt idx="1443" formatCode="m/d/yyyy">
                  <c:v>42200</c:v>
                </c:pt>
                <c:pt idx="1444" formatCode="m/d/yyyy">
                  <c:v>42201</c:v>
                </c:pt>
                <c:pt idx="1445" formatCode="m/d/yyyy">
                  <c:v>42202</c:v>
                </c:pt>
                <c:pt idx="1446" formatCode="m/d/yyyy">
                  <c:v>42205</c:v>
                </c:pt>
                <c:pt idx="1447" formatCode="m/d/yyyy">
                  <c:v>42206</c:v>
                </c:pt>
                <c:pt idx="1448" formatCode="m/d/yyyy">
                  <c:v>42207</c:v>
                </c:pt>
                <c:pt idx="1449" formatCode="m/d/yyyy">
                  <c:v>42208</c:v>
                </c:pt>
                <c:pt idx="1450" formatCode="m/d/yyyy">
                  <c:v>42209</c:v>
                </c:pt>
                <c:pt idx="1451" formatCode="m/d/yyyy">
                  <c:v>42212</c:v>
                </c:pt>
                <c:pt idx="1452" formatCode="m/d/yyyy">
                  <c:v>42213</c:v>
                </c:pt>
                <c:pt idx="1453" formatCode="m/d/yyyy">
                  <c:v>42214</c:v>
                </c:pt>
                <c:pt idx="1454" formatCode="m/d/yyyy">
                  <c:v>42215</c:v>
                </c:pt>
                <c:pt idx="1455" formatCode="m/d/yyyy">
                  <c:v>42216</c:v>
                </c:pt>
                <c:pt idx="1456" formatCode="m/d/yyyy">
                  <c:v>42219</c:v>
                </c:pt>
                <c:pt idx="1457" formatCode="m/d/yyyy">
                  <c:v>42220</c:v>
                </c:pt>
                <c:pt idx="1458" formatCode="m/d/yyyy">
                  <c:v>42221</c:v>
                </c:pt>
                <c:pt idx="1459" formatCode="m/d/yyyy">
                  <c:v>42222</c:v>
                </c:pt>
                <c:pt idx="1460" formatCode="m/d/yyyy">
                  <c:v>42223</c:v>
                </c:pt>
                <c:pt idx="1461" formatCode="m/d/yyyy">
                  <c:v>42226</c:v>
                </c:pt>
                <c:pt idx="1462" formatCode="m/d/yyyy">
                  <c:v>42227</c:v>
                </c:pt>
                <c:pt idx="1463" formatCode="m/d/yyyy">
                  <c:v>42228</c:v>
                </c:pt>
                <c:pt idx="1464" formatCode="m/d/yyyy">
                  <c:v>42229</c:v>
                </c:pt>
                <c:pt idx="1465" formatCode="m/d/yyyy">
                  <c:v>42230</c:v>
                </c:pt>
                <c:pt idx="1466" formatCode="m/d/yyyy">
                  <c:v>42233</c:v>
                </c:pt>
                <c:pt idx="1467" formatCode="m/d/yyyy">
                  <c:v>42234</c:v>
                </c:pt>
                <c:pt idx="1468" formatCode="m/d/yyyy">
                  <c:v>42235</c:v>
                </c:pt>
                <c:pt idx="1469" formatCode="m/d/yyyy">
                  <c:v>42236</c:v>
                </c:pt>
                <c:pt idx="1470" formatCode="m/d/yyyy">
                  <c:v>42237</c:v>
                </c:pt>
                <c:pt idx="1471" formatCode="m/d/yyyy">
                  <c:v>42240</c:v>
                </c:pt>
                <c:pt idx="1472" formatCode="m/d/yyyy">
                  <c:v>42241</c:v>
                </c:pt>
                <c:pt idx="1473" formatCode="m/d/yyyy">
                  <c:v>42242</c:v>
                </c:pt>
                <c:pt idx="1474" formatCode="m/d/yyyy">
                  <c:v>42243</c:v>
                </c:pt>
                <c:pt idx="1475" formatCode="m/d/yyyy">
                  <c:v>42244</c:v>
                </c:pt>
                <c:pt idx="1476" formatCode="m/d/yyyy">
                  <c:v>42247</c:v>
                </c:pt>
                <c:pt idx="1477" formatCode="m/d/yyyy">
                  <c:v>42248</c:v>
                </c:pt>
                <c:pt idx="1478" formatCode="m/d/yyyy">
                  <c:v>42249</c:v>
                </c:pt>
                <c:pt idx="1479" formatCode="m/d/yyyy">
                  <c:v>42250</c:v>
                </c:pt>
                <c:pt idx="1480" formatCode="m/d/yyyy">
                  <c:v>42251</c:v>
                </c:pt>
                <c:pt idx="1481" formatCode="m/d/yyyy">
                  <c:v>42254</c:v>
                </c:pt>
                <c:pt idx="1482" formatCode="m/d/yyyy">
                  <c:v>42255</c:v>
                </c:pt>
                <c:pt idx="1483">
                  <c:v>42256</c:v>
                </c:pt>
                <c:pt idx="1484">
                  <c:v>42257</c:v>
                </c:pt>
                <c:pt idx="1485">
                  <c:v>42258</c:v>
                </c:pt>
                <c:pt idx="1486">
                  <c:v>42261</c:v>
                </c:pt>
                <c:pt idx="1487">
                  <c:v>42262</c:v>
                </c:pt>
                <c:pt idx="1488">
                  <c:v>42263</c:v>
                </c:pt>
                <c:pt idx="1489">
                  <c:v>42264</c:v>
                </c:pt>
                <c:pt idx="1490">
                  <c:v>42265</c:v>
                </c:pt>
                <c:pt idx="1491">
                  <c:v>42268</c:v>
                </c:pt>
                <c:pt idx="1492">
                  <c:v>42269</c:v>
                </c:pt>
                <c:pt idx="1493">
                  <c:v>42270</c:v>
                </c:pt>
                <c:pt idx="1494">
                  <c:v>42271</c:v>
                </c:pt>
                <c:pt idx="1495">
                  <c:v>42272</c:v>
                </c:pt>
                <c:pt idx="1496">
                  <c:v>42275</c:v>
                </c:pt>
                <c:pt idx="1497">
                  <c:v>42276</c:v>
                </c:pt>
                <c:pt idx="1498">
                  <c:v>42277</c:v>
                </c:pt>
                <c:pt idx="1499">
                  <c:v>42278</c:v>
                </c:pt>
                <c:pt idx="1500">
                  <c:v>42279</c:v>
                </c:pt>
                <c:pt idx="1501">
                  <c:v>42282</c:v>
                </c:pt>
                <c:pt idx="1502">
                  <c:v>42283</c:v>
                </c:pt>
                <c:pt idx="1503">
                  <c:v>42284</c:v>
                </c:pt>
                <c:pt idx="1504">
                  <c:v>42285</c:v>
                </c:pt>
                <c:pt idx="1505">
                  <c:v>42286</c:v>
                </c:pt>
                <c:pt idx="1506">
                  <c:v>42289</c:v>
                </c:pt>
                <c:pt idx="1507">
                  <c:v>42290</c:v>
                </c:pt>
                <c:pt idx="1508">
                  <c:v>42291</c:v>
                </c:pt>
                <c:pt idx="1509">
                  <c:v>42292</c:v>
                </c:pt>
                <c:pt idx="1510">
                  <c:v>42293</c:v>
                </c:pt>
                <c:pt idx="1511">
                  <c:v>42296</c:v>
                </c:pt>
                <c:pt idx="1512">
                  <c:v>42297</c:v>
                </c:pt>
                <c:pt idx="1513">
                  <c:v>42298</c:v>
                </c:pt>
                <c:pt idx="1514">
                  <c:v>42299</c:v>
                </c:pt>
                <c:pt idx="1515">
                  <c:v>42300</c:v>
                </c:pt>
                <c:pt idx="1516">
                  <c:v>42303</c:v>
                </c:pt>
                <c:pt idx="1517">
                  <c:v>42304</c:v>
                </c:pt>
                <c:pt idx="1518">
                  <c:v>42305</c:v>
                </c:pt>
                <c:pt idx="1519">
                  <c:v>42306</c:v>
                </c:pt>
                <c:pt idx="1520">
                  <c:v>42307</c:v>
                </c:pt>
                <c:pt idx="1521">
                  <c:v>42310</c:v>
                </c:pt>
                <c:pt idx="1522">
                  <c:v>42311</c:v>
                </c:pt>
                <c:pt idx="1523">
                  <c:v>42312</c:v>
                </c:pt>
                <c:pt idx="1524">
                  <c:v>42313</c:v>
                </c:pt>
                <c:pt idx="1525">
                  <c:v>42314</c:v>
                </c:pt>
                <c:pt idx="1526">
                  <c:v>42317</c:v>
                </c:pt>
                <c:pt idx="1527">
                  <c:v>42318</c:v>
                </c:pt>
                <c:pt idx="1528">
                  <c:v>42319</c:v>
                </c:pt>
                <c:pt idx="1529">
                  <c:v>42320</c:v>
                </c:pt>
                <c:pt idx="1530">
                  <c:v>42321</c:v>
                </c:pt>
                <c:pt idx="1531">
                  <c:v>42324</c:v>
                </c:pt>
                <c:pt idx="1532">
                  <c:v>42325</c:v>
                </c:pt>
                <c:pt idx="1533">
                  <c:v>42326</c:v>
                </c:pt>
                <c:pt idx="1534">
                  <c:v>42327</c:v>
                </c:pt>
                <c:pt idx="1535">
                  <c:v>42328</c:v>
                </c:pt>
                <c:pt idx="1536">
                  <c:v>42331</c:v>
                </c:pt>
                <c:pt idx="1537">
                  <c:v>42332</c:v>
                </c:pt>
                <c:pt idx="1538">
                  <c:v>42333</c:v>
                </c:pt>
                <c:pt idx="1539">
                  <c:v>42334</c:v>
                </c:pt>
                <c:pt idx="1540">
                  <c:v>42335</c:v>
                </c:pt>
                <c:pt idx="1541">
                  <c:v>42338</c:v>
                </c:pt>
                <c:pt idx="1542">
                  <c:v>42339</c:v>
                </c:pt>
                <c:pt idx="1543">
                  <c:v>42340</c:v>
                </c:pt>
                <c:pt idx="1544">
                  <c:v>42341</c:v>
                </c:pt>
                <c:pt idx="1545">
                  <c:v>42342</c:v>
                </c:pt>
                <c:pt idx="1546">
                  <c:v>42345</c:v>
                </c:pt>
                <c:pt idx="1547">
                  <c:v>42346</c:v>
                </c:pt>
                <c:pt idx="1548">
                  <c:v>42347</c:v>
                </c:pt>
                <c:pt idx="1549">
                  <c:v>42348</c:v>
                </c:pt>
                <c:pt idx="1550">
                  <c:v>42349</c:v>
                </c:pt>
                <c:pt idx="1551">
                  <c:v>42352</c:v>
                </c:pt>
                <c:pt idx="1552">
                  <c:v>42353</c:v>
                </c:pt>
                <c:pt idx="1553">
                  <c:v>42354</c:v>
                </c:pt>
                <c:pt idx="1554">
                  <c:v>42355</c:v>
                </c:pt>
                <c:pt idx="1555">
                  <c:v>42356</c:v>
                </c:pt>
                <c:pt idx="1556">
                  <c:v>42359</c:v>
                </c:pt>
                <c:pt idx="1557">
                  <c:v>42360</c:v>
                </c:pt>
                <c:pt idx="1558">
                  <c:v>42361</c:v>
                </c:pt>
                <c:pt idx="1559">
                  <c:v>42362</c:v>
                </c:pt>
                <c:pt idx="1560">
                  <c:v>42363</c:v>
                </c:pt>
                <c:pt idx="1561">
                  <c:v>42366</c:v>
                </c:pt>
                <c:pt idx="1562">
                  <c:v>42367</c:v>
                </c:pt>
                <c:pt idx="1563">
                  <c:v>42368</c:v>
                </c:pt>
                <c:pt idx="1564">
                  <c:v>42369</c:v>
                </c:pt>
                <c:pt idx="1565">
                  <c:v>42370</c:v>
                </c:pt>
                <c:pt idx="1566">
                  <c:v>42373</c:v>
                </c:pt>
                <c:pt idx="1567">
                  <c:v>42374</c:v>
                </c:pt>
                <c:pt idx="1568">
                  <c:v>42375</c:v>
                </c:pt>
                <c:pt idx="1569">
                  <c:v>42376</c:v>
                </c:pt>
                <c:pt idx="1570">
                  <c:v>42377</c:v>
                </c:pt>
                <c:pt idx="1571">
                  <c:v>42380</c:v>
                </c:pt>
                <c:pt idx="1572">
                  <c:v>42381</c:v>
                </c:pt>
                <c:pt idx="1573">
                  <c:v>42382</c:v>
                </c:pt>
                <c:pt idx="1574">
                  <c:v>42383</c:v>
                </c:pt>
                <c:pt idx="1575">
                  <c:v>42384</c:v>
                </c:pt>
                <c:pt idx="1576">
                  <c:v>42387</c:v>
                </c:pt>
                <c:pt idx="1577">
                  <c:v>42388</c:v>
                </c:pt>
                <c:pt idx="1578">
                  <c:v>42389</c:v>
                </c:pt>
                <c:pt idx="1579">
                  <c:v>42390</c:v>
                </c:pt>
                <c:pt idx="1580">
                  <c:v>42391</c:v>
                </c:pt>
                <c:pt idx="1581">
                  <c:v>42394</c:v>
                </c:pt>
                <c:pt idx="1582">
                  <c:v>42395</c:v>
                </c:pt>
                <c:pt idx="1583">
                  <c:v>42396</c:v>
                </c:pt>
                <c:pt idx="1584">
                  <c:v>42397</c:v>
                </c:pt>
                <c:pt idx="1585">
                  <c:v>42398</c:v>
                </c:pt>
                <c:pt idx="1586">
                  <c:v>42401</c:v>
                </c:pt>
                <c:pt idx="1587">
                  <c:v>42402</c:v>
                </c:pt>
                <c:pt idx="1588">
                  <c:v>42403</c:v>
                </c:pt>
                <c:pt idx="1589">
                  <c:v>42404</c:v>
                </c:pt>
                <c:pt idx="1590">
                  <c:v>42405</c:v>
                </c:pt>
                <c:pt idx="1591">
                  <c:v>42408</c:v>
                </c:pt>
                <c:pt idx="1592">
                  <c:v>42409</c:v>
                </c:pt>
                <c:pt idx="1593">
                  <c:v>42410</c:v>
                </c:pt>
                <c:pt idx="1594">
                  <c:v>42411</c:v>
                </c:pt>
                <c:pt idx="1595">
                  <c:v>42412</c:v>
                </c:pt>
                <c:pt idx="1596">
                  <c:v>42415</c:v>
                </c:pt>
                <c:pt idx="1597">
                  <c:v>42416</c:v>
                </c:pt>
                <c:pt idx="1598">
                  <c:v>42417</c:v>
                </c:pt>
                <c:pt idx="1599">
                  <c:v>42418</c:v>
                </c:pt>
                <c:pt idx="1600">
                  <c:v>42419</c:v>
                </c:pt>
                <c:pt idx="1601">
                  <c:v>42422</c:v>
                </c:pt>
                <c:pt idx="1602">
                  <c:v>42423</c:v>
                </c:pt>
                <c:pt idx="1603">
                  <c:v>42424</c:v>
                </c:pt>
                <c:pt idx="1604">
                  <c:v>42425</c:v>
                </c:pt>
                <c:pt idx="1605">
                  <c:v>42426</c:v>
                </c:pt>
                <c:pt idx="1606">
                  <c:v>42429</c:v>
                </c:pt>
                <c:pt idx="1607">
                  <c:v>42430</c:v>
                </c:pt>
                <c:pt idx="1608">
                  <c:v>42431</c:v>
                </c:pt>
                <c:pt idx="1609">
                  <c:v>42432</c:v>
                </c:pt>
                <c:pt idx="1610">
                  <c:v>42433</c:v>
                </c:pt>
                <c:pt idx="1611">
                  <c:v>42436</c:v>
                </c:pt>
                <c:pt idx="1612">
                  <c:v>42437</c:v>
                </c:pt>
                <c:pt idx="1613">
                  <c:v>42438</c:v>
                </c:pt>
                <c:pt idx="1614">
                  <c:v>42439</c:v>
                </c:pt>
                <c:pt idx="1615">
                  <c:v>42440</c:v>
                </c:pt>
                <c:pt idx="1616">
                  <c:v>42443</c:v>
                </c:pt>
                <c:pt idx="1617">
                  <c:v>42444</c:v>
                </c:pt>
                <c:pt idx="1618">
                  <c:v>42445</c:v>
                </c:pt>
                <c:pt idx="1619">
                  <c:v>42446</c:v>
                </c:pt>
                <c:pt idx="1620">
                  <c:v>42447</c:v>
                </c:pt>
                <c:pt idx="1621">
                  <c:v>42450</c:v>
                </c:pt>
                <c:pt idx="1622">
                  <c:v>42451</c:v>
                </c:pt>
                <c:pt idx="1623">
                  <c:v>42452</c:v>
                </c:pt>
                <c:pt idx="1624">
                  <c:v>42453</c:v>
                </c:pt>
                <c:pt idx="1625">
                  <c:v>42454</c:v>
                </c:pt>
                <c:pt idx="1626">
                  <c:v>42457</c:v>
                </c:pt>
                <c:pt idx="1627">
                  <c:v>42458</c:v>
                </c:pt>
                <c:pt idx="1628">
                  <c:v>42459</c:v>
                </c:pt>
                <c:pt idx="1629">
                  <c:v>42460</c:v>
                </c:pt>
                <c:pt idx="1630">
                  <c:v>42461</c:v>
                </c:pt>
                <c:pt idx="1631">
                  <c:v>42464</c:v>
                </c:pt>
                <c:pt idx="1632">
                  <c:v>42465</c:v>
                </c:pt>
                <c:pt idx="1633">
                  <c:v>42466</c:v>
                </c:pt>
                <c:pt idx="1634">
                  <c:v>42467</c:v>
                </c:pt>
                <c:pt idx="1635">
                  <c:v>42468</c:v>
                </c:pt>
                <c:pt idx="1636">
                  <c:v>42471</c:v>
                </c:pt>
                <c:pt idx="1637">
                  <c:v>42472</c:v>
                </c:pt>
                <c:pt idx="1638">
                  <c:v>42473</c:v>
                </c:pt>
                <c:pt idx="1639">
                  <c:v>42474</c:v>
                </c:pt>
                <c:pt idx="1640">
                  <c:v>42475</c:v>
                </c:pt>
                <c:pt idx="1641">
                  <c:v>42478</c:v>
                </c:pt>
                <c:pt idx="1642">
                  <c:v>42479</c:v>
                </c:pt>
                <c:pt idx="1643">
                  <c:v>42480</c:v>
                </c:pt>
                <c:pt idx="1644">
                  <c:v>42481</c:v>
                </c:pt>
                <c:pt idx="1645">
                  <c:v>42482</c:v>
                </c:pt>
                <c:pt idx="1646">
                  <c:v>42485</c:v>
                </c:pt>
                <c:pt idx="1647">
                  <c:v>42486</c:v>
                </c:pt>
                <c:pt idx="1648">
                  <c:v>42487</c:v>
                </c:pt>
                <c:pt idx="1649">
                  <c:v>42488</c:v>
                </c:pt>
                <c:pt idx="1650">
                  <c:v>42489</c:v>
                </c:pt>
                <c:pt idx="1651">
                  <c:v>42492</c:v>
                </c:pt>
                <c:pt idx="1652">
                  <c:v>42493</c:v>
                </c:pt>
                <c:pt idx="1653">
                  <c:v>42494</c:v>
                </c:pt>
                <c:pt idx="1654">
                  <c:v>42495</c:v>
                </c:pt>
                <c:pt idx="1655">
                  <c:v>42496</c:v>
                </c:pt>
                <c:pt idx="1656">
                  <c:v>42499</c:v>
                </c:pt>
                <c:pt idx="1657">
                  <c:v>42500</c:v>
                </c:pt>
                <c:pt idx="1658">
                  <c:v>42501</c:v>
                </c:pt>
                <c:pt idx="1659">
                  <c:v>42502</c:v>
                </c:pt>
                <c:pt idx="1660">
                  <c:v>42503</c:v>
                </c:pt>
                <c:pt idx="1661">
                  <c:v>42506</c:v>
                </c:pt>
                <c:pt idx="1662">
                  <c:v>42507</c:v>
                </c:pt>
                <c:pt idx="1663">
                  <c:v>42508</c:v>
                </c:pt>
                <c:pt idx="1664">
                  <c:v>42509</c:v>
                </c:pt>
                <c:pt idx="1665">
                  <c:v>42510</c:v>
                </c:pt>
                <c:pt idx="1666">
                  <c:v>42513</c:v>
                </c:pt>
                <c:pt idx="1667">
                  <c:v>42514</c:v>
                </c:pt>
                <c:pt idx="1668">
                  <c:v>42515</c:v>
                </c:pt>
                <c:pt idx="1669">
                  <c:v>42516</c:v>
                </c:pt>
                <c:pt idx="1670">
                  <c:v>42517</c:v>
                </c:pt>
                <c:pt idx="1671">
                  <c:v>42520</c:v>
                </c:pt>
                <c:pt idx="1672">
                  <c:v>42521</c:v>
                </c:pt>
                <c:pt idx="1673">
                  <c:v>42522</c:v>
                </c:pt>
                <c:pt idx="1674">
                  <c:v>42523</c:v>
                </c:pt>
                <c:pt idx="1675">
                  <c:v>42524</c:v>
                </c:pt>
                <c:pt idx="1676">
                  <c:v>42527</c:v>
                </c:pt>
                <c:pt idx="1677">
                  <c:v>42528</c:v>
                </c:pt>
                <c:pt idx="1678">
                  <c:v>42529</c:v>
                </c:pt>
                <c:pt idx="1679">
                  <c:v>42530</c:v>
                </c:pt>
                <c:pt idx="1680">
                  <c:v>42531</c:v>
                </c:pt>
                <c:pt idx="1681">
                  <c:v>42534</c:v>
                </c:pt>
                <c:pt idx="1682">
                  <c:v>42535</c:v>
                </c:pt>
                <c:pt idx="1683">
                  <c:v>42536</c:v>
                </c:pt>
                <c:pt idx="1684">
                  <c:v>42537</c:v>
                </c:pt>
                <c:pt idx="1685">
                  <c:v>42538</c:v>
                </c:pt>
                <c:pt idx="1686">
                  <c:v>42541</c:v>
                </c:pt>
                <c:pt idx="1687">
                  <c:v>42542</c:v>
                </c:pt>
                <c:pt idx="1688">
                  <c:v>42543</c:v>
                </c:pt>
                <c:pt idx="1689">
                  <c:v>42544</c:v>
                </c:pt>
                <c:pt idx="1690">
                  <c:v>42545</c:v>
                </c:pt>
                <c:pt idx="1691">
                  <c:v>42548</c:v>
                </c:pt>
                <c:pt idx="1692">
                  <c:v>42549</c:v>
                </c:pt>
                <c:pt idx="1693">
                  <c:v>42550</c:v>
                </c:pt>
                <c:pt idx="1694">
                  <c:v>42551</c:v>
                </c:pt>
                <c:pt idx="1695">
                  <c:v>42552</c:v>
                </c:pt>
                <c:pt idx="1696">
                  <c:v>42555</c:v>
                </c:pt>
                <c:pt idx="1697">
                  <c:v>42556</c:v>
                </c:pt>
                <c:pt idx="1698">
                  <c:v>42557</c:v>
                </c:pt>
                <c:pt idx="1699">
                  <c:v>42558</c:v>
                </c:pt>
                <c:pt idx="1700">
                  <c:v>42559</c:v>
                </c:pt>
                <c:pt idx="1701">
                  <c:v>42562</c:v>
                </c:pt>
                <c:pt idx="1702">
                  <c:v>42563</c:v>
                </c:pt>
                <c:pt idx="1703">
                  <c:v>42564</c:v>
                </c:pt>
                <c:pt idx="1704">
                  <c:v>42565</c:v>
                </c:pt>
                <c:pt idx="1705">
                  <c:v>42566</c:v>
                </c:pt>
                <c:pt idx="1706">
                  <c:v>42569</c:v>
                </c:pt>
                <c:pt idx="1707">
                  <c:v>42570</c:v>
                </c:pt>
                <c:pt idx="1708">
                  <c:v>42571</c:v>
                </c:pt>
                <c:pt idx="1709">
                  <c:v>42572</c:v>
                </c:pt>
                <c:pt idx="1710">
                  <c:v>42573</c:v>
                </c:pt>
                <c:pt idx="1711">
                  <c:v>42576</c:v>
                </c:pt>
                <c:pt idx="1712">
                  <c:v>42577</c:v>
                </c:pt>
                <c:pt idx="1713">
                  <c:v>42578</c:v>
                </c:pt>
                <c:pt idx="1714">
                  <c:v>42579</c:v>
                </c:pt>
                <c:pt idx="1715">
                  <c:v>42580</c:v>
                </c:pt>
                <c:pt idx="1716">
                  <c:v>42583</c:v>
                </c:pt>
                <c:pt idx="1717">
                  <c:v>42584</c:v>
                </c:pt>
                <c:pt idx="1718">
                  <c:v>42585</c:v>
                </c:pt>
                <c:pt idx="1719">
                  <c:v>42586</c:v>
                </c:pt>
                <c:pt idx="1720">
                  <c:v>42587</c:v>
                </c:pt>
                <c:pt idx="1721">
                  <c:v>42590</c:v>
                </c:pt>
                <c:pt idx="1722">
                  <c:v>42591</c:v>
                </c:pt>
                <c:pt idx="1723">
                  <c:v>42592</c:v>
                </c:pt>
                <c:pt idx="1724">
                  <c:v>42593</c:v>
                </c:pt>
                <c:pt idx="1725">
                  <c:v>42594</c:v>
                </c:pt>
                <c:pt idx="1726">
                  <c:v>42597</c:v>
                </c:pt>
                <c:pt idx="1727">
                  <c:v>42598</c:v>
                </c:pt>
                <c:pt idx="1728">
                  <c:v>42599</c:v>
                </c:pt>
                <c:pt idx="1729">
                  <c:v>42600</c:v>
                </c:pt>
                <c:pt idx="1730">
                  <c:v>42601</c:v>
                </c:pt>
                <c:pt idx="1731">
                  <c:v>42604</c:v>
                </c:pt>
                <c:pt idx="1732">
                  <c:v>42605</c:v>
                </c:pt>
                <c:pt idx="1733">
                  <c:v>42606</c:v>
                </c:pt>
                <c:pt idx="1734">
                  <c:v>42607</c:v>
                </c:pt>
                <c:pt idx="1735">
                  <c:v>42608</c:v>
                </c:pt>
                <c:pt idx="1736">
                  <c:v>42611</c:v>
                </c:pt>
                <c:pt idx="1737">
                  <c:v>42612</c:v>
                </c:pt>
                <c:pt idx="1738">
                  <c:v>42613</c:v>
                </c:pt>
                <c:pt idx="1739">
                  <c:v>42614</c:v>
                </c:pt>
                <c:pt idx="1740">
                  <c:v>42615</c:v>
                </c:pt>
                <c:pt idx="1741">
                  <c:v>42618</c:v>
                </c:pt>
                <c:pt idx="1742">
                  <c:v>42619</c:v>
                </c:pt>
                <c:pt idx="1743">
                  <c:v>42620</c:v>
                </c:pt>
                <c:pt idx="1744">
                  <c:v>42621</c:v>
                </c:pt>
                <c:pt idx="1745">
                  <c:v>42622</c:v>
                </c:pt>
                <c:pt idx="1746">
                  <c:v>42625</c:v>
                </c:pt>
                <c:pt idx="1747">
                  <c:v>42626</c:v>
                </c:pt>
                <c:pt idx="1748">
                  <c:v>42627</c:v>
                </c:pt>
                <c:pt idx="1749">
                  <c:v>42628</c:v>
                </c:pt>
                <c:pt idx="1750">
                  <c:v>42629</c:v>
                </c:pt>
                <c:pt idx="1751">
                  <c:v>42632</c:v>
                </c:pt>
                <c:pt idx="1752">
                  <c:v>42633</c:v>
                </c:pt>
                <c:pt idx="1753">
                  <c:v>42634</c:v>
                </c:pt>
                <c:pt idx="1754">
                  <c:v>42635</c:v>
                </c:pt>
                <c:pt idx="1755">
                  <c:v>42636</c:v>
                </c:pt>
                <c:pt idx="1756">
                  <c:v>42639</c:v>
                </c:pt>
                <c:pt idx="1757">
                  <c:v>42640</c:v>
                </c:pt>
                <c:pt idx="1758">
                  <c:v>42641</c:v>
                </c:pt>
                <c:pt idx="1759">
                  <c:v>42642</c:v>
                </c:pt>
                <c:pt idx="1760">
                  <c:v>42643</c:v>
                </c:pt>
                <c:pt idx="1761">
                  <c:v>42646</c:v>
                </c:pt>
                <c:pt idx="1762">
                  <c:v>42647</c:v>
                </c:pt>
                <c:pt idx="1763">
                  <c:v>42648</c:v>
                </c:pt>
                <c:pt idx="1764">
                  <c:v>42649</c:v>
                </c:pt>
                <c:pt idx="1765">
                  <c:v>42650</c:v>
                </c:pt>
                <c:pt idx="1766">
                  <c:v>42653</c:v>
                </c:pt>
                <c:pt idx="1767">
                  <c:v>42654</c:v>
                </c:pt>
                <c:pt idx="1768">
                  <c:v>42655</c:v>
                </c:pt>
                <c:pt idx="1769">
                  <c:v>42656</c:v>
                </c:pt>
                <c:pt idx="1770">
                  <c:v>42657</c:v>
                </c:pt>
                <c:pt idx="1771">
                  <c:v>42660</c:v>
                </c:pt>
                <c:pt idx="1772">
                  <c:v>42661</c:v>
                </c:pt>
                <c:pt idx="1773">
                  <c:v>42662</c:v>
                </c:pt>
                <c:pt idx="1774">
                  <c:v>42663</c:v>
                </c:pt>
                <c:pt idx="1775">
                  <c:v>42664</c:v>
                </c:pt>
                <c:pt idx="1776">
                  <c:v>42667</c:v>
                </c:pt>
                <c:pt idx="1777">
                  <c:v>42668</c:v>
                </c:pt>
                <c:pt idx="1778">
                  <c:v>42669</c:v>
                </c:pt>
                <c:pt idx="1779">
                  <c:v>42670</c:v>
                </c:pt>
                <c:pt idx="1780">
                  <c:v>42671</c:v>
                </c:pt>
                <c:pt idx="1781">
                  <c:v>42674</c:v>
                </c:pt>
                <c:pt idx="1782">
                  <c:v>42675</c:v>
                </c:pt>
                <c:pt idx="1783">
                  <c:v>42676</c:v>
                </c:pt>
                <c:pt idx="1784">
                  <c:v>42677</c:v>
                </c:pt>
                <c:pt idx="1785">
                  <c:v>42678</c:v>
                </c:pt>
                <c:pt idx="1786">
                  <c:v>42681</c:v>
                </c:pt>
                <c:pt idx="1787">
                  <c:v>42682</c:v>
                </c:pt>
                <c:pt idx="1788">
                  <c:v>42683</c:v>
                </c:pt>
                <c:pt idx="1789">
                  <c:v>42684</c:v>
                </c:pt>
                <c:pt idx="1790">
                  <c:v>42685</c:v>
                </c:pt>
                <c:pt idx="1791">
                  <c:v>42688</c:v>
                </c:pt>
                <c:pt idx="1792">
                  <c:v>42689</c:v>
                </c:pt>
                <c:pt idx="1793">
                  <c:v>42690</c:v>
                </c:pt>
                <c:pt idx="1794">
                  <c:v>42691</c:v>
                </c:pt>
                <c:pt idx="1795">
                  <c:v>42692</c:v>
                </c:pt>
                <c:pt idx="1796">
                  <c:v>42695</c:v>
                </c:pt>
                <c:pt idx="1797">
                  <c:v>42696</c:v>
                </c:pt>
                <c:pt idx="1798">
                  <c:v>42697</c:v>
                </c:pt>
                <c:pt idx="1799">
                  <c:v>42698</c:v>
                </c:pt>
                <c:pt idx="1800">
                  <c:v>42699</c:v>
                </c:pt>
                <c:pt idx="1801">
                  <c:v>42702</c:v>
                </c:pt>
                <c:pt idx="1802">
                  <c:v>42703</c:v>
                </c:pt>
                <c:pt idx="1803">
                  <c:v>42704</c:v>
                </c:pt>
                <c:pt idx="1804">
                  <c:v>42705</c:v>
                </c:pt>
                <c:pt idx="1805">
                  <c:v>42706</c:v>
                </c:pt>
                <c:pt idx="1806">
                  <c:v>42709</c:v>
                </c:pt>
                <c:pt idx="1807">
                  <c:v>42710</c:v>
                </c:pt>
                <c:pt idx="1808">
                  <c:v>42711</c:v>
                </c:pt>
                <c:pt idx="1809">
                  <c:v>42712</c:v>
                </c:pt>
                <c:pt idx="1810">
                  <c:v>42713</c:v>
                </c:pt>
                <c:pt idx="1811">
                  <c:v>42716</c:v>
                </c:pt>
                <c:pt idx="1812">
                  <c:v>42717</c:v>
                </c:pt>
                <c:pt idx="1813">
                  <c:v>42718</c:v>
                </c:pt>
                <c:pt idx="1814">
                  <c:v>42719</c:v>
                </c:pt>
                <c:pt idx="1815">
                  <c:v>42720</c:v>
                </c:pt>
                <c:pt idx="1816">
                  <c:v>42723</c:v>
                </c:pt>
                <c:pt idx="1817">
                  <c:v>42724</c:v>
                </c:pt>
                <c:pt idx="1818">
                  <c:v>42725</c:v>
                </c:pt>
                <c:pt idx="1819">
                  <c:v>42726</c:v>
                </c:pt>
                <c:pt idx="1820">
                  <c:v>42727</c:v>
                </c:pt>
                <c:pt idx="1821">
                  <c:v>42730</c:v>
                </c:pt>
                <c:pt idx="1822">
                  <c:v>42731</c:v>
                </c:pt>
                <c:pt idx="1823">
                  <c:v>42732</c:v>
                </c:pt>
                <c:pt idx="1824">
                  <c:v>42733</c:v>
                </c:pt>
                <c:pt idx="1825">
                  <c:v>42734</c:v>
                </c:pt>
                <c:pt idx="1826">
                  <c:v>42737</c:v>
                </c:pt>
                <c:pt idx="1827">
                  <c:v>42738</c:v>
                </c:pt>
                <c:pt idx="1828">
                  <c:v>42739</c:v>
                </c:pt>
                <c:pt idx="1829">
                  <c:v>42740</c:v>
                </c:pt>
                <c:pt idx="1830">
                  <c:v>42741</c:v>
                </c:pt>
                <c:pt idx="1831">
                  <c:v>42744</c:v>
                </c:pt>
                <c:pt idx="1832">
                  <c:v>42745</c:v>
                </c:pt>
                <c:pt idx="1833">
                  <c:v>42746</c:v>
                </c:pt>
                <c:pt idx="1834">
                  <c:v>42747</c:v>
                </c:pt>
                <c:pt idx="1835">
                  <c:v>42748</c:v>
                </c:pt>
                <c:pt idx="1836">
                  <c:v>42751</c:v>
                </c:pt>
                <c:pt idx="1837">
                  <c:v>42752</c:v>
                </c:pt>
                <c:pt idx="1838">
                  <c:v>42753</c:v>
                </c:pt>
                <c:pt idx="1839">
                  <c:v>42754</c:v>
                </c:pt>
                <c:pt idx="1840">
                  <c:v>42755</c:v>
                </c:pt>
                <c:pt idx="1841">
                  <c:v>42758</c:v>
                </c:pt>
                <c:pt idx="1842">
                  <c:v>42759</c:v>
                </c:pt>
                <c:pt idx="1843">
                  <c:v>42760</c:v>
                </c:pt>
                <c:pt idx="1844">
                  <c:v>42761</c:v>
                </c:pt>
                <c:pt idx="1845">
                  <c:v>42762</c:v>
                </c:pt>
                <c:pt idx="1846">
                  <c:v>42765</c:v>
                </c:pt>
                <c:pt idx="1847">
                  <c:v>42766</c:v>
                </c:pt>
                <c:pt idx="1848">
                  <c:v>42767</c:v>
                </c:pt>
                <c:pt idx="1849">
                  <c:v>42768</c:v>
                </c:pt>
                <c:pt idx="1850">
                  <c:v>42769</c:v>
                </c:pt>
                <c:pt idx="1851">
                  <c:v>42772</c:v>
                </c:pt>
                <c:pt idx="1852">
                  <c:v>42773</c:v>
                </c:pt>
                <c:pt idx="1853">
                  <c:v>42774</c:v>
                </c:pt>
                <c:pt idx="1854">
                  <c:v>42775</c:v>
                </c:pt>
                <c:pt idx="1855">
                  <c:v>42776</c:v>
                </c:pt>
                <c:pt idx="1856">
                  <c:v>42779</c:v>
                </c:pt>
                <c:pt idx="1857">
                  <c:v>42780</c:v>
                </c:pt>
                <c:pt idx="1858">
                  <c:v>42781</c:v>
                </c:pt>
                <c:pt idx="1859">
                  <c:v>42782</c:v>
                </c:pt>
                <c:pt idx="1860">
                  <c:v>42783</c:v>
                </c:pt>
                <c:pt idx="1861">
                  <c:v>42786</c:v>
                </c:pt>
                <c:pt idx="1862">
                  <c:v>42787</c:v>
                </c:pt>
                <c:pt idx="1863">
                  <c:v>42788</c:v>
                </c:pt>
                <c:pt idx="1864">
                  <c:v>42789</c:v>
                </c:pt>
                <c:pt idx="1865">
                  <c:v>42790</c:v>
                </c:pt>
                <c:pt idx="1866">
                  <c:v>42793</c:v>
                </c:pt>
                <c:pt idx="1867">
                  <c:v>42794</c:v>
                </c:pt>
                <c:pt idx="1868">
                  <c:v>42795</c:v>
                </c:pt>
                <c:pt idx="1869">
                  <c:v>42796</c:v>
                </c:pt>
                <c:pt idx="1870">
                  <c:v>42797</c:v>
                </c:pt>
                <c:pt idx="1871">
                  <c:v>42800</c:v>
                </c:pt>
                <c:pt idx="1872">
                  <c:v>42801</c:v>
                </c:pt>
                <c:pt idx="1873">
                  <c:v>42802</c:v>
                </c:pt>
                <c:pt idx="1874">
                  <c:v>42803</c:v>
                </c:pt>
                <c:pt idx="1875">
                  <c:v>42804</c:v>
                </c:pt>
                <c:pt idx="1876">
                  <c:v>42807</c:v>
                </c:pt>
                <c:pt idx="1877">
                  <c:v>42808</c:v>
                </c:pt>
                <c:pt idx="1878">
                  <c:v>42809</c:v>
                </c:pt>
                <c:pt idx="1879">
                  <c:v>42810</c:v>
                </c:pt>
                <c:pt idx="1880">
                  <c:v>42811</c:v>
                </c:pt>
                <c:pt idx="1881">
                  <c:v>42814</c:v>
                </c:pt>
                <c:pt idx="1882">
                  <c:v>42815</c:v>
                </c:pt>
                <c:pt idx="1883">
                  <c:v>42816</c:v>
                </c:pt>
                <c:pt idx="1884">
                  <c:v>42817</c:v>
                </c:pt>
                <c:pt idx="1885">
                  <c:v>42818</c:v>
                </c:pt>
                <c:pt idx="1886">
                  <c:v>42821</c:v>
                </c:pt>
                <c:pt idx="1887">
                  <c:v>42822</c:v>
                </c:pt>
                <c:pt idx="1888">
                  <c:v>42823</c:v>
                </c:pt>
                <c:pt idx="1889">
                  <c:v>42824</c:v>
                </c:pt>
                <c:pt idx="1890">
                  <c:v>42825</c:v>
                </c:pt>
                <c:pt idx="1891">
                  <c:v>42828</c:v>
                </c:pt>
                <c:pt idx="1892">
                  <c:v>42829</c:v>
                </c:pt>
                <c:pt idx="1893">
                  <c:v>42830</c:v>
                </c:pt>
                <c:pt idx="1894">
                  <c:v>42831</c:v>
                </c:pt>
                <c:pt idx="1895">
                  <c:v>42832</c:v>
                </c:pt>
                <c:pt idx="1896">
                  <c:v>42835</c:v>
                </c:pt>
                <c:pt idx="1897">
                  <c:v>42836</c:v>
                </c:pt>
                <c:pt idx="1898">
                  <c:v>42837</c:v>
                </c:pt>
                <c:pt idx="1899">
                  <c:v>42838</c:v>
                </c:pt>
                <c:pt idx="1900">
                  <c:v>42839</c:v>
                </c:pt>
                <c:pt idx="1901">
                  <c:v>42842</c:v>
                </c:pt>
                <c:pt idx="1902">
                  <c:v>42843</c:v>
                </c:pt>
                <c:pt idx="1903">
                  <c:v>42844</c:v>
                </c:pt>
                <c:pt idx="1904">
                  <c:v>42845</c:v>
                </c:pt>
                <c:pt idx="1905">
                  <c:v>42846</c:v>
                </c:pt>
                <c:pt idx="1906">
                  <c:v>42849</c:v>
                </c:pt>
                <c:pt idx="1907">
                  <c:v>42850</c:v>
                </c:pt>
                <c:pt idx="1908">
                  <c:v>42851</c:v>
                </c:pt>
                <c:pt idx="1909">
                  <c:v>42852</c:v>
                </c:pt>
                <c:pt idx="1910">
                  <c:v>42853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42863</c:v>
                </c:pt>
                <c:pt idx="1917">
                  <c:v>42864</c:v>
                </c:pt>
                <c:pt idx="1918">
                  <c:v>42865</c:v>
                </c:pt>
                <c:pt idx="1919">
                  <c:v>42866</c:v>
                </c:pt>
                <c:pt idx="1920">
                  <c:v>42867</c:v>
                </c:pt>
                <c:pt idx="1921">
                  <c:v>42870</c:v>
                </c:pt>
                <c:pt idx="1922">
                  <c:v>42871</c:v>
                </c:pt>
                <c:pt idx="1923">
                  <c:v>42872</c:v>
                </c:pt>
                <c:pt idx="1924">
                  <c:v>42873</c:v>
                </c:pt>
                <c:pt idx="1925">
                  <c:v>42874</c:v>
                </c:pt>
                <c:pt idx="1926">
                  <c:v>42877</c:v>
                </c:pt>
                <c:pt idx="1927">
                  <c:v>42878</c:v>
                </c:pt>
                <c:pt idx="1928">
                  <c:v>42879</c:v>
                </c:pt>
                <c:pt idx="1929">
                  <c:v>42880</c:v>
                </c:pt>
                <c:pt idx="1930">
                  <c:v>42881</c:v>
                </c:pt>
                <c:pt idx="1931">
                  <c:v>42884</c:v>
                </c:pt>
                <c:pt idx="1932">
                  <c:v>42885</c:v>
                </c:pt>
                <c:pt idx="1933">
                  <c:v>42886</c:v>
                </c:pt>
                <c:pt idx="1934">
                  <c:v>42887</c:v>
                </c:pt>
                <c:pt idx="1935">
                  <c:v>42888</c:v>
                </c:pt>
                <c:pt idx="1936">
                  <c:v>42891</c:v>
                </c:pt>
                <c:pt idx="1937">
                  <c:v>42892</c:v>
                </c:pt>
                <c:pt idx="1938">
                  <c:v>42893</c:v>
                </c:pt>
                <c:pt idx="1939">
                  <c:v>42894</c:v>
                </c:pt>
                <c:pt idx="1940">
                  <c:v>42895</c:v>
                </c:pt>
                <c:pt idx="1941">
                  <c:v>42898</c:v>
                </c:pt>
                <c:pt idx="1942">
                  <c:v>42899</c:v>
                </c:pt>
                <c:pt idx="1943">
                  <c:v>42900</c:v>
                </c:pt>
                <c:pt idx="1944">
                  <c:v>42901</c:v>
                </c:pt>
                <c:pt idx="1945">
                  <c:v>42902</c:v>
                </c:pt>
                <c:pt idx="1946">
                  <c:v>42905</c:v>
                </c:pt>
                <c:pt idx="1947">
                  <c:v>42906</c:v>
                </c:pt>
                <c:pt idx="1948">
                  <c:v>42907</c:v>
                </c:pt>
                <c:pt idx="1949">
                  <c:v>42908</c:v>
                </c:pt>
                <c:pt idx="1950">
                  <c:v>42909</c:v>
                </c:pt>
                <c:pt idx="1951">
                  <c:v>42912</c:v>
                </c:pt>
                <c:pt idx="1952">
                  <c:v>42913</c:v>
                </c:pt>
                <c:pt idx="1953">
                  <c:v>42914</c:v>
                </c:pt>
                <c:pt idx="1954">
                  <c:v>42915</c:v>
                </c:pt>
                <c:pt idx="1955">
                  <c:v>42916</c:v>
                </c:pt>
                <c:pt idx="1956">
                  <c:v>42919</c:v>
                </c:pt>
                <c:pt idx="1957">
                  <c:v>42920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42982</c:v>
                </c:pt>
                <c:pt idx="2002">
                  <c:v>42983</c:v>
                </c:pt>
                <c:pt idx="2003">
                  <c:v>42984</c:v>
                </c:pt>
                <c:pt idx="2004">
                  <c:v>42985</c:v>
                </c:pt>
                <c:pt idx="2005">
                  <c:v>42986</c:v>
                </c:pt>
                <c:pt idx="2006">
                  <c:v>42989</c:v>
                </c:pt>
                <c:pt idx="2007">
                  <c:v>42990</c:v>
                </c:pt>
                <c:pt idx="2008">
                  <c:v>42991</c:v>
                </c:pt>
                <c:pt idx="2009">
                  <c:v>42992</c:v>
                </c:pt>
                <c:pt idx="2010">
                  <c:v>42993</c:v>
                </c:pt>
                <c:pt idx="2011">
                  <c:v>42996</c:v>
                </c:pt>
                <c:pt idx="2012">
                  <c:v>42997</c:v>
                </c:pt>
                <c:pt idx="2013">
                  <c:v>42998</c:v>
                </c:pt>
                <c:pt idx="2014">
                  <c:v>42999</c:v>
                </c:pt>
                <c:pt idx="2015">
                  <c:v>43000</c:v>
                </c:pt>
                <c:pt idx="2016">
                  <c:v>43003</c:v>
                </c:pt>
                <c:pt idx="2017">
                  <c:v>43004</c:v>
                </c:pt>
                <c:pt idx="2018">
                  <c:v>43005</c:v>
                </c:pt>
                <c:pt idx="2019">
                  <c:v>43006</c:v>
                </c:pt>
                <c:pt idx="2020">
                  <c:v>43007</c:v>
                </c:pt>
                <c:pt idx="2021">
                  <c:v>43010</c:v>
                </c:pt>
                <c:pt idx="2022">
                  <c:v>43011</c:v>
                </c:pt>
                <c:pt idx="2023">
                  <c:v>43012</c:v>
                </c:pt>
                <c:pt idx="2024">
                  <c:v>43013</c:v>
                </c:pt>
                <c:pt idx="2025">
                  <c:v>43014</c:v>
                </c:pt>
                <c:pt idx="2026">
                  <c:v>43017</c:v>
                </c:pt>
                <c:pt idx="2027">
                  <c:v>43018</c:v>
                </c:pt>
                <c:pt idx="2028">
                  <c:v>43019</c:v>
                </c:pt>
                <c:pt idx="2029">
                  <c:v>43020</c:v>
                </c:pt>
                <c:pt idx="2030">
                  <c:v>43021</c:v>
                </c:pt>
                <c:pt idx="2031">
                  <c:v>43024</c:v>
                </c:pt>
                <c:pt idx="2032">
                  <c:v>43025</c:v>
                </c:pt>
                <c:pt idx="2033">
                  <c:v>43026</c:v>
                </c:pt>
                <c:pt idx="2034">
                  <c:v>43027</c:v>
                </c:pt>
                <c:pt idx="2035">
                  <c:v>43028</c:v>
                </c:pt>
              </c:numCache>
            </c:numRef>
          </c:cat>
          <c:val>
            <c:numRef>
              <c:f>'26'!$C$2:$C$2037</c:f>
              <c:numCache>
                <c:formatCode>0</c:formatCode>
                <c:ptCount val="2036"/>
                <c:pt idx="0">
                  <c:v>#N/A</c:v>
                </c:pt>
                <c:pt idx="1">
                  <c:v>489125</c:v>
                </c:pt>
                <c:pt idx="2">
                  <c:v>489100</c:v>
                </c:pt>
                <c:pt idx="3">
                  <c:v>489600</c:v>
                </c:pt>
                <c:pt idx="4">
                  <c:v>490100</c:v>
                </c:pt>
                <c:pt idx="5">
                  <c:v>490750</c:v>
                </c:pt>
                <c:pt idx="6">
                  <c:v>491325</c:v>
                </c:pt>
                <c:pt idx="7">
                  <c:v>489275</c:v>
                </c:pt>
                <c:pt idx="8">
                  <c:v>489225</c:v>
                </c:pt>
                <c:pt idx="9">
                  <c:v>488175</c:v>
                </c:pt>
                <c:pt idx="10">
                  <c:v>488150</c:v>
                </c:pt>
                <c:pt idx="11">
                  <c:v>488125</c:v>
                </c:pt>
                <c:pt idx="12">
                  <c:v>487775</c:v>
                </c:pt>
                <c:pt idx="13">
                  <c:v>488750</c:v>
                </c:pt>
                <c:pt idx="14">
                  <c:v>490100</c:v>
                </c:pt>
                <c:pt idx="15">
                  <c:v>491200</c:v>
                </c:pt>
                <c:pt idx="16">
                  <c:v>491825</c:v>
                </c:pt>
                <c:pt idx="17">
                  <c:v>493925</c:v>
                </c:pt>
                <c:pt idx="18">
                  <c:v>496200</c:v>
                </c:pt>
                <c:pt idx="19">
                  <c:v>496650</c:v>
                </c:pt>
                <c:pt idx="20">
                  <c:v>496700</c:v>
                </c:pt>
                <c:pt idx="21">
                  <c:v>497125</c:v>
                </c:pt>
                <c:pt idx="22">
                  <c:v>499000</c:v>
                </c:pt>
                <c:pt idx="23">
                  <c:v>498900</c:v>
                </c:pt>
                <c:pt idx="24">
                  <c:v>498875</c:v>
                </c:pt>
                <c:pt idx="25">
                  <c:v>499800</c:v>
                </c:pt>
                <c:pt idx="26">
                  <c:v>500350</c:v>
                </c:pt>
                <c:pt idx="27">
                  <c:v>500250</c:v>
                </c:pt>
                <c:pt idx="28">
                  <c:v>500125</c:v>
                </c:pt>
                <c:pt idx="29">
                  <c:v>499850</c:v>
                </c:pt>
                <c:pt idx="30">
                  <c:v>499825</c:v>
                </c:pt>
                <c:pt idx="31">
                  <c:v>499825</c:v>
                </c:pt>
                <c:pt idx="32">
                  <c:v>501475</c:v>
                </c:pt>
                <c:pt idx="33">
                  <c:v>541375</c:v>
                </c:pt>
                <c:pt idx="34">
                  <c:v>541300</c:v>
                </c:pt>
                <c:pt idx="35">
                  <c:v>541300</c:v>
                </c:pt>
                <c:pt idx="36">
                  <c:v>540925</c:v>
                </c:pt>
                <c:pt idx="37">
                  <c:v>542200</c:v>
                </c:pt>
                <c:pt idx="38">
                  <c:v>542075</c:v>
                </c:pt>
                <c:pt idx="39">
                  <c:v>542350</c:v>
                </c:pt>
                <c:pt idx="40">
                  <c:v>541950</c:v>
                </c:pt>
                <c:pt idx="41">
                  <c:v>541375</c:v>
                </c:pt>
                <c:pt idx="42">
                  <c:v>541200</c:v>
                </c:pt>
                <c:pt idx="43">
                  <c:v>541175</c:v>
                </c:pt>
                <c:pt idx="44">
                  <c:v>541050</c:v>
                </c:pt>
                <c:pt idx="45">
                  <c:v>540700</c:v>
                </c:pt>
                <c:pt idx="46">
                  <c:v>540500</c:v>
                </c:pt>
                <c:pt idx="47">
                  <c:v>539925</c:v>
                </c:pt>
                <c:pt idx="48">
                  <c:v>539300</c:v>
                </c:pt>
                <c:pt idx="49">
                  <c:v>539250</c:v>
                </c:pt>
                <c:pt idx="50">
                  <c:v>538750</c:v>
                </c:pt>
                <c:pt idx="51">
                  <c:v>538425</c:v>
                </c:pt>
                <c:pt idx="52">
                  <c:v>539700</c:v>
                </c:pt>
                <c:pt idx="53">
                  <c:v>540400</c:v>
                </c:pt>
                <c:pt idx="54">
                  <c:v>540400</c:v>
                </c:pt>
                <c:pt idx="55">
                  <c:v>540325</c:v>
                </c:pt>
                <c:pt idx="56">
                  <c:v>540850</c:v>
                </c:pt>
                <c:pt idx="57">
                  <c:v>540825</c:v>
                </c:pt>
                <c:pt idx="58">
                  <c:v>541775</c:v>
                </c:pt>
                <c:pt idx="59">
                  <c:v>542375</c:v>
                </c:pt>
                <c:pt idx="60">
                  <c:v>542325</c:v>
                </c:pt>
                <c:pt idx="61">
                  <c:v>542250</c:v>
                </c:pt>
                <c:pt idx="62">
                  <c:v>542250</c:v>
                </c:pt>
                <c:pt idx="63">
                  <c:v>542200</c:v>
                </c:pt>
                <c:pt idx="64">
                  <c:v>542100</c:v>
                </c:pt>
                <c:pt idx="65">
                  <c:v>546125</c:v>
                </c:pt>
                <c:pt idx="66">
                  <c:v>546125</c:v>
                </c:pt>
                <c:pt idx="67">
                  <c:v>546125</c:v>
                </c:pt>
                <c:pt idx="68">
                  <c:v>546200</c:v>
                </c:pt>
                <c:pt idx="69">
                  <c:v>546700</c:v>
                </c:pt>
                <c:pt idx="70">
                  <c:v>546425</c:v>
                </c:pt>
                <c:pt idx="71">
                  <c:v>545775</c:v>
                </c:pt>
                <c:pt idx="72">
                  <c:v>546175</c:v>
                </c:pt>
                <c:pt idx="73">
                  <c:v>546150</c:v>
                </c:pt>
                <c:pt idx="74">
                  <c:v>546075</c:v>
                </c:pt>
                <c:pt idx="75">
                  <c:v>547000</c:v>
                </c:pt>
                <c:pt idx="76">
                  <c:v>547000</c:v>
                </c:pt>
                <c:pt idx="77">
                  <c:v>546025</c:v>
                </c:pt>
                <c:pt idx="78">
                  <c:v>544575</c:v>
                </c:pt>
                <c:pt idx="79">
                  <c:v>543825</c:v>
                </c:pt>
                <c:pt idx="80">
                  <c:v>543000</c:v>
                </c:pt>
                <c:pt idx="81">
                  <c:v>541950</c:v>
                </c:pt>
                <c:pt idx="82">
                  <c:v>541300</c:v>
                </c:pt>
                <c:pt idx="83">
                  <c:v>540600</c:v>
                </c:pt>
                <c:pt idx="84">
                  <c:v>545375</c:v>
                </c:pt>
                <c:pt idx="85">
                  <c:v>552525</c:v>
                </c:pt>
                <c:pt idx="86">
                  <c:v>#N/A</c:v>
                </c:pt>
                <c:pt idx="87">
                  <c:v>559475</c:v>
                </c:pt>
                <c:pt idx="88">
                  <c:v>566150</c:v>
                </c:pt>
                <c:pt idx="89">
                  <c:v>572475</c:v>
                </c:pt>
                <c:pt idx="90">
                  <c:v>571800</c:v>
                </c:pt>
                <c:pt idx="91">
                  <c:v>571250</c:v>
                </c:pt>
                <c:pt idx="92">
                  <c:v>571025</c:v>
                </c:pt>
                <c:pt idx="93">
                  <c:v>570875</c:v>
                </c:pt>
                <c:pt idx="94">
                  <c:v>570350</c:v>
                </c:pt>
                <c:pt idx="95">
                  <c:v>569300</c:v>
                </c:pt>
                <c:pt idx="96">
                  <c:v>568250</c:v>
                </c:pt>
                <c:pt idx="97">
                  <c:v>566875</c:v>
                </c:pt>
                <c:pt idx="98">
                  <c:v>565750</c:v>
                </c:pt>
                <c:pt idx="99">
                  <c:v>564875</c:v>
                </c:pt>
                <c:pt idx="100">
                  <c:v>567025</c:v>
                </c:pt>
                <c:pt idx="101">
                  <c:v>586650</c:v>
                </c:pt>
                <c:pt idx="102">
                  <c:v>617325</c:v>
                </c:pt>
                <c:pt idx="103">
                  <c:v>620475</c:v>
                </c:pt>
                <c:pt idx="104">
                  <c:v>619750</c:v>
                </c:pt>
                <c:pt idx="105">
                  <c:v>619000</c:v>
                </c:pt>
                <c:pt idx="106">
                  <c:v>#N/A</c:v>
                </c:pt>
                <c:pt idx="107">
                  <c:v>620200</c:v>
                </c:pt>
                <c:pt idx="108">
                  <c:v>618825</c:v>
                </c:pt>
                <c:pt idx="109">
                  <c:v>617950</c:v>
                </c:pt>
                <c:pt idx="110">
                  <c:v>617350</c:v>
                </c:pt>
                <c:pt idx="111">
                  <c:v>616600</c:v>
                </c:pt>
                <c:pt idx="112">
                  <c:v>616100</c:v>
                </c:pt>
                <c:pt idx="113">
                  <c:v>616325</c:v>
                </c:pt>
                <c:pt idx="114">
                  <c:v>617425</c:v>
                </c:pt>
                <c:pt idx="115">
                  <c:v>617125</c:v>
                </c:pt>
                <c:pt idx="116">
                  <c:v>617350</c:v>
                </c:pt>
                <c:pt idx="117">
                  <c:v>616775</c:v>
                </c:pt>
                <c:pt idx="118">
                  <c:v>617400</c:v>
                </c:pt>
                <c:pt idx="119">
                  <c:v>617175</c:v>
                </c:pt>
                <c:pt idx="120">
                  <c:v>618025</c:v>
                </c:pt>
                <c:pt idx="121">
                  <c:v>617925</c:v>
                </c:pt>
                <c:pt idx="122">
                  <c:v>617900</c:v>
                </c:pt>
                <c:pt idx="123">
                  <c:v>617850</c:v>
                </c:pt>
                <c:pt idx="124">
                  <c:v>616950</c:v>
                </c:pt>
                <c:pt idx="125">
                  <c:v>616550</c:v>
                </c:pt>
                <c:pt idx="126">
                  <c:v>615850</c:v>
                </c:pt>
                <c:pt idx="127">
                  <c:v>615650</c:v>
                </c:pt>
                <c:pt idx="128">
                  <c:v>617050</c:v>
                </c:pt>
                <c:pt idx="129">
                  <c:v>616900</c:v>
                </c:pt>
                <c:pt idx="130">
                  <c:v>616825</c:v>
                </c:pt>
                <c:pt idx="131">
                  <c:v>616600</c:v>
                </c:pt>
                <c:pt idx="132">
                  <c:v>616600</c:v>
                </c:pt>
                <c:pt idx="133">
                  <c:v>616575</c:v>
                </c:pt>
                <c:pt idx="134">
                  <c:v>616825</c:v>
                </c:pt>
                <c:pt idx="135">
                  <c:v>616525</c:v>
                </c:pt>
                <c:pt idx="136">
                  <c:v>616300</c:v>
                </c:pt>
                <c:pt idx="137">
                  <c:v>616125</c:v>
                </c:pt>
                <c:pt idx="138">
                  <c:v>616025</c:v>
                </c:pt>
                <c:pt idx="139">
                  <c:v>616925</c:v>
                </c:pt>
                <c:pt idx="140">
                  <c:v>617725</c:v>
                </c:pt>
                <c:pt idx="141">
                  <c:v>617500</c:v>
                </c:pt>
                <c:pt idx="142">
                  <c:v>618925</c:v>
                </c:pt>
                <c:pt idx="143">
                  <c:v>618875</c:v>
                </c:pt>
                <c:pt idx="144">
                  <c:v>620825</c:v>
                </c:pt>
                <c:pt idx="145">
                  <c:v>620775</c:v>
                </c:pt>
                <c:pt idx="146">
                  <c:v>620600</c:v>
                </c:pt>
                <c:pt idx="147">
                  <c:v>620300</c:v>
                </c:pt>
                <c:pt idx="148">
                  <c:v>619725</c:v>
                </c:pt>
                <c:pt idx="149">
                  <c:v>619725</c:v>
                </c:pt>
                <c:pt idx="150">
                  <c:v>620350</c:v>
                </c:pt>
                <c:pt idx="151">
                  <c:v>619800</c:v>
                </c:pt>
                <c:pt idx="152">
                  <c:v>620350</c:v>
                </c:pt>
                <c:pt idx="153">
                  <c:v>619650</c:v>
                </c:pt>
                <c:pt idx="154">
                  <c:v>618950</c:v>
                </c:pt>
                <c:pt idx="155">
                  <c:v>618375</c:v>
                </c:pt>
                <c:pt idx="156">
                  <c:v>617700</c:v>
                </c:pt>
                <c:pt idx="157">
                  <c:v>617125</c:v>
                </c:pt>
                <c:pt idx="158">
                  <c:v>616975</c:v>
                </c:pt>
                <c:pt idx="159">
                  <c:v>616875</c:v>
                </c:pt>
                <c:pt idx="160">
                  <c:v>616750</c:v>
                </c:pt>
                <c:pt idx="161">
                  <c:v>616625</c:v>
                </c:pt>
                <c:pt idx="162">
                  <c:v>619950</c:v>
                </c:pt>
                <c:pt idx="163">
                  <c:v>619450</c:v>
                </c:pt>
                <c:pt idx="164">
                  <c:v>619400</c:v>
                </c:pt>
                <c:pt idx="165">
                  <c:v>619250</c:v>
                </c:pt>
                <c:pt idx="166">
                  <c:v>618950</c:v>
                </c:pt>
                <c:pt idx="167">
                  <c:v>621350</c:v>
                </c:pt>
                <c:pt idx="168">
                  <c:v>622175</c:v>
                </c:pt>
                <c:pt idx="169">
                  <c:v>623600</c:v>
                </c:pt>
                <c:pt idx="170">
                  <c:v>623100</c:v>
                </c:pt>
                <c:pt idx="171">
                  <c:v>#N/A</c:v>
                </c:pt>
                <c:pt idx="172">
                  <c:v>622550</c:v>
                </c:pt>
                <c:pt idx="173">
                  <c:v>621400</c:v>
                </c:pt>
                <c:pt idx="174">
                  <c:v>622850</c:v>
                </c:pt>
                <c:pt idx="175">
                  <c:v>622150</c:v>
                </c:pt>
                <c:pt idx="176">
                  <c:v>621675</c:v>
                </c:pt>
                <c:pt idx="177">
                  <c:v>621150</c:v>
                </c:pt>
                <c:pt idx="178">
                  <c:v>621125</c:v>
                </c:pt>
                <c:pt idx="179">
                  <c:v>620950</c:v>
                </c:pt>
                <c:pt idx="180">
                  <c:v>620275</c:v>
                </c:pt>
                <c:pt idx="181">
                  <c:v>619575</c:v>
                </c:pt>
                <c:pt idx="182">
                  <c:v>619050</c:v>
                </c:pt>
                <c:pt idx="183">
                  <c:v>620475</c:v>
                </c:pt>
                <c:pt idx="184">
                  <c:v>619925</c:v>
                </c:pt>
                <c:pt idx="185">
                  <c:v>619125</c:v>
                </c:pt>
                <c:pt idx="186">
                  <c:v>618500</c:v>
                </c:pt>
                <c:pt idx="187">
                  <c:v>618350</c:v>
                </c:pt>
                <c:pt idx="188">
                  <c:v>620050</c:v>
                </c:pt>
                <c:pt idx="189">
                  <c:v>619300</c:v>
                </c:pt>
                <c:pt idx="190">
                  <c:v>618625</c:v>
                </c:pt>
                <c:pt idx="191">
                  <c:v>617875</c:v>
                </c:pt>
                <c:pt idx="192">
                  <c:v>617200</c:v>
                </c:pt>
                <c:pt idx="193">
                  <c:v>616525</c:v>
                </c:pt>
                <c:pt idx="194">
                  <c:v>616750</c:v>
                </c:pt>
                <c:pt idx="195">
                  <c:v>615825</c:v>
                </c:pt>
                <c:pt idx="196">
                  <c:v>614825</c:v>
                </c:pt>
                <c:pt idx="197">
                  <c:v>614100</c:v>
                </c:pt>
                <c:pt idx="198">
                  <c:v>613425</c:v>
                </c:pt>
                <c:pt idx="199">
                  <c:v>612600</c:v>
                </c:pt>
                <c:pt idx="200">
                  <c:v>611725</c:v>
                </c:pt>
                <c:pt idx="201">
                  <c:v>610850</c:v>
                </c:pt>
                <c:pt idx="202">
                  <c:v>610350</c:v>
                </c:pt>
                <c:pt idx="203">
                  <c:v>610100</c:v>
                </c:pt>
                <c:pt idx="204">
                  <c:v>609275</c:v>
                </c:pt>
                <c:pt idx="205">
                  <c:v>608250</c:v>
                </c:pt>
                <c:pt idx="206">
                  <c:v>607325</c:v>
                </c:pt>
                <c:pt idx="207">
                  <c:v>607300</c:v>
                </c:pt>
                <c:pt idx="208">
                  <c:v>606425</c:v>
                </c:pt>
                <c:pt idx="209">
                  <c:v>605775</c:v>
                </c:pt>
                <c:pt idx="210">
                  <c:v>607250</c:v>
                </c:pt>
                <c:pt idx="211">
                  <c:v>607000</c:v>
                </c:pt>
                <c:pt idx="212">
                  <c:v>606700</c:v>
                </c:pt>
                <c:pt idx="213">
                  <c:v>611525</c:v>
                </c:pt>
                <c:pt idx="214">
                  <c:v>616850</c:v>
                </c:pt>
                <c:pt idx="215">
                  <c:v>621900</c:v>
                </c:pt>
                <c:pt idx="216">
                  <c:v>628000</c:v>
                </c:pt>
                <c:pt idx="217">
                  <c:v>632225</c:v>
                </c:pt>
                <c:pt idx="218">
                  <c:v>632150</c:v>
                </c:pt>
                <c:pt idx="219">
                  <c:v>633500</c:v>
                </c:pt>
                <c:pt idx="220">
                  <c:v>633200</c:v>
                </c:pt>
                <c:pt idx="221">
                  <c:v>633250</c:v>
                </c:pt>
                <c:pt idx="222">
                  <c:v>632800</c:v>
                </c:pt>
                <c:pt idx="223">
                  <c:v>632250</c:v>
                </c:pt>
                <c:pt idx="224">
                  <c:v>631750</c:v>
                </c:pt>
                <c:pt idx="225">
                  <c:v>631875</c:v>
                </c:pt>
                <c:pt idx="226">
                  <c:v>631425</c:v>
                </c:pt>
                <c:pt idx="227">
                  <c:v>631400</c:v>
                </c:pt>
                <c:pt idx="228">
                  <c:v>632075</c:v>
                </c:pt>
                <c:pt idx="229">
                  <c:v>634800</c:v>
                </c:pt>
                <c:pt idx="230">
                  <c:v>634275</c:v>
                </c:pt>
                <c:pt idx="231">
                  <c:v>633875</c:v>
                </c:pt>
                <c:pt idx="232">
                  <c:v>633200</c:v>
                </c:pt>
                <c:pt idx="233">
                  <c:v>632700</c:v>
                </c:pt>
                <c:pt idx="234">
                  <c:v>632325</c:v>
                </c:pt>
                <c:pt idx="235">
                  <c:v>632175</c:v>
                </c:pt>
                <c:pt idx="236">
                  <c:v>632150</c:v>
                </c:pt>
                <c:pt idx="237">
                  <c:v>631825</c:v>
                </c:pt>
                <c:pt idx="238">
                  <c:v>631425</c:v>
                </c:pt>
                <c:pt idx="239">
                  <c:v>633875</c:v>
                </c:pt>
                <c:pt idx="240">
                  <c:v>633650</c:v>
                </c:pt>
                <c:pt idx="241">
                  <c:v>633450</c:v>
                </c:pt>
                <c:pt idx="242">
                  <c:v>632825</c:v>
                </c:pt>
                <c:pt idx="243">
                  <c:v>632175</c:v>
                </c:pt>
                <c:pt idx="244">
                  <c:v>631425</c:v>
                </c:pt>
                <c:pt idx="245">
                  <c:v>630725</c:v>
                </c:pt>
                <c:pt idx="246">
                  <c:v>656375</c:v>
                </c:pt>
                <c:pt idx="247">
                  <c:v>699850</c:v>
                </c:pt>
                <c:pt idx="248">
                  <c:v>699750</c:v>
                </c:pt>
                <c:pt idx="249">
                  <c:v>699175</c:v>
                </c:pt>
                <c:pt idx="250">
                  <c:v>699450</c:v>
                </c:pt>
                <c:pt idx="251">
                  <c:v>698950</c:v>
                </c:pt>
                <c:pt idx="252">
                  <c:v>699175</c:v>
                </c:pt>
                <c:pt idx="253">
                  <c:v>698875</c:v>
                </c:pt>
                <c:pt idx="254">
                  <c:v>698825</c:v>
                </c:pt>
                <c:pt idx="255">
                  <c:v>698625</c:v>
                </c:pt>
                <c:pt idx="256">
                  <c:v>#N/A</c:v>
                </c:pt>
                <c:pt idx="257">
                  <c:v>#N/A</c:v>
                </c:pt>
                <c:pt idx="258">
                  <c:v>698625</c:v>
                </c:pt>
                <c:pt idx="259">
                  <c:v>701700</c:v>
                </c:pt>
                <c:pt idx="260">
                  <c:v>701425</c:v>
                </c:pt>
                <c:pt idx="261">
                  <c:v>#N/A</c:v>
                </c:pt>
                <c:pt idx="262">
                  <c:v>701425</c:v>
                </c:pt>
                <c:pt idx="263">
                  <c:v>701325</c:v>
                </c:pt>
                <c:pt idx="264">
                  <c:v>701125</c:v>
                </c:pt>
                <c:pt idx="265">
                  <c:v>700975</c:v>
                </c:pt>
                <c:pt idx="266">
                  <c:v>700950</c:v>
                </c:pt>
                <c:pt idx="267">
                  <c:v>710150</c:v>
                </c:pt>
                <c:pt idx="268">
                  <c:v>710025</c:v>
                </c:pt>
                <c:pt idx="269">
                  <c:v>709825</c:v>
                </c:pt>
                <c:pt idx="270">
                  <c:v>709725</c:v>
                </c:pt>
                <c:pt idx="271">
                  <c:v>709675</c:v>
                </c:pt>
                <c:pt idx="272">
                  <c:v>711125</c:v>
                </c:pt>
                <c:pt idx="273">
                  <c:v>711125</c:v>
                </c:pt>
                <c:pt idx="274">
                  <c:v>711550</c:v>
                </c:pt>
                <c:pt idx="275">
                  <c:v>711550</c:v>
                </c:pt>
                <c:pt idx="276">
                  <c:v>711450</c:v>
                </c:pt>
                <c:pt idx="277">
                  <c:v>711400</c:v>
                </c:pt>
                <c:pt idx="278">
                  <c:v>711175</c:v>
                </c:pt>
                <c:pt idx="279">
                  <c:v>711050</c:v>
                </c:pt>
                <c:pt idx="280">
                  <c:v>710925</c:v>
                </c:pt>
                <c:pt idx="281">
                  <c:v>710675</c:v>
                </c:pt>
                <c:pt idx="282">
                  <c:v>710275</c:v>
                </c:pt>
                <c:pt idx="283">
                  <c:v>710075</c:v>
                </c:pt>
                <c:pt idx="284">
                  <c:v>710075</c:v>
                </c:pt>
                <c:pt idx="285">
                  <c:v>710075</c:v>
                </c:pt>
                <c:pt idx="286">
                  <c:v>710075</c:v>
                </c:pt>
                <c:pt idx="287">
                  <c:v>709825</c:v>
                </c:pt>
                <c:pt idx="288">
                  <c:v>709450</c:v>
                </c:pt>
                <c:pt idx="289">
                  <c:v>709300</c:v>
                </c:pt>
                <c:pt idx="290">
                  <c:v>709075</c:v>
                </c:pt>
                <c:pt idx="291">
                  <c:v>709075</c:v>
                </c:pt>
                <c:pt idx="292">
                  <c:v>709025</c:v>
                </c:pt>
                <c:pt idx="293">
                  <c:v>708925</c:v>
                </c:pt>
                <c:pt idx="294">
                  <c:v>708875</c:v>
                </c:pt>
                <c:pt idx="295">
                  <c:v>708775</c:v>
                </c:pt>
                <c:pt idx="296">
                  <c:v>708675</c:v>
                </c:pt>
                <c:pt idx="297">
                  <c:v>708675</c:v>
                </c:pt>
                <c:pt idx="298">
                  <c:v>708600</c:v>
                </c:pt>
                <c:pt idx="299">
                  <c:v>708425</c:v>
                </c:pt>
                <c:pt idx="300">
                  <c:v>708375</c:v>
                </c:pt>
                <c:pt idx="301">
                  <c:v>708300</c:v>
                </c:pt>
                <c:pt idx="302">
                  <c:v>708300</c:v>
                </c:pt>
                <c:pt idx="303">
                  <c:v>708200</c:v>
                </c:pt>
                <c:pt idx="304">
                  <c:v>708100</c:v>
                </c:pt>
                <c:pt idx="305">
                  <c:v>719225</c:v>
                </c:pt>
                <c:pt idx="306">
                  <c:v>725525</c:v>
                </c:pt>
                <c:pt idx="307">
                  <c:v>734550</c:v>
                </c:pt>
                <c:pt idx="308">
                  <c:v>734350</c:v>
                </c:pt>
                <c:pt idx="309">
                  <c:v>734250</c:v>
                </c:pt>
                <c:pt idx="310">
                  <c:v>734075</c:v>
                </c:pt>
                <c:pt idx="311">
                  <c:v>733925</c:v>
                </c:pt>
                <c:pt idx="312">
                  <c:v>733850</c:v>
                </c:pt>
                <c:pt idx="313">
                  <c:v>733575</c:v>
                </c:pt>
                <c:pt idx="314">
                  <c:v>733475</c:v>
                </c:pt>
                <c:pt idx="315">
                  <c:v>736200</c:v>
                </c:pt>
                <c:pt idx="316">
                  <c:v>736150</c:v>
                </c:pt>
                <c:pt idx="317">
                  <c:v>736025</c:v>
                </c:pt>
                <c:pt idx="318">
                  <c:v>735750</c:v>
                </c:pt>
                <c:pt idx="319">
                  <c:v>735450</c:v>
                </c:pt>
                <c:pt idx="320">
                  <c:v>735275</c:v>
                </c:pt>
                <c:pt idx="321">
                  <c:v>734650</c:v>
                </c:pt>
                <c:pt idx="322">
                  <c:v>737100</c:v>
                </c:pt>
                <c:pt idx="323">
                  <c:v>736975</c:v>
                </c:pt>
                <c:pt idx="324">
                  <c:v>736675</c:v>
                </c:pt>
                <c:pt idx="325">
                  <c:v>736225</c:v>
                </c:pt>
                <c:pt idx="326">
                  <c:v>736075</c:v>
                </c:pt>
                <c:pt idx="327">
                  <c:v>735400</c:v>
                </c:pt>
                <c:pt idx="328">
                  <c:v>734975</c:v>
                </c:pt>
                <c:pt idx="329">
                  <c:v>734825</c:v>
                </c:pt>
                <c:pt idx="330">
                  <c:v>735975</c:v>
                </c:pt>
                <c:pt idx="331">
                  <c:v>735675</c:v>
                </c:pt>
                <c:pt idx="332">
                  <c:v>736425</c:v>
                </c:pt>
                <c:pt idx="333">
                  <c:v>737050</c:v>
                </c:pt>
                <c:pt idx="334">
                  <c:v>763725</c:v>
                </c:pt>
                <c:pt idx="335">
                  <c:v>764250</c:v>
                </c:pt>
                <c:pt idx="336">
                  <c:v>764300</c:v>
                </c:pt>
                <c:pt idx="337">
                  <c:v>785600</c:v>
                </c:pt>
                <c:pt idx="338">
                  <c:v>812100</c:v>
                </c:pt>
                <c:pt idx="339">
                  <c:v>814300</c:v>
                </c:pt>
                <c:pt idx="340">
                  <c:v>#N/A</c:v>
                </c:pt>
                <c:pt idx="341">
                  <c:v>#N/A</c:v>
                </c:pt>
                <c:pt idx="342">
                  <c:v>816925</c:v>
                </c:pt>
                <c:pt idx="343">
                  <c:v>816700</c:v>
                </c:pt>
                <c:pt idx="344">
                  <c:v>821375</c:v>
                </c:pt>
                <c:pt idx="345">
                  <c:v>#N/A</c:v>
                </c:pt>
                <c:pt idx="346">
                  <c:v>#N/A</c:v>
                </c:pt>
                <c:pt idx="347">
                  <c:v>821850</c:v>
                </c:pt>
                <c:pt idx="348">
                  <c:v>822350</c:v>
                </c:pt>
                <c:pt idx="349">
                  <c:v>822225</c:v>
                </c:pt>
                <c:pt idx="350">
                  <c:v>823375</c:v>
                </c:pt>
                <c:pt idx="351">
                  <c:v>823025</c:v>
                </c:pt>
                <c:pt idx="352">
                  <c:v>828950</c:v>
                </c:pt>
                <c:pt idx="353">
                  <c:v>829500</c:v>
                </c:pt>
                <c:pt idx="354">
                  <c:v>829050</c:v>
                </c:pt>
                <c:pt idx="355">
                  <c:v>831250</c:v>
                </c:pt>
                <c:pt idx="356">
                  <c:v>831050</c:v>
                </c:pt>
                <c:pt idx="357">
                  <c:v>834950</c:v>
                </c:pt>
                <c:pt idx="358">
                  <c:v>852575</c:v>
                </c:pt>
                <c:pt idx="359">
                  <c:v>852125</c:v>
                </c:pt>
                <c:pt idx="360">
                  <c:v>851850</c:v>
                </c:pt>
                <c:pt idx="361">
                  <c:v>851225</c:v>
                </c:pt>
                <c:pt idx="362">
                  <c:v>852350</c:v>
                </c:pt>
                <c:pt idx="363">
                  <c:v>855075</c:v>
                </c:pt>
                <c:pt idx="364">
                  <c:v>854750</c:v>
                </c:pt>
                <c:pt idx="365">
                  <c:v>854700</c:v>
                </c:pt>
                <c:pt idx="366">
                  <c:v>#N/A</c:v>
                </c:pt>
                <c:pt idx="367">
                  <c:v>854550</c:v>
                </c:pt>
                <c:pt idx="368">
                  <c:v>854300</c:v>
                </c:pt>
                <c:pt idx="369">
                  <c:v>854200</c:v>
                </c:pt>
                <c:pt idx="370">
                  <c:v>854025</c:v>
                </c:pt>
                <c:pt idx="371">
                  <c:v>866875</c:v>
                </c:pt>
                <c:pt idx="372">
                  <c:v>866850</c:v>
                </c:pt>
                <c:pt idx="373">
                  <c:v>866625</c:v>
                </c:pt>
                <c:pt idx="374">
                  <c:v>866225</c:v>
                </c:pt>
                <c:pt idx="375">
                  <c:v>865825</c:v>
                </c:pt>
                <c:pt idx="376">
                  <c:v>865475</c:v>
                </c:pt>
                <c:pt idx="377">
                  <c:v>865350</c:v>
                </c:pt>
                <c:pt idx="378">
                  <c:v>868825</c:v>
                </c:pt>
                <c:pt idx="379">
                  <c:v>868525</c:v>
                </c:pt>
                <c:pt idx="380">
                  <c:v>868250</c:v>
                </c:pt>
                <c:pt idx="381">
                  <c:v>868075</c:v>
                </c:pt>
                <c:pt idx="382">
                  <c:v>867750</c:v>
                </c:pt>
                <c:pt idx="383">
                  <c:v>867500</c:v>
                </c:pt>
                <c:pt idx="384">
                  <c:v>868125</c:v>
                </c:pt>
                <c:pt idx="385">
                  <c:v>867225</c:v>
                </c:pt>
                <c:pt idx="386">
                  <c:v>866750</c:v>
                </c:pt>
                <c:pt idx="387">
                  <c:v>866050</c:v>
                </c:pt>
                <c:pt idx="388">
                  <c:v>864400</c:v>
                </c:pt>
                <c:pt idx="389">
                  <c:v>863475</c:v>
                </c:pt>
                <c:pt idx="390">
                  <c:v>860750</c:v>
                </c:pt>
                <c:pt idx="391">
                  <c:v>860375</c:v>
                </c:pt>
                <c:pt idx="392">
                  <c:v>859750</c:v>
                </c:pt>
                <c:pt idx="393">
                  <c:v>855850</c:v>
                </c:pt>
                <c:pt idx="394">
                  <c:v>871050</c:v>
                </c:pt>
                <c:pt idx="395">
                  <c:v>879725</c:v>
                </c:pt>
                <c:pt idx="396">
                  <c:v>894825</c:v>
                </c:pt>
                <c:pt idx="397">
                  <c:v>893925</c:v>
                </c:pt>
                <c:pt idx="398">
                  <c:v>894225</c:v>
                </c:pt>
                <c:pt idx="399">
                  <c:v>893975</c:v>
                </c:pt>
                <c:pt idx="400">
                  <c:v>891350</c:v>
                </c:pt>
                <c:pt idx="401">
                  <c:v>887300</c:v>
                </c:pt>
                <c:pt idx="402">
                  <c:v>883900</c:v>
                </c:pt>
                <c:pt idx="403">
                  <c:v>880075</c:v>
                </c:pt>
                <c:pt idx="404">
                  <c:v>891875</c:v>
                </c:pt>
                <c:pt idx="405">
                  <c:v>889375</c:v>
                </c:pt>
                <c:pt idx="406">
                  <c:v>888100</c:v>
                </c:pt>
                <c:pt idx="407">
                  <c:v>887875</c:v>
                </c:pt>
                <c:pt idx="408">
                  <c:v>890225</c:v>
                </c:pt>
                <c:pt idx="409">
                  <c:v>890050</c:v>
                </c:pt>
                <c:pt idx="410">
                  <c:v>889550</c:v>
                </c:pt>
                <c:pt idx="411">
                  <c:v>889325</c:v>
                </c:pt>
                <c:pt idx="412">
                  <c:v>889300</c:v>
                </c:pt>
                <c:pt idx="413">
                  <c:v>889800</c:v>
                </c:pt>
                <c:pt idx="414">
                  <c:v>889525</c:v>
                </c:pt>
                <c:pt idx="415">
                  <c:v>887475</c:v>
                </c:pt>
                <c:pt idx="416">
                  <c:v>885000</c:v>
                </c:pt>
                <c:pt idx="417">
                  <c:v>883850</c:v>
                </c:pt>
                <c:pt idx="418">
                  <c:v>882425</c:v>
                </c:pt>
                <c:pt idx="419">
                  <c:v>881525</c:v>
                </c:pt>
                <c:pt idx="420">
                  <c:v>879150</c:v>
                </c:pt>
                <c:pt idx="421">
                  <c:v>877875</c:v>
                </c:pt>
                <c:pt idx="422">
                  <c:v>876175</c:v>
                </c:pt>
                <c:pt idx="423">
                  <c:v>874475</c:v>
                </c:pt>
                <c:pt idx="424">
                  <c:v>872675</c:v>
                </c:pt>
                <c:pt idx="425">
                  <c:v>873200</c:v>
                </c:pt>
                <c:pt idx="426">
                  <c:v>871350</c:v>
                </c:pt>
                <c:pt idx="427">
                  <c:v>869325</c:v>
                </c:pt>
                <c:pt idx="428">
                  <c:v>866300</c:v>
                </c:pt>
                <c:pt idx="429">
                  <c:v>863450</c:v>
                </c:pt>
                <c:pt idx="430">
                  <c:v>861400</c:v>
                </c:pt>
                <c:pt idx="431">
                  <c:v>#N/A</c:v>
                </c:pt>
                <c:pt idx="432">
                  <c:v>858675</c:v>
                </c:pt>
                <c:pt idx="433">
                  <c:v>855550</c:v>
                </c:pt>
                <c:pt idx="434">
                  <c:v>855850</c:v>
                </c:pt>
                <c:pt idx="435">
                  <c:v>854125</c:v>
                </c:pt>
                <c:pt idx="436">
                  <c:v>851675</c:v>
                </c:pt>
                <c:pt idx="437">
                  <c:v>848775</c:v>
                </c:pt>
                <c:pt idx="438">
                  <c:v>847825</c:v>
                </c:pt>
                <c:pt idx="439">
                  <c:v>844850</c:v>
                </c:pt>
                <c:pt idx="440">
                  <c:v>844875</c:v>
                </c:pt>
                <c:pt idx="441">
                  <c:v>841900</c:v>
                </c:pt>
                <c:pt idx="442">
                  <c:v>840200</c:v>
                </c:pt>
                <c:pt idx="443">
                  <c:v>838750</c:v>
                </c:pt>
                <c:pt idx="444">
                  <c:v>837300</c:v>
                </c:pt>
                <c:pt idx="445">
                  <c:v>837825</c:v>
                </c:pt>
                <c:pt idx="446">
                  <c:v>836350</c:v>
                </c:pt>
                <c:pt idx="447">
                  <c:v>834875</c:v>
                </c:pt>
                <c:pt idx="448">
                  <c:v>833350</c:v>
                </c:pt>
                <c:pt idx="449">
                  <c:v>831250</c:v>
                </c:pt>
                <c:pt idx="450">
                  <c:v>830975</c:v>
                </c:pt>
                <c:pt idx="451">
                  <c:v>828500</c:v>
                </c:pt>
                <c:pt idx="452">
                  <c:v>826900</c:v>
                </c:pt>
                <c:pt idx="453">
                  <c:v>827325</c:v>
                </c:pt>
                <c:pt idx="454">
                  <c:v>824125</c:v>
                </c:pt>
                <c:pt idx="455">
                  <c:v>821325</c:v>
                </c:pt>
                <c:pt idx="456">
                  <c:v>818825</c:v>
                </c:pt>
                <c:pt idx="457">
                  <c:v>815700</c:v>
                </c:pt>
                <c:pt idx="458">
                  <c:v>814525</c:v>
                </c:pt>
                <c:pt idx="459">
                  <c:v>810725</c:v>
                </c:pt>
                <c:pt idx="460">
                  <c:v>807925</c:v>
                </c:pt>
                <c:pt idx="461">
                  <c:v>806475</c:v>
                </c:pt>
                <c:pt idx="462">
                  <c:v>803700</c:v>
                </c:pt>
                <c:pt idx="463">
                  <c:v>801550</c:v>
                </c:pt>
                <c:pt idx="464">
                  <c:v>798875</c:v>
                </c:pt>
                <c:pt idx="465">
                  <c:v>798425</c:v>
                </c:pt>
                <c:pt idx="466">
                  <c:v>796725</c:v>
                </c:pt>
                <c:pt idx="467">
                  <c:v>794550</c:v>
                </c:pt>
                <c:pt idx="468">
                  <c:v>794675</c:v>
                </c:pt>
                <c:pt idx="469">
                  <c:v>792650</c:v>
                </c:pt>
                <c:pt idx="470">
                  <c:v>790100</c:v>
                </c:pt>
                <c:pt idx="471">
                  <c:v>788025</c:v>
                </c:pt>
                <c:pt idx="472">
                  <c:v>787725</c:v>
                </c:pt>
                <c:pt idx="473">
                  <c:v>785500</c:v>
                </c:pt>
                <c:pt idx="474">
                  <c:v>784875</c:v>
                </c:pt>
                <c:pt idx="475">
                  <c:v>783350</c:v>
                </c:pt>
                <c:pt idx="476">
                  <c:v>780875</c:v>
                </c:pt>
                <c:pt idx="477">
                  <c:v>777275</c:v>
                </c:pt>
                <c:pt idx="478">
                  <c:v>773175</c:v>
                </c:pt>
                <c:pt idx="479">
                  <c:v>769350</c:v>
                </c:pt>
                <c:pt idx="480">
                  <c:v>765000</c:v>
                </c:pt>
                <c:pt idx="481">
                  <c:v>763075</c:v>
                </c:pt>
                <c:pt idx="482">
                  <c:v>761850</c:v>
                </c:pt>
                <c:pt idx="483">
                  <c:v>758300</c:v>
                </c:pt>
                <c:pt idx="484">
                  <c:v>756925</c:v>
                </c:pt>
                <c:pt idx="485">
                  <c:v>752725</c:v>
                </c:pt>
                <c:pt idx="486">
                  <c:v>753900</c:v>
                </c:pt>
                <c:pt idx="487">
                  <c:v>754425</c:v>
                </c:pt>
                <c:pt idx="488">
                  <c:v>755825</c:v>
                </c:pt>
                <c:pt idx="489">
                  <c:v>751825</c:v>
                </c:pt>
                <c:pt idx="490">
                  <c:v>749000</c:v>
                </c:pt>
                <c:pt idx="491">
                  <c:v>747400</c:v>
                </c:pt>
                <c:pt idx="492">
                  <c:v>745975</c:v>
                </c:pt>
                <c:pt idx="493">
                  <c:v>744700</c:v>
                </c:pt>
                <c:pt idx="494">
                  <c:v>742900</c:v>
                </c:pt>
                <c:pt idx="495">
                  <c:v>741600</c:v>
                </c:pt>
                <c:pt idx="496">
                  <c:v>741925</c:v>
                </c:pt>
                <c:pt idx="497">
                  <c:v>741425</c:v>
                </c:pt>
                <c:pt idx="498">
                  <c:v>739850</c:v>
                </c:pt>
                <c:pt idx="499">
                  <c:v>741350</c:v>
                </c:pt>
                <c:pt idx="500">
                  <c:v>737250</c:v>
                </c:pt>
                <c:pt idx="501">
                  <c:v>738075</c:v>
                </c:pt>
                <c:pt idx="502">
                  <c:v>736150</c:v>
                </c:pt>
                <c:pt idx="503">
                  <c:v>737975</c:v>
                </c:pt>
                <c:pt idx="504">
                  <c:v>758200</c:v>
                </c:pt>
                <c:pt idx="505">
                  <c:v>757350</c:v>
                </c:pt>
                <c:pt idx="506">
                  <c:v>759900</c:v>
                </c:pt>
                <c:pt idx="507">
                  <c:v>758600</c:v>
                </c:pt>
                <c:pt idx="508">
                  <c:v>758800</c:v>
                </c:pt>
                <c:pt idx="509">
                  <c:v>757900</c:v>
                </c:pt>
                <c:pt idx="510">
                  <c:v>758900</c:v>
                </c:pt>
                <c:pt idx="511">
                  <c:v>765625</c:v>
                </c:pt>
                <c:pt idx="512">
                  <c:v>809325</c:v>
                </c:pt>
                <c:pt idx="513">
                  <c:v>811550</c:v>
                </c:pt>
                <c:pt idx="514">
                  <c:v>826825</c:v>
                </c:pt>
                <c:pt idx="515">
                  <c:v>826300</c:v>
                </c:pt>
                <c:pt idx="516">
                  <c:v>#N/A</c:v>
                </c:pt>
                <c:pt idx="517">
                  <c:v>#N/A</c:v>
                </c:pt>
                <c:pt idx="518">
                  <c:v>825275</c:v>
                </c:pt>
                <c:pt idx="519">
                  <c:v>823525</c:v>
                </c:pt>
                <c:pt idx="520">
                  <c:v>821700</c:v>
                </c:pt>
                <c:pt idx="521">
                  <c:v>#N/A</c:v>
                </c:pt>
                <c:pt idx="522">
                  <c:v>820300</c:v>
                </c:pt>
                <c:pt idx="523">
                  <c:v>820750</c:v>
                </c:pt>
                <c:pt idx="524">
                  <c:v>820900</c:v>
                </c:pt>
                <c:pt idx="525">
                  <c:v>820075</c:v>
                </c:pt>
                <c:pt idx="526">
                  <c:v>819200</c:v>
                </c:pt>
                <c:pt idx="527">
                  <c:v>820275</c:v>
                </c:pt>
                <c:pt idx="528">
                  <c:v>819450</c:v>
                </c:pt>
                <c:pt idx="529">
                  <c:v>818500</c:v>
                </c:pt>
                <c:pt idx="530">
                  <c:v>817500</c:v>
                </c:pt>
                <c:pt idx="531">
                  <c:v>816725</c:v>
                </c:pt>
                <c:pt idx="532">
                  <c:v>834700</c:v>
                </c:pt>
                <c:pt idx="533">
                  <c:v>839450</c:v>
                </c:pt>
                <c:pt idx="534">
                  <c:v>840500</c:v>
                </c:pt>
                <c:pt idx="535">
                  <c:v>843325</c:v>
                </c:pt>
                <c:pt idx="536">
                  <c:v>848075</c:v>
                </c:pt>
                <c:pt idx="537">
                  <c:v>847950</c:v>
                </c:pt>
                <c:pt idx="538">
                  <c:v>849175</c:v>
                </c:pt>
                <c:pt idx="539">
                  <c:v>848500</c:v>
                </c:pt>
                <c:pt idx="540">
                  <c:v>848350</c:v>
                </c:pt>
                <c:pt idx="541">
                  <c:v>847075</c:v>
                </c:pt>
                <c:pt idx="542">
                  <c:v>844300</c:v>
                </c:pt>
                <c:pt idx="543">
                  <c:v>842500</c:v>
                </c:pt>
                <c:pt idx="544">
                  <c:v>841050</c:v>
                </c:pt>
                <c:pt idx="545">
                  <c:v>839700</c:v>
                </c:pt>
                <c:pt idx="546">
                  <c:v>838700</c:v>
                </c:pt>
                <c:pt idx="547">
                  <c:v>841550</c:v>
                </c:pt>
                <c:pt idx="548">
                  <c:v>839825</c:v>
                </c:pt>
                <c:pt idx="549">
                  <c:v>838450</c:v>
                </c:pt>
                <c:pt idx="550">
                  <c:v>836250</c:v>
                </c:pt>
                <c:pt idx="551">
                  <c:v>835050</c:v>
                </c:pt>
                <c:pt idx="552">
                  <c:v>848050</c:v>
                </c:pt>
                <c:pt idx="553">
                  <c:v>846925</c:v>
                </c:pt>
                <c:pt idx="554">
                  <c:v>850300</c:v>
                </c:pt>
                <c:pt idx="555">
                  <c:v>850250</c:v>
                </c:pt>
                <c:pt idx="556">
                  <c:v>850575</c:v>
                </c:pt>
                <c:pt idx="557">
                  <c:v>851050</c:v>
                </c:pt>
                <c:pt idx="558">
                  <c:v>851050</c:v>
                </c:pt>
                <c:pt idx="559">
                  <c:v>865350</c:v>
                </c:pt>
                <c:pt idx="560">
                  <c:v>867825</c:v>
                </c:pt>
                <c:pt idx="561">
                  <c:v>867725</c:v>
                </c:pt>
                <c:pt idx="562">
                  <c:v>867650</c:v>
                </c:pt>
                <c:pt idx="563">
                  <c:v>867550</c:v>
                </c:pt>
                <c:pt idx="564">
                  <c:v>867425</c:v>
                </c:pt>
                <c:pt idx="565">
                  <c:v>867425</c:v>
                </c:pt>
                <c:pt idx="566">
                  <c:v>867375</c:v>
                </c:pt>
                <c:pt idx="567">
                  <c:v>867125</c:v>
                </c:pt>
                <c:pt idx="568">
                  <c:v>866925</c:v>
                </c:pt>
                <c:pt idx="569">
                  <c:v>866900</c:v>
                </c:pt>
                <c:pt idx="570">
                  <c:v>866850</c:v>
                </c:pt>
                <c:pt idx="571">
                  <c:v>866700</c:v>
                </c:pt>
                <c:pt idx="572">
                  <c:v>866625</c:v>
                </c:pt>
                <c:pt idx="573">
                  <c:v>866175</c:v>
                </c:pt>
                <c:pt idx="574">
                  <c:v>867700</c:v>
                </c:pt>
                <c:pt idx="575">
                  <c:v>872400</c:v>
                </c:pt>
                <c:pt idx="576">
                  <c:v>872425</c:v>
                </c:pt>
                <c:pt idx="577">
                  <c:v>878100</c:v>
                </c:pt>
                <c:pt idx="578">
                  <c:v>887600</c:v>
                </c:pt>
                <c:pt idx="579">
                  <c:v>890475</c:v>
                </c:pt>
                <c:pt idx="580">
                  <c:v>889975</c:v>
                </c:pt>
                <c:pt idx="581">
                  <c:v>889325</c:v>
                </c:pt>
                <c:pt idx="582">
                  <c:v>888825</c:v>
                </c:pt>
                <c:pt idx="583">
                  <c:v>898675</c:v>
                </c:pt>
                <c:pt idx="584">
                  <c:v>898100</c:v>
                </c:pt>
                <c:pt idx="585">
                  <c:v>897375</c:v>
                </c:pt>
                <c:pt idx="586">
                  <c:v>896825</c:v>
                </c:pt>
                <c:pt idx="587">
                  <c:v>896150</c:v>
                </c:pt>
                <c:pt idx="588">
                  <c:v>895700</c:v>
                </c:pt>
                <c:pt idx="589">
                  <c:v>895150</c:v>
                </c:pt>
                <c:pt idx="590">
                  <c:v>#N/A</c:v>
                </c:pt>
                <c:pt idx="591">
                  <c:v>#N/A</c:v>
                </c:pt>
                <c:pt idx="592">
                  <c:v>899825</c:v>
                </c:pt>
                <c:pt idx="593">
                  <c:v>900750</c:v>
                </c:pt>
                <c:pt idx="594">
                  <c:v>900325</c:v>
                </c:pt>
                <c:pt idx="595">
                  <c:v>902675</c:v>
                </c:pt>
                <c:pt idx="596">
                  <c:v>901900</c:v>
                </c:pt>
                <c:pt idx="597">
                  <c:v>912150</c:v>
                </c:pt>
                <c:pt idx="598">
                  <c:v>912450</c:v>
                </c:pt>
                <c:pt idx="599">
                  <c:v>911825</c:v>
                </c:pt>
                <c:pt idx="600">
                  <c:v>910900</c:v>
                </c:pt>
                <c:pt idx="601">
                  <c:v>910850</c:v>
                </c:pt>
                <c:pt idx="602">
                  <c:v>910825</c:v>
                </c:pt>
                <c:pt idx="603">
                  <c:v>910775</c:v>
                </c:pt>
                <c:pt idx="604">
                  <c:v>910675</c:v>
                </c:pt>
                <c:pt idx="605">
                  <c:v>910575</c:v>
                </c:pt>
                <c:pt idx="606">
                  <c:v>913650</c:v>
                </c:pt>
                <c:pt idx="607">
                  <c:v>926550</c:v>
                </c:pt>
                <c:pt idx="608">
                  <c:v>928875</c:v>
                </c:pt>
                <c:pt idx="609">
                  <c:v>927075</c:v>
                </c:pt>
                <c:pt idx="610">
                  <c:v>925550</c:v>
                </c:pt>
                <c:pt idx="611">
                  <c:v>#N/A</c:v>
                </c:pt>
                <c:pt idx="612">
                  <c:v>933600</c:v>
                </c:pt>
                <c:pt idx="613">
                  <c:v>936650</c:v>
                </c:pt>
                <c:pt idx="614">
                  <c:v>935075</c:v>
                </c:pt>
                <c:pt idx="615">
                  <c:v>933325</c:v>
                </c:pt>
                <c:pt idx="616">
                  <c:v>930925</c:v>
                </c:pt>
                <c:pt idx="617">
                  <c:v>932150</c:v>
                </c:pt>
                <c:pt idx="618">
                  <c:v>942075</c:v>
                </c:pt>
                <c:pt idx="619">
                  <c:v>940250</c:v>
                </c:pt>
                <c:pt idx="620">
                  <c:v>944025</c:v>
                </c:pt>
                <c:pt idx="621">
                  <c:v>946075</c:v>
                </c:pt>
                <c:pt idx="622">
                  <c:v>944825</c:v>
                </c:pt>
                <c:pt idx="623">
                  <c:v>943325</c:v>
                </c:pt>
                <c:pt idx="624">
                  <c:v>940975</c:v>
                </c:pt>
                <c:pt idx="625">
                  <c:v>939225</c:v>
                </c:pt>
                <c:pt idx="626">
                  <c:v>939050</c:v>
                </c:pt>
                <c:pt idx="627">
                  <c:v>937675</c:v>
                </c:pt>
                <c:pt idx="628">
                  <c:v>936725</c:v>
                </c:pt>
                <c:pt idx="629">
                  <c:v>940775</c:v>
                </c:pt>
                <c:pt idx="630">
                  <c:v>939250</c:v>
                </c:pt>
                <c:pt idx="631">
                  <c:v>#N/A</c:v>
                </c:pt>
                <c:pt idx="632">
                  <c:v>#N/A</c:v>
                </c:pt>
                <c:pt idx="633">
                  <c:v>941850</c:v>
                </c:pt>
                <c:pt idx="634" formatCode="General">
                  <c:v>942025</c:v>
                </c:pt>
                <c:pt idx="635" formatCode="General">
                  <c:v>952050</c:v>
                </c:pt>
                <c:pt idx="636" formatCode="General">
                  <c:v>949625</c:v>
                </c:pt>
                <c:pt idx="637" formatCode="General">
                  <c:v>947175</c:v>
                </c:pt>
                <c:pt idx="638" formatCode="General">
                  <c:v>944650</c:v>
                </c:pt>
                <c:pt idx="639" formatCode="General">
                  <c:v>941950</c:v>
                </c:pt>
                <c:pt idx="640" formatCode="General">
                  <c:v>948775</c:v>
                </c:pt>
                <c:pt idx="641" formatCode="General">
                  <c:v>959950</c:v>
                </c:pt>
                <c:pt idx="642" formatCode="General">
                  <c:v>978925</c:v>
                </c:pt>
                <c:pt idx="643" formatCode="General">
                  <c:v>990525</c:v>
                </c:pt>
                <c:pt idx="644" formatCode="General">
                  <c:v>991850</c:v>
                </c:pt>
                <c:pt idx="645" formatCode="General">
                  <c:v>993025</c:v>
                </c:pt>
                <c:pt idx="646" formatCode="General">
                  <c:v>992850</c:v>
                </c:pt>
                <c:pt idx="647" formatCode="General">
                  <c:v>993900</c:v>
                </c:pt>
                <c:pt idx="648" formatCode="General">
                  <c:v>995425</c:v>
                </c:pt>
                <c:pt idx="649" formatCode="General">
                  <c:v>993525</c:v>
                </c:pt>
                <c:pt idx="650" formatCode="General">
                  <c:v>992025</c:v>
                </c:pt>
                <c:pt idx="651" formatCode="General">
                  <c:v>994675</c:v>
                </c:pt>
                <c:pt idx="652" formatCode="General">
                  <c:v>993050</c:v>
                </c:pt>
                <c:pt idx="653" formatCode="General">
                  <c:v>991600</c:v>
                </c:pt>
                <c:pt idx="654" formatCode="General">
                  <c:v>993375</c:v>
                </c:pt>
                <c:pt idx="655" formatCode="General">
                  <c:v>990850</c:v>
                </c:pt>
                <c:pt idx="656" formatCode="General">
                  <c:v>988150</c:v>
                </c:pt>
                <c:pt idx="657" formatCode="General">
                  <c:v>985650</c:v>
                </c:pt>
                <c:pt idx="658" formatCode="General">
                  <c:v>983075</c:v>
                </c:pt>
                <c:pt idx="659" formatCode="General">
                  <c:v>981000</c:v>
                </c:pt>
                <c:pt idx="660" formatCode="General">
                  <c:v>976775</c:v>
                </c:pt>
                <c:pt idx="661" formatCode="General">
                  <c:v>988150</c:v>
                </c:pt>
                <c:pt idx="662" formatCode="General">
                  <c:v>996725</c:v>
                </c:pt>
                <c:pt idx="663" formatCode="General">
                  <c:v>1014575</c:v>
                </c:pt>
                <c:pt idx="664" formatCode="General">
                  <c:v>1012375</c:v>
                </c:pt>
                <c:pt idx="665" formatCode="General">
                  <c:v>1015075</c:v>
                </c:pt>
                <c:pt idx="666" formatCode="General">
                  <c:v>1011200</c:v>
                </c:pt>
                <c:pt idx="667" formatCode="General">
                  <c:v>1007300</c:v>
                </c:pt>
                <c:pt idx="668" formatCode="General">
                  <c:v>1008850</c:v>
                </c:pt>
                <c:pt idx="669" formatCode="General">
                  <c:v>1006475</c:v>
                </c:pt>
                <c:pt idx="670" formatCode="General">
                  <c:v>1005200</c:v>
                </c:pt>
                <c:pt idx="671" formatCode="General">
                  <c:v>1002450</c:v>
                </c:pt>
                <c:pt idx="672" formatCode="General">
                  <c:v>999750</c:v>
                </c:pt>
                <c:pt idx="673" formatCode="General">
                  <c:v>997125</c:v>
                </c:pt>
                <c:pt idx="674" formatCode="General">
                  <c:v>994675</c:v>
                </c:pt>
                <c:pt idx="675" formatCode="General">
                  <c:v>992300</c:v>
                </c:pt>
                <c:pt idx="676" formatCode="General">
                  <c:v>989875</c:v>
                </c:pt>
                <c:pt idx="677" formatCode="General">
                  <c:v>988625</c:v>
                </c:pt>
                <c:pt idx="678" formatCode="General">
                  <c:v>986125</c:v>
                </c:pt>
                <c:pt idx="679" formatCode="General">
                  <c:v>977950</c:v>
                </c:pt>
                <c:pt idx="680" formatCode="General">
                  <c:v>973700</c:v>
                </c:pt>
                <c:pt idx="681" formatCode="General">
                  <c:v>970400</c:v>
                </c:pt>
                <c:pt idx="682" formatCode="General">
                  <c:v>966025</c:v>
                </c:pt>
                <c:pt idx="683" formatCode="General">
                  <c:v>984750</c:v>
                </c:pt>
                <c:pt idx="684" formatCode="General">
                  <c:v>981625</c:v>
                </c:pt>
                <c:pt idx="685" formatCode="General">
                  <c:v>978475</c:v>
                </c:pt>
                <c:pt idx="686" formatCode="General">
                  <c:v>975800</c:v>
                </c:pt>
                <c:pt idx="687" formatCode="General">
                  <c:v>973725</c:v>
                </c:pt>
                <c:pt idx="688" formatCode="General">
                  <c:v>971900</c:v>
                </c:pt>
                <c:pt idx="689" formatCode="General">
                  <c:v>968925</c:v>
                </c:pt>
                <c:pt idx="690" formatCode="General">
                  <c:v>965375</c:v>
                </c:pt>
                <c:pt idx="691" formatCode="General">
                  <c:v>#N/A</c:v>
                </c:pt>
                <c:pt idx="692" formatCode="General">
                  <c:v>961425</c:v>
                </c:pt>
                <c:pt idx="693" formatCode="General">
                  <c:v>955225</c:v>
                </c:pt>
                <c:pt idx="694" formatCode="General">
                  <c:v>953650</c:v>
                </c:pt>
                <c:pt idx="695" formatCode="General">
                  <c:v>951100</c:v>
                </c:pt>
                <c:pt idx="696" formatCode="General">
                  <c:v>951075</c:v>
                </c:pt>
                <c:pt idx="697" formatCode="General">
                  <c:v>949550</c:v>
                </c:pt>
                <c:pt idx="698" formatCode="General">
                  <c:v>948050</c:v>
                </c:pt>
                <c:pt idx="699" formatCode="General">
                  <c:v>945250</c:v>
                </c:pt>
                <c:pt idx="700" formatCode="General">
                  <c:v>942200</c:v>
                </c:pt>
                <c:pt idx="701" formatCode="General">
                  <c:v>938275</c:v>
                </c:pt>
                <c:pt idx="702" formatCode="General">
                  <c:v>933100</c:v>
                </c:pt>
                <c:pt idx="703" formatCode="General">
                  <c:v>930050</c:v>
                </c:pt>
                <c:pt idx="704" formatCode="General">
                  <c:v>927150</c:v>
                </c:pt>
                <c:pt idx="705" formatCode="General">
                  <c:v>924200</c:v>
                </c:pt>
                <c:pt idx="706" formatCode="General">
                  <c:v>921150</c:v>
                </c:pt>
                <c:pt idx="707" formatCode="General">
                  <c:v>919900</c:v>
                </c:pt>
                <c:pt idx="708" formatCode="General">
                  <c:v>920325</c:v>
                </c:pt>
                <c:pt idx="709" formatCode="General">
                  <c:v>980050</c:v>
                </c:pt>
                <c:pt idx="710" formatCode="General">
                  <c:v>976900</c:v>
                </c:pt>
                <c:pt idx="711" formatCode="General">
                  <c:v>977425</c:v>
                </c:pt>
                <c:pt idx="712" formatCode="General">
                  <c:v>976125</c:v>
                </c:pt>
                <c:pt idx="713" formatCode="General">
                  <c:v>974475</c:v>
                </c:pt>
                <c:pt idx="714" formatCode="General">
                  <c:v>983300</c:v>
                </c:pt>
                <c:pt idx="715" formatCode="General">
                  <c:v>991375</c:v>
                </c:pt>
                <c:pt idx="716" formatCode="General">
                  <c:v>989500</c:v>
                </c:pt>
                <c:pt idx="717" formatCode="General">
                  <c:v>995625</c:v>
                </c:pt>
                <c:pt idx="718" formatCode="General">
                  <c:v>997200</c:v>
                </c:pt>
                <c:pt idx="719" formatCode="General">
                  <c:v>995550</c:v>
                </c:pt>
                <c:pt idx="720" formatCode="General">
                  <c:v>994275</c:v>
                </c:pt>
                <c:pt idx="721" formatCode="General">
                  <c:v>996225</c:v>
                </c:pt>
                <c:pt idx="722" formatCode="General">
                  <c:v>1001500</c:v>
                </c:pt>
                <c:pt idx="723" formatCode="General">
                  <c:v>1009575</c:v>
                </c:pt>
                <c:pt idx="724" formatCode="General">
                  <c:v>1008250</c:v>
                </c:pt>
                <c:pt idx="725" formatCode="General">
                  <c:v>1011975</c:v>
                </c:pt>
                <c:pt idx="726" formatCode="General">
                  <c:v>1036625</c:v>
                </c:pt>
                <c:pt idx="727" formatCode="General">
                  <c:v>1061175</c:v>
                </c:pt>
                <c:pt idx="728" formatCode="General">
                  <c:v>1059650</c:v>
                </c:pt>
                <c:pt idx="729" formatCode="General">
                  <c:v>1116625</c:v>
                </c:pt>
                <c:pt idx="730" formatCode="General">
                  <c:v>1116075</c:v>
                </c:pt>
                <c:pt idx="731" formatCode="General">
                  <c:v>1114425</c:v>
                </c:pt>
                <c:pt idx="732" formatCode="General">
                  <c:v>1112850</c:v>
                </c:pt>
                <c:pt idx="733" formatCode="General">
                  <c:v>1109975</c:v>
                </c:pt>
                <c:pt idx="734" formatCode="General">
                  <c:v>1145925</c:v>
                </c:pt>
                <c:pt idx="735" formatCode="General">
                  <c:v>1142900</c:v>
                </c:pt>
                <c:pt idx="736" formatCode="General">
                  <c:v>1174325</c:v>
                </c:pt>
                <c:pt idx="737" formatCode="General">
                  <c:v>1171275</c:v>
                </c:pt>
                <c:pt idx="738" formatCode="General">
                  <c:v>1170100</c:v>
                </c:pt>
                <c:pt idx="739" formatCode="General">
                  <c:v>1169875</c:v>
                </c:pt>
                <c:pt idx="740" formatCode="General">
                  <c:v>1170025</c:v>
                </c:pt>
                <c:pt idx="741" formatCode="General">
                  <c:v>1169300</c:v>
                </c:pt>
                <c:pt idx="742" formatCode="General">
                  <c:v>1168375</c:v>
                </c:pt>
                <c:pt idx="743" formatCode="General">
                  <c:v>1166650</c:v>
                </c:pt>
                <c:pt idx="744" formatCode="General">
                  <c:v>1163075</c:v>
                </c:pt>
                <c:pt idx="745" formatCode="General">
                  <c:v>1161000</c:v>
                </c:pt>
                <c:pt idx="746" formatCode="General">
                  <c:v>1158350</c:v>
                </c:pt>
                <c:pt idx="747" formatCode="General">
                  <c:v>1155350</c:v>
                </c:pt>
                <c:pt idx="748" formatCode="General">
                  <c:v>1154700</c:v>
                </c:pt>
                <c:pt idx="749" formatCode="General">
                  <c:v>1151875</c:v>
                </c:pt>
                <c:pt idx="750" formatCode="General">
                  <c:v>1160975</c:v>
                </c:pt>
                <c:pt idx="751" formatCode="General">
                  <c:v>1176675</c:v>
                </c:pt>
                <c:pt idx="752" formatCode="General">
                  <c:v>1177075</c:v>
                </c:pt>
                <c:pt idx="753" formatCode="General">
                  <c:v>1174250</c:v>
                </c:pt>
                <c:pt idx="754" formatCode="General">
                  <c:v>1200825</c:v>
                </c:pt>
                <c:pt idx="755" formatCode="General">
                  <c:v>1200550</c:v>
                </c:pt>
                <c:pt idx="756" formatCode="General">
                  <c:v>1199050</c:v>
                </c:pt>
                <c:pt idx="757" formatCode="General">
                  <c:v>1197325</c:v>
                </c:pt>
                <c:pt idx="758" formatCode="General">
                  <c:v>1200450</c:v>
                </c:pt>
                <c:pt idx="759" formatCode="General">
                  <c:v>1198100</c:v>
                </c:pt>
                <c:pt idx="760" formatCode="General">
                  <c:v>1199175</c:v>
                </c:pt>
                <c:pt idx="761" formatCode="General">
                  <c:v>1233575</c:v>
                </c:pt>
                <c:pt idx="762" formatCode="General">
                  <c:v>1232450</c:v>
                </c:pt>
                <c:pt idx="763" formatCode="General">
                  <c:v>1230500</c:v>
                </c:pt>
                <c:pt idx="764" formatCode="General">
                  <c:v>1235975</c:v>
                </c:pt>
                <c:pt idx="765" formatCode="General">
                  <c:v>1233825</c:v>
                </c:pt>
                <c:pt idx="766" formatCode="General">
                  <c:v>1231125</c:v>
                </c:pt>
                <c:pt idx="767" formatCode="General">
                  <c:v>1228900</c:v>
                </c:pt>
                <c:pt idx="768" formatCode="General">
                  <c:v>1225700</c:v>
                </c:pt>
                <c:pt idx="769" formatCode="General">
                  <c:v>1229650</c:v>
                </c:pt>
                <c:pt idx="770" formatCode="General">
                  <c:v>1227350</c:v>
                </c:pt>
                <c:pt idx="771" formatCode="General">
                  <c:v>1225700</c:v>
                </c:pt>
                <c:pt idx="772" formatCode="General">
                  <c:v>1228700</c:v>
                </c:pt>
                <c:pt idx="773" formatCode="General">
                  <c:v>1227175</c:v>
                </c:pt>
                <c:pt idx="774" formatCode="General">
                  <c:v>1225650</c:v>
                </c:pt>
                <c:pt idx="775" formatCode="General">
                  <c:v>1227275</c:v>
                </c:pt>
                <c:pt idx="776" formatCode="General">
                  <c:v>1224625</c:v>
                </c:pt>
                <c:pt idx="777" formatCode="General">
                  <c:v>#N/A</c:v>
                </c:pt>
                <c:pt idx="778" formatCode="General">
                  <c:v>#N/A</c:v>
                </c:pt>
                <c:pt idx="779" formatCode="General">
                  <c:v>1224575</c:v>
                </c:pt>
                <c:pt idx="780" formatCode="General">
                  <c:v>1223500</c:v>
                </c:pt>
                <c:pt idx="781" formatCode="General">
                  <c:v>1220750</c:v>
                </c:pt>
                <c:pt idx="782" formatCode="General">
                  <c:v>#N/A</c:v>
                </c:pt>
                <c:pt idx="783" formatCode="General">
                  <c:v>1220725</c:v>
                </c:pt>
                <c:pt idx="784" formatCode="General">
                  <c:v>1218050</c:v>
                </c:pt>
                <c:pt idx="785" formatCode="General">
                  <c:v>1215325</c:v>
                </c:pt>
                <c:pt idx="786" formatCode="General">
                  <c:v>1212575</c:v>
                </c:pt>
                <c:pt idx="787" formatCode="General">
                  <c:v>1209800</c:v>
                </c:pt>
                <c:pt idx="788" formatCode="General">
                  <c:v>1217800</c:v>
                </c:pt>
                <c:pt idx="789" formatCode="General">
                  <c:v>1215275</c:v>
                </c:pt>
                <c:pt idx="790" formatCode="General">
                  <c:v>1215650</c:v>
                </c:pt>
                <c:pt idx="791" formatCode="General">
                  <c:v>1215875</c:v>
                </c:pt>
                <c:pt idx="792" formatCode="General">
                  <c:v>1221950</c:v>
                </c:pt>
                <c:pt idx="793" formatCode="General">
                  <c:v>1226775</c:v>
                </c:pt>
                <c:pt idx="794" formatCode="General">
                  <c:v>1224200</c:v>
                </c:pt>
                <c:pt idx="795" formatCode="General">
                  <c:v>1225500</c:v>
                </c:pt>
                <c:pt idx="796" formatCode="General">
                  <c:v>1222850</c:v>
                </c:pt>
                <c:pt idx="797" formatCode="General">
                  <c:v>1219200</c:v>
                </c:pt>
                <c:pt idx="798" formatCode="General">
                  <c:v>1218775</c:v>
                </c:pt>
                <c:pt idx="799" formatCode="General">
                  <c:v>1213700</c:v>
                </c:pt>
                <c:pt idx="800" formatCode="General">
                  <c:v>1211100</c:v>
                </c:pt>
                <c:pt idx="801" formatCode="General">
                  <c:v>1207600</c:v>
                </c:pt>
                <c:pt idx="802" formatCode="General">
                  <c:v>1210650</c:v>
                </c:pt>
                <c:pt idx="803" formatCode="General">
                  <c:v>1211325</c:v>
                </c:pt>
                <c:pt idx="804" formatCode="General">
                  <c:v>1208725</c:v>
                </c:pt>
                <c:pt idx="805" formatCode="General">
                  <c:v>1205275</c:v>
                </c:pt>
                <c:pt idx="806" formatCode="General">
                  <c:v>1202050</c:v>
                </c:pt>
                <c:pt idx="807" formatCode="General">
                  <c:v>1199675</c:v>
                </c:pt>
                <c:pt idx="808" formatCode="General">
                  <c:v>1197075</c:v>
                </c:pt>
                <c:pt idx="809" formatCode="General">
                  <c:v>1196025</c:v>
                </c:pt>
                <c:pt idx="810" formatCode="General">
                  <c:v>1193200</c:v>
                </c:pt>
                <c:pt idx="811" formatCode="General">
                  <c:v>1190600</c:v>
                </c:pt>
                <c:pt idx="812" formatCode="General">
                  <c:v>1188100</c:v>
                </c:pt>
                <c:pt idx="813" formatCode="General">
                  <c:v>1188100</c:v>
                </c:pt>
                <c:pt idx="814" formatCode="General">
                  <c:v>1188100</c:v>
                </c:pt>
                <c:pt idx="815" formatCode="General">
                  <c:v>1193550</c:v>
                </c:pt>
                <c:pt idx="816" formatCode="General">
                  <c:v>1191050</c:v>
                </c:pt>
                <c:pt idx="817" formatCode="General">
                  <c:v>1191050</c:v>
                </c:pt>
                <c:pt idx="818" formatCode="General">
                  <c:v>1193250</c:v>
                </c:pt>
                <c:pt idx="819" formatCode="General">
                  <c:v>1189650</c:v>
                </c:pt>
                <c:pt idx="820" formatCode="General">
                  <c:v>1185150</c:v>
                </c:pt>
                <c:pt idx="821" formatCode="General">
                  <c:v>1180650</c:v>
                </c:pt>
                <c:pt idx="822" formatCode="General">
                  <c:v>1176125</c:v>
                </c:pt>
                <c:pt idx="823" formatCode="General">
                  <c:v>1194250</c:v>
                </c:pt>
                <c:pt idx="824" formatCode="General">
                  <c:v>1195400</c:v>
                </c:pt>
                <c:pt idx="825" formatCode="General">
                  <c:v>1200050</c:v>
                </c:pt>
                <c:pt idx="826" formatCode="General">
                  <c:v>1198300</c:v>
                </c:pt>
                <c:pt idx="827" formatCode="General">
                  <c:v>1193750</c:v>
                </c:pt>
                <c:pt idx="828" formatCode="General">
                  <c:v>1200800</c:v>
                </c:pt>
                <c:pt idx="829" formatCode="General">
                  <c:v>1198025</c:v>
                </c:pt>
                <c:pt idx="830" formatCode="General">
                  <c:v>1195550</c:v>
                </c:pt>
                <c:pt idx="831" formatCode="General">
                  <c:v>1207675</c:v>
                </c:pt>
                <c:pt idx="832" formatCode="General">
                  <c:v>1209550</c:v>
                </c:pt>
                <c:pt idx="833" formatCode="General">
                  <c:v>1208425</c:v>
                </c:pt>
                <c:pt idx="834" formatCode="General">
                  <c:v>1206725</c:v>
                </c:pt>
                <c:pt idx="835" formatCode="General">
                  <c:v>1204550</c:v>
                </c:pt>
                <c:pt idx="836" formatCode="General">
                  <c:v>1205125</c:v>
                </c:pt>
                <c:pt idx="837" formatCode="General">
                  <c:v>1202900</c:v>
                </c:pt>
                <c:pt idx="838" formatCode="General">
                  <c:v>1199725</c:v>
                </c:pt>
                <c:pt idx="839" formatCode="General">
                  <c:v>1195825</c:v>
                </c:pt>
                <c:pt idx="840" formatCode="General">
                  <c:v>1193825</c:v>
                </c:pt>
                <c:pt idx="841" formatCode="General">
                  <c:v>1189150</c:v>
                </c:pt>
                <c:pt idx="842" formatCode="General">
                  <c:v>1184700</c:v>
                </c:pt>
                <c:pt idx="843" formatCode="General">
                  <c:v>1182700</c:v>
                </c:pt>
                <c:pt idx="844" formatCode="General">
                  <c:v>1175525</c:v>
                </c:pt>
                <c:pt idx="845" formatCode="General">
                  <c:v>#N/A</c:v>
                </c:pt>
                <c:pt idx="846" formatCode="General">
                  <c:v>#N/A</c:v>
                </c:pt>
                <c:pt idx="847" formatCode="General">
                  <c:v>1171100</c:v>
                </c:pt>
                <c:pt idx="848" formatCode="General">
                  <c:v>1162025</c:v>
                </c:pt>
                <c:pt idx="849" formatCode="General">
                  <c:v>1156725</c:v>
                </c:pt>
                <c:pt idx="850" formatCode="General">
                  <c:v>1154500</c:v>
                </c:pt>
                <c:pt idx="851" formatCode="General">
                  <c:v>1148950</c:v>
                </c:pt>
                <c:pt idx="852" formatCode="General">
                  <c:v>1141825</c:v>
                </c:pt>
                <c:pt idx="853" formatCode="General">
                  <c:v>1133650</c:v>
                </c:pt>
                <c:pt idx="854" formatCode="General">
                  <c:v>1134825</c:v>
                </c:pt>
                <c:pt idx="855" formatCode="General">
                  <c:v>1136050</c:v>
                </c:pt>
                <c:pt idx="856" formatCode="General">
                  <c:v>1131475</c:v>
                </c:pt>
                <c:pt idx="857" formatCode="General">
                  <c:v>1127175</c:v>
                </c:pt>
                <c:pt idx="858" formatCode="General">
                  <c:v>1121050</c:v>
                </c:pt>
                <c:pt idx="859" formatCode="General">
                  <c:v>1116550</c:v>
                </c:pt>
                <c:pt idx="860" formatCode="General">
                  <c:v>1110650</c:v>
                </c:pt>
                <c:pt idx="861" formatCode="General">
                  <c:v>1104775</c:v>
                </c:pt>
                <c:pt idx="862" formatCode="General">
                  <c:v>1098600</c:v>
                </c:pt>
                <c:pt idx="863" formatCode="General">
                  <c:v>1092550</c:v>
                </c:pt>
                <c:pt idx="864" formatCode="General">
                  <c:v>1086550</c:v>
                </c:pt>
                <c:pt idx="865" formatCode="General">
                  <c:v>1080475</c:v>
                </c:pt>
                <c:pt idx="866" formatCode="General">
                  <c:v>1074875</c:v>
                </c:pt>
                <c:pt idx="867" formatCode="General">
                  <c:v>1068475</c:v>
                </c:pt>
                <c:pt idx="868" formatCode="General">
                  <c:v>1062175</c:v>
                </c:pt>
                <c:pt idx="869" formatCode="General">
                  <c:v>1060000</c:v>
                </c:pt>
                <c:pt idx="870" formatCode="General">
                  <c:v>1056400</c:v>
                </c:pt>
                <c:pt idx="871" formatCode="General">
                  <c:v>#N/A</c:v>
                </c:pt>
                <c:pt idx="872" formatCode="General">
                  <c:v>1052725</c:v>
                </c:pt>
                <c:pt idx="873" formatCode="General">
                  <c:v>1049500</c:v>
                </c:pt>
                <c:pt idx="874" formatCode="General">
                  <c:v>1044300</c:v>
                </c:pt>
                <c:pt idx="875" formatCode="General">
                  <c:v>1043425</c:v>
                </c:pt>
                <c:pt idx="876" formatCode="General">
                  <c:v>1038200</c:v>
                </c:pt>
                <c:pt idx="877" formatCode="General">
                  <c:v>1033375</c:v>
                </c:pt>
                <c:pt idx="878" formatCode="General">
                  <c:v>1120900</c:v>
                </c:pt>
                <c:pt idx="879" formatCode="General">
                  <c:v>1115975</c:v>
                </c:pt>
                <c:pt idx="880" formatCode="General">
                  <c:v>1113875</c:v>
                </c:pt>
                <c:pt idx="881" formatCode="General">
                  <c:v>1114175</c:v>
                </c:pt>
                <c:pt idx="882" formatCode="General">
                  <c:v>1111275</c:v>
                </c:pt>
                <c:pt idx="883" formatCode="General">
                  <c:v>1107200</c:v>
                </c:pt>
                <c:pt idx="884" formatCode="General">
                  <c:v>1103225</c:v>
                </c:pt>
                <c:pt idx="885" formatCode="General">
                  <c:v>1099850</c:v>
                </c:pt>
                <c:pt idx="886" formatCode="General">
                  <c:v>#N/A</c:v>
                </c:pt>
                <c:pt idx="887" formatCode="General">
                  <c:v>1095600</c:v>
                </c:pt>
                <c:pt idx="888" formatCode="General">
                  <c:v>1095350</c:v>
                </c:pt>
                <c:pt idx="889" formatCode="General">
                  <c:v>1090050</c:v>
                </c:pt>
                <c:pt idx="890" formatCode="General">
                  <c:v>1086825</c:v>
                </c:pt>
                <c:pt idx="891" formatCode="General">
                  <c:v>1086350</c:v>
                </c:pt>
                <c:pt idx="892" formatCode="General">
                  <c:v>1082325</c:v>
                </c:pt>
                <c:pt idx="893" formatCode="General">
                  <c:v>1077050</c:v>
                </c:pt>
                <c:pt idx="894" formatCode="General">
                  <c:v>1082050</c:v>
                </c:pt>
                <c:pt idx="895" formatCode="General">
                  <c:v>1110150</c:v>
                </c:pt>
                <c:pt idx="896" formatCode="General">
                  <c:v>1106325</c:v>
                </c:pt>
                <c:pt idx="897" formatCode="General">
                  <c:v>1100450</c:v>
                </c:pt>
                <c:pt idx="898" formatCode="General">
                  <c:v>1096250</c:v>
                </c:pt>
                <c:pt idx="899" formatCode="General">
                  <c:v>1091625</c:v>
                </c:pt>
                <c:pt idx="900" formatCode="General">
                  <c:v>1087500</c:v>
                </c:pt>
                <c:pt idx="901" formatCode="General">
                  <c:v>1083775</c:v>
                </c:pt>
                <c:pt idx="902" formatCode="General">
                  <c:v>1081575</c:v>
                </c:pt>
                <c:pt idx="903" formatCode="General">
                  <c:v>1078025</c:v>
                </c:pt>
                <c:pt idx="904" formatCode="General">
                  <c:v>1074525</c:v>
                </c:pt>
                <c:pt idx="905" formatCode="General">
                  <c:v>1071425</c:v>
                </c:pt>
                <c:pt idx="906" formatCode="General">
                  <c:v>1065850</c:v>
                </c:pt>
                <c:pt idx="907" formatCode="General">
                  <c:v>1068400</c:v>
                </c:pt>
                <c:pt idx="908" formatCode="General">
                  <c:v>1062950</c:v>
                </c:pt>
                <c:pt idx="909" formatCode="General">
                  <c:v>1057700</c:v>
                </c:pt>
                <c:pt idx="910" formatCode="General">
                  <c:v>1061475</c:v>
                </c:pt>
                <c:pt idx="911" formatCode="General">
                  <c:v>1056075</c:v>
                </c:pt>
                <c:pt idx="912" formatCode="General">
                  <c:v>1050400</c:v>
                </c:pt>
                <c:pt idx="913" formatCode="General">
                  <c:v>1043700</c:v>
                </c:pt>
                <c:pt idx="914" formatCode="General">
                  <c:v>1038450</c:v>
                </c:pt>
                <c:pt idx="915" formatCode="General">
                  <c:v>1035350</c:v>
                </c:pt>
                <c:pt idx="916" formatCode="General">
                  <c:v>1030325</c:v>
                </c:pt>
                <c:pt idx="917" formatCode="General">
                  <c:v>1025050</c:v>
                </c:pt>
                <c:pt idx="918" formatCode="General">
                  <c:v>1020150</c:v>
                </c:pt>
                <c:pt idx="919" formatCode="General">
                  <c:v>1014225</c:v>
                </c:pt>
                <c:pt idx="920" formatCode="General">
                  <c:v>1008500</c:v>
                </c:pt>
                <c:pt idx="921" formatCode="General">
                  <c:v>1002650</c:v>
                </c:pt>
                <c:pt idx="922" formatCode="General">
                  <c:v>1001325</c:v>
                </c:pt>
                <c:pt idx="923" formatCode="General">
                  <c:v>1077225</c:v>
                </c:pt>
                <c:pt idx="924" formatCode="General">
                  <c:v>1075625</c:v>
                </c:pt>
                <c:pt idx="925" formatCode="General">
                  <c:v>1071625</c:v>
                </c:pt>
                <c:pt idx="926" formatCode="General">
                  <c:v>1067625</c:v>
                </c:pt>
                <c:pt idx="927" formatCode="General">
                  <c:v>1063825</c:v>
                </c:pt>
                <c:pt idx="928" formatCode="General">
                  <c:v>1059650</c:v>
                </c:pt>
                <c:pt idx="929" formatCode="General">
                  <c:v>1055300</c:v>
                </c:pt>
                <c:pt idx="930" formatCode="General">
                  <c:v>1051025</c:v>
                </c:pt>
                <c:pt idx="931" formatCode="General">
                  <c:v>1055125</c:v>
                </c:pt>
                <c:pt idx="932" formatCode="General">
                  <c:v>1053575</c:v>
                </c:pt>
                <c:pt idx="933" formatCode="General">
                  <c:v>1049475</c:v>
                </c:pt>
                <c:pt idx="934" formatCode="General">
                  <c:v>1045400</c:v>
                </c:pt>
                <c:pt idx="935" formatCode="General">
                  <c:v>1041400</c:v>
                </c:pt>
                <c:pt idx="936" formatCode="General">
                  <c:v>1058400</c:v>
                </c:pt>
                <c:pt idx="937" formatCode="General">
                  <c:v>1055300</c:v>
                </c:pt>
                <c:pt idx="938" formatCode="General">
                  <c:v>1052075</c:v>
                </c:pt>
                <c:pt idx="939" formatCode="General">
                  <c:v>1048950</c:v>
                </c:pt>
                <c:pt idx="940" formatCode="General">
                  <c:v>1047875</c:v>
                </c:pt>
                <c:pt idx="941" formatCode="General">
                  <c:v>1048800</c:v>
                </c:pt>
                <c:pt idx="942" formatCode="General">
                  <c:v>1045125</c:v>
                </c:pt>
                <c:pt idx="943" formatCode="General">
                  <c:v>1042525</c:v>
                </c:pt>
                <c:pt idx="944" formatCode="General">
                  <c:v>1039875</c:v>
                </c:pt>
                <c:pt idx="945" formatCode="General">
                  <c:v>1037275</c:v>
                </c:pt>
                <c:pt idx="946" formatCode="General">
                  <c:v>1034700</c:v>
                </c:pt>
                <c:pt idx="947" formatCode="General">
                  <c:v>1032175</c:v>
                </c:pt>
                <c:pt idx="948" formatCode="General">
                  <c:v>1028625</c:v>
                </c:pt>
                <c:pt idx="949" formatCode="General">
                  <c:v>1026100</c:v>
                </c:pt>
                <c:pt idx="950" formatCode="General">
                  <c:v>1023575</c:v>
                </c:pt>
                <c:pt idx="951" formatCode="General">
                  <c:v>#N/A</c:v>
                </c:pt>
                <c:pt idx="952" formatCode="General">
                  <c:v>1024850</c:v>
                </c:pt>
                <c:pt idx="953" formatCode="General">
                  <c:v>1014825</c:v>
                </c:pt>
                <c:pt idx="954" formatCode="General">
                  <c:v>1010400</c:v>
                </c:pt>
                <c:pt idx="955" formatCode="General">
                  <c:v>1005325</c:v>
                </c:pt>
                <c:pt idx="956" formatCode="General">
                  <c:v>1000200</c:v>
                </c:pt>
                <c:pt idx="957" formatCode="General">
                  <c:v>997600</c:v>
                </c:pt>
                <c:pt idx="958" formatCode="General">
                  <c:v>992600</c:v>
                </c:pt>
                <c:pt idx="959" formatCode="General">
                  <c:v>988350</c:v>
                </c:pt>
                <c:pt idx="960" formatCode="General">
                  <c:v>984475</c:v>
                </c:pt>
                <c:pt idx="961" formatCode="General">
                  <c:v>985375</c:v>
                </c:pt>
                <c:pt idx="962" formatCode="General">
                  <c:v>985525</c:v>
                </c:pt>
                <c:pt idx="963" formatCode="General">
                  <c:v>985350</c:v>
                </c:pt>
                <c:pt idx="964" formatCode="General">
                  <c:v>985575</c:v>
                </c:pt>
                <c:pt idx="965" formatCode="General">
                  <c:v>983075</c:v>
                </c:pt>
                <c:pt idx="966" formatCode="General">
                  <c:v>980100</c:v>
                </c:pt>
                <c:pt idx="967" formatCode="General">
                  <c:v>977100</c:v>
                </c:pt>
                <c:pt idx="968" formatCode="General">
                  <c:v>981000</c:v>
                </c:pt>
                <c:pt idx="969" formatCode="General">
                  <c:v>981475</c:v>
                </c:pt>
                <c:pt idx="970" formatCode="General">
                  <c:v>978850</c:v>
                </c:pt>
                <c:pt idx="971" formatCode="General">
                  <c:v>977100</c:v>
                </c:pt>
                <c:pt idx="972" formatCode="General">
                  <c:v>974100</c:v>
                </c:pt>
                <c:pt idx="973" formatCode="General">
                  <c:v>975100</c:v>
                </c:pt>
                <c:pt idx="974" formatCode="General">
                  <c:v>972100</c:v>
                </c:pt>
                <c:pt idx="975" formatCode="General">
                  <c:v>969050</c:v>
                </c:pt>
                <c:pt idx="976" formatCode="General">
                  <c:v>966425</c:v>
                </c:pt>
                <c:pt idx="977" formatCode="General">
                  <c:v>1024025</c:v>
                </c:pt>
                <c:pt idx="978" formatCode="General">
                  <c:v>1019475</c:v>
                </c:pt>
                <c:pt idx="979" formatCode="General">
                  <c:v>1014675</c:v>
                </c:pt>
                <c:pt idx="980" formatCode="General">
                  <c:v>1013025</c:v>
                </c:pt>
                <c:pt idx="981" formatCode="General">
                  <c:v>1009075</c:v>
                </c:pt>
                <c:pt idx="982" formatCode="General">
                  <c:v>1006000</c:v>
                </c:pt>
                <c:pt idx="983" formatCode="General">
                  <c:v>1002725</c:v>
                </c:pt>
                <c:pt idx="984" formatCode="General">
                  <c:v>997900</c:v>
                </c:pt>
                <c:pt idx="985" formatCode="General">
                  <c:v>993450</c:v>
                </c:pt>
                <c:pt idx="986" formatCode="General">
                  <c:v>990225</c:v>
                </c:pt>
                <c:pt idx="987" formatCode="General">
                  <c:v>986900</c:v>
                </c:pt>
                <c:pt idx="988" formatCode="General">
                  <c:v>1060475</c:v>
                </c:pt>
                <c:pt idx="989" formatCode="General">
                  <c:v>1065850</c:v>
                </c:pt>
                <c:pt idx="990" formatCode="General">
                  <c:v>1061025</c:v>
                </c:pt>
                <c:pt idx="991" formatCode="General">
                  <c:v>1055775</c:v>
                </c:pt>
                <c:pt idx="992" formatCode="General">
                  <c:v>1050750</c:v>
                </c:pt>
                <c:pt idx="993" formatCode="General">
                  <c:v>1045700</c:v>
                </c:pt>
                <c:pt idx="994" formatCode="General">
                  <c:v>1043000</c:v>
                </c:pt>
                <c:pt idx="995" formatCode="General">
                  <c:v>1040475</c:v>
                </c:pt>
                <c:pt idx="996" formatCode="General">
                  <c:v>1037775</c:v>
                </c:pt>
                <c:pt idx="997" formatCode="General">
                  <c:v>1035575</c:v>
                </c:pt>
                <c:pt idx="998" formatCode="General">
                  <c:v>1035650</c:v>
                </c:pt>
                <c:pt idx="999" formatCode="General">
                  <c:v>1030125</c:v>
                </c:pt>
                <c:pt idx="1000" formatCode="General">
                  <c:v>1027375</c:v>
                </c:pt>
                <c:pt idx="1001" formatCode="General">
                  <c:v>1026650</c:v>
                </c:pt>
                <c:pt idx="1002" formatCode="General">
                  <c:v>1023225</c:v>
                </c:pt>
                <c:pt idx="1003" formatCode="General">
                  <c:v>1020675</c:v>
                </c:pt>
                <c:pt idx="1004" formatCode="General">
                  <c:v>1017975</c:v>
                </c:pt>
                <c:pt idx="1005" formatCode="General">
                  <c:v>1015425</c:v>
                </c:pt>
                <c:pt idx="1006" formatCode="General">
                  <c:v>1012575</c:v>
                </c:pt>
                <c:pt idx="1007" formatCode="General">
                  <c:v>1011325</c:v>
                </c:pt>
                <c:pt idx="1008" formatCode="General">
                  <c:v>1007700</c:v>
                </c:pt>
                <c:pt idx="1009" formatCode="General">
                  <c:v>1002725</c:v>
                </c:pt>
                <c:pt idx="1010" formatCode="General">
                  <c:v>998200</c:v>
                </c:pt>
                <c:pt idx="1011" formatCode="General">
                  <c:v>996550</c:v>
                </c:pt>
                <c:pt idx="1012" formatCode="General">
                  <c:v>991600</c:v>
                </c:pt>
                <c:pt idx="1013" formatCode="General">
                  <c:v>987050</c:v>
                </c:pt>
                <c:pt idx="1014" formatCode="General">
                  <c:v>982475</c:v>
                </c:pt>
                <c:pt idx="1015" formatCode="General">
                  <c:v>977900</c:v>
                </c:pt>
                <c:pt idx="1016" formatCode="General">
                  <c:v>973350</c:v>
                </c:pt>
                <c:pt idx="1017" formatCode="General">
                  <c:v>971350</c:v>
                </c:pt>
                <c:pt idx="1018" formatCode="General">
                  <c:v>968975</c:v>
                </c:pt>
                <c:pt idx="1019" formatCode="General">
                  <c:v>964450</c:v>
                </c:pt>
                <c:pt idx="1020" formatCode="General">
                  <c:v>962250</c:v>
                </c:pt>
                <c:pt idx="1021" formatCode="General">
                  <c:v>960250</c:v>
                </c:pt>
                <c:pt idx="1022" formatCode="General">
                  <c:v>955575</c:v>
                </c:pt>
                <c:pt idx="1023" formatCode="General">
                  <c:v>951000</c:v>
                </c:pt>
                <c:pt idx="1024" formatCode="General">
                  <c:v>946425</c:v>
                </c:pt>
                <c:pt idx="1025" formatCode="General">
                  <c:v>941850</c:v>
                </c:pt>
                <c:pt idx="1026" formatCode="General">
                  <c:v>937150</c:v>
                </c:pt>
                <c:pt idx="1027" formatCode="General">
                  <c:v>932425</c:v>
                </c:pt>
                <c:pt idx="1028" formatCode="General">
                  <c:v>927750</c:v>
                </c:pt>
                <c:pt idx="1029" formatCode="General">
                  <c:v>923125</c:v>
                </c:pt>
                <c:pt idx="1030" formatCode="General">
                  <c:v>918475</c:v>
                </c:pt>
                <c:pt idx="1031" formatCode="General">
                  <c:v>913925</c:v>
                </c:pt>
                <c:pt idx="1032" formatCode="General">
                  <c:v>909400</c:v>
                </c:pt>
                <c:pt idx="1033" formatCode="General">
                  <c:v>904925</c:v>
                </c:pt>
                <c:pt idx="1034" formatCode="General">
                  <c:v>900100</c:v>
                </c:pt>
                <c:pt idx="1035" formatCode="General">
                  <c:v>894825</c:v>
                </c:pt>
                <c:pt idx="1036" formatCode="General">
                  <c:v>890625</c:v>
                </c:pt>
                <c:pt idx="1037" formatCode="General">
                  <c:v>885600</c:v>
                </c:pt>
                <c:pt idx="1038" formatCode="General">
                  <c:v>#N/A</c:v>
                </c:pt>
                <c:pt idx="1039" formatCode="General">
                  <c:v>#N/A</c:v>
                </c:pt>
                <c:pt idx="1040" formatCode="General">
                  <c:v>894425</c:v>
                </c:pt>
                <c:pt idx="1041" formatCode="General">
                  <c:v>888600</c:v>
                </c:pt>
                <c:pt idx="1042" formatCode="General">
                  <c:v>933475</c:v>
                </c:pt>
                <c:pt idx="1043" formatCode="General">
                  <c:v>#N/A</c:v>
                </c:pt>
                <c:pt idx="1044" formatCode="General">
                  <c:v>931175</c:v>
                </c:pt>
                <c:pt idx="1045" formatCode="General">
                  <c:v>927225</c:v>
                </c:pt>
                <c:pt idx="1046" formatCode="General">
                  <c:v>922850</c:v>
                </c:pt>
                <c:pt idx="1047" formatCode="General">
                  <c:v>918325</c:v>
                </c:pt>
                <c:pt idx="1048" formatCode="General">
                  <c:v>914225</c:v>
                </c:pt>
                <c:pt idx="1049" formatCode="General">
                  <c:v>910025</c:v>
                </c:pt>
                <c:pt idx="1050" formatCode="General">
                  <c:v>905575</c:v>
                </c:pt>
                <c:pt idx="1051" formatCode="General">
                  <c:v>901300</c:v>
                </c:pt>
                <c:pt idx="1052" formatCode="General">
                  <c:v>896725</c:v>
                </c:pt>
                <c:pt idx="1053" formatCode="General">
                  <c:v>892300</c:v>
                </c:pt>
                <c:pt idx="1054" formatCode="General">
                  <c:v>888050</c:v>
                </c:pt>
                <c:pt idx="1055" formatCode="General">
                  <c:v>883950</c:v>
                </c:pt>
                <c:pt idx="1056" formatCode="General">
                  <c:v>879750</c:v>
                </c:pt>
                <c:pt idx="1057" formatCode="General">
                  <c:v>876650</c:v>
                </c:pt>
                <c:pt idx="1058" formatCode="General">
                  <c:v>875150</c:v>
                </c:pt>
                <c:pt idx="1059" formatCode="General">
                  <c:v>870925</c:v>
                </c:pt>
                <c:pt idx="1060" formatCode="General">
                  <c:v>873825</c:v>
                </c:pt>
                <c:pt idx="1061" formatCode="General">
                  <c:v>869075</c:v>
                </c:pt>
                <c:pt idx="1062" formatCode="General">
                  <c:v>864275</c:v>
                </c:pt>
                <c:pt idx="1063" formatCode="General">
                  <c:v>859675</c:v>
                </c:pt>
                <c:pt idx="1064" formatCode="General">
                  <c:v>856450</c:v>
                </c:pt>
                <c:pt idx="1065" formatCode="General">
                  <c:v>854450</c:v>
                </c:pt>
                <c:pt idx="1066" formatCode="General">
                  <c:v>850100</c:v>
                </c:pt>
                <c:pt idx="1067" formatCode="General">
                  <c:v>845425</c:v>
                </c:pt>
                <c:pt idx="1068" formatCode="General">
                  <c:v>839175</c:v>
                </c:pt>
                <c:pt idx="1069" formatCode="General">
                  <c:v>833725</c:v>
                </c:pt>
                <c:pt idx="1070" formatCode="General">
                  <c:v>828575</c:v>
                </c:pt>
                <c:pt idx="1071" formatCode="General">
                  <c:v>823125</c:v>
                </c:pt>
                <c:pt idx="1072" formatCode="General">
                  <c:v>817725</c:v>
                </c:pt>
                <c:pt idx="1073" formatCode="General">
                  <c:v>812600</c:v>
                </c:pt>
                <c:pt idx="1074" formatCode="General">
                  <c:v>807525</c:v>
                </c:pt>
                <c:pt idx="1075" formatCode="General">
                  <c:v>803375</c:v>
                </c:pt>
                <c:pt idx="1076" formatCode="General">
                  <c:v>799800</c:v>
                </c:pt>
                <c:pt idx="1077" formatCode="General">
                  <c:v>798575</c:v>
                </c:pt>
                <c:pt idx="1078" formatCode="General">
                  <c:v>795050</c:v>
                </c:pt>
                <c:pt idx="1079" formatCode="General">
                  <c:v>788875</c:v>
                </c:pt>
                <c:pt idx="1080" formatCode="General">
                  <c:v>783900</c:v>
                </c:pt>
                <c:pt idx="1081" formatCode="General">
                  <c:v>779050</c:v>
                </c:pt>
                <c:pt idx="1082" formatCode="General">
                  <c:v>774250</c:v>
                </c:pt>
                <c:pt idx="1083" formatCode="General">
                  <c:v>769300</c:v>
                </c:pt>
                <c:pt idx="1084" formatCode="General">
                  <c:v>765850</c:v>
                </c:pt>
                <c:pt idx="1085" formatCode="General">
                  <c:v>761725</c:v>
                </c:pt>
                <c:pt idx="1086" formatCode="General">
                  <c:v>757950</c:v>
                </c:pt>
                <c:pt idx="1087" formatCode="General">
                  <c:v>753700</c:v>
                </c:pt>
                <c:pt idx="1088" formatCode="General">
                  <c:v>751975</c:v>
                </c:pt>
                <c:pt idx="1089" formatCode="General">
                  <c:v>760125</c:v>
                </c:pt>
                <c:pt idx="1090" formatCode="General">
                  <c:v>776000</c:v>
                </c:pt>
                <c:pt idx="1091" formatCode="General">
                  <c:v>792375</c:v>
                </c:pt>
                <c:pt idx="1092" formatCode="General">
                  <c:v>798825</c:v>
                </c:pt>
                <c:pt idx="1093" formatCode="General">
                  <c:v>800150</c:v>
                </c:pt>
                <c:pt idx="1094" formatCode="General">
                  <c:v>796700</c:v>
                </c:pt>
                <c:pt idx="1095" formatCode="General">
                  <c:v>797900</c:v>
                </c:pt>
                <c:pt idx="1096" formatCode="General">
                  <c:v>794400</c:v>
                </c:pt>
                <c:pt idx="1097" formatCode="General">
                  <c:v>790925</c:v>
                </c:pt>
                <c:pt idx="1098" formatCode="General">
                  <c:v>788900</c:v>
                </c:pt>
                <c:pt idx="1099" formatCode="General">
                  <c:v>785350</c:v>
                </c:pt>
                <c:pt idx="1100" formatCode="General">
                  <c:v>780075</c:v>
                </c:pt>
                <c:pt idx="1101" formatCode="General">
                  <c:v>776400</c:v>
                </c:pt>
                <c:pt idx="1102" formatCode="General">
                  <c:v>772450</c:v>
                </c:pt>
                <c:pt idx="1103" formatCode="General">
                  <c:v>774000</c:v>
                </c:pt>
                <c:pt idx="1104" formatCode="General">
                  <c:v>775825</c:v>
                </c:pt>
                <c:pt idx="1105" formatCode="General">
                  <c:v>777575</c:v>
                </c:pt>
                <c:pt idx="1106" formatCode="General">
                  <c:v>779600</c:v>
                </c:pt>
                <c:pt idx="1107" formatCode="General">
                  <c:v>833575</c:v>
                </c:pt>
                <c:pt idx="1108" formatCode="General">
                  <c:v>839075</c:v>
                </c:pt>
                <c:pt idx="1109" formatCode="General">
                  <c:v>834700</c:v>
                </c:pt>
                <c:pt idx="1110" formatCode="General">
                  <c:v>831700</c:v>
                </c:pt>
                <c:pt idx="1111" formatCode="General">
                  <c:v>827375</c:v>
                </c:pt>
                <c:pt idx="1112" formatCode="General">
                  <c:v>824325</c:v>
                </c:pt>
                <c:pt idx="1113" formatCode="General">
                  <c:v>821050</c:v>
                </c:pt>
                <c:pt idx="1114" formatCode="General">
                  <c:v>817900</c:v>
                </c:pt>
                <c:pt idx="1115" formatCode="General">
                  <c:v>814525</c:v>
                </c:pt>
                <c:pt idx="1116" formatCode="General">
                  <c:v>811225</c:v>
                </c:pt>
                <c:pt idx="1117" formatCode="General">
                  <c:v>807975</c:v>
                </c:pt>
                <c:pt idx="1118" formatCode="General">
                  <c:v>804650</c:v>
                </c:pt>
                <c:pt idx="1119" formatCode="General">
                  <c:v>801500</c:v>
                </c:pt>
                <c:pt idx="1120" formatCode="General">
                  <c:v>#N/A</c:v>
                </c:pt>
                <c:pt idx="1121" formatCode="General">
                  <c:v>#N/A</c:v>
                </c:pt>
                <c:pt idx="1122" formatCode="General">
                  <c:v>798400</c:v>
                </c:pt>
                <c:pt idx="1123" formatCode="General">
                  <c:v>792025</c:v>
                </c:pt>
                <c:pt idx="1124" formatCode="General">
                  <c:v>789575</c:v>
                </c:pt>
                <c:pt idx="1125" formatCode="General">
                  <c:v>786475</c:v>
                </c:pt>
                <c:pt idx="1126" formatCode="General">
                  <c:v>783550</c:v>
                </c:pt>
                <c:pt idx="1127" formatCode="General">
                  <c:v>780350</c:v>
                </c:pt>
                <c:pt idx="1128" formatCode="General">
                  <c:v>777000</c:v>
                </c:pt>
                <c:pt idx="1129" formatCode="General">
                  <c:v>771475</c:v>
                </c:pt>
                <c:pt idx="1130" formatCode="General">
                  <c:v>767800</c:v>
                </c:pt>
                <c:pt idx="1131" formatCode="General">
                  <c:v>#N/A</c:v>
                </c:pt>
                <c:pt idx="1132" formatCode="General">
                  <c:v>766250</c:v>
                </c:pt>
                <c:pt idx="1133" formatCode="General">
                  <c:v>763750</c:v>
                </c:pt>
                <c:pt idx="1134" formatCode="General">
                  <c:v>762500</c:v>
                </c:pt>
                <c:pt idx="1135" formatCode="General">
                  <c:v>761175</c:v>
                </c:pt>
                <c:pt idx="1136" formatCode="General">
                  <c:v>760125</c:v>
                </c:pt>
                <c:pt idx="1137" formatCode="General">
                  <c:v>757975</c:v>
                </c:pt>
                <c:pt idx="1138" formatCode="General">
                  <c:v>755325</c:v>
                </c:pt>
                <c:pt idx="1139" formatCode="General">
                  <c:v>753975</c:v>
                </c:pt>
                <c:pt idx="1140" formatCode="General">
                  <c:v>751650</c:v>
                </c:pt>
                <c:pt idx="1141" formatCode="General">
                  <c:v>750475</c:v>
                </c:pt>
                <c:pt idx="1142" formatCode="General">
                  <c:v>743450</c:v>
                </c:pt>
                <c:pt idx="1143" formatCode="General">
                  <c:v>739650</c:v>
                </c:pt>
                <c:pt idx="1144" formatCode="General">
                  <c:v>734350</c:v>
                </c:pt>
                <c:pt idx="1145" formatCode="General">
                  <c:v>728425</c:v>
                </c:pt>
                <c:pt idx="1146" formatCode="General">
                  <c:v>#N/A</c:v>
                </c:pt>
                <c:pt idx="1147" formatCode="General">
                  <c:v>724925</c:v>
                </c:pt>
                <c:pt idx="1148" formatCode="General">
                  <c:v>720675</c:v>
                </c:pt>
                <c:pt idx="1149" formatCode="General">
                  <c:v>719600</c:v>
                </c:pt>
                <c:pt idx="1150" formatCode="General">
                  <c:v>711900</c:v>
                </c:pt>
                <c:pt idx="1151" formatCode="General">
                  <c:v>708425</c:v>
                </c:pt>
                <c:pt idx="1152" formatCode="General">
                  <c:v>707075</c:v>
                </c:pt>
                <c:pt idx="1153" formatCode="General">
                  <c:v>703425</c:v>
                </c:pt>
                <c:pt idx="1154" formatCode="General">
                  <c:v>700375</c:v>
                </c:pt>
                <c:pt idx="1155" formatCode="General">
                  <c:v>701825</c:v>
                </c:pt>
                <c:pt idx="1156" formatCode="General">
                  <c:v>698225</c:v>
                </c:pt>
                <c:pt idx="1157" formatCode="General">
                  <c:v>695750</c:v>
                </c:pt>
                <c:pt idx="1158" formatCode="General">
                  <c:v>694650</c:v>
                </c:pt>
                <c:pt idx="1159" formatCode="General">
                  <c:v>687275</c:v>
                </c:pt>
                <c:pt idx="1160" formatCode="General">
                  <c:v>684625</c:v>
                </c:pt>
                <c:pt idx="1161" formatCode="General">
                  <c:v>683350</c:v>
                </c:pt>
                <c:pt idx="1162" formatCode="General">
                  <c:v>680650</c:v>
                </c:pt>
                <c:pt idx="1163" formatCode="General">
                  <c:v>677450</c:v>
                </c:pt>
                <c:pt idx="1164" formatCode="General">
                  <c:v>674375</c:v>
                </c:pt>
                <c:pt idx="1165" formatCode="General">
                  <c:v>676275</c:v>
                </c:pt>
                <c:pt idx="1166" formatCode="General">
                  <c:v>673325</c:v>
                </c:pt>
                <c:pt idx="1167" formatCode="General">
                  <c:v>671250</c:v>
                </c:pt>
                <c:pt idx="1168" formatCode="General">
                  <c:v>668775</c:v>
                </c:pt>
                <c:pt idx="1169" formatCode="General">
                  <c:v>667700</c:v>
                </c:pt>
                <c:pt idx="1170" formatCode="General">
                  <c:v>669000</c:v>
                </c:pt>
                <c:pt idx="1171" formatCode="General">
                  <c:v>668475</c:v>
                </c:pt>
                <c:pt idx="1172" formatCode="General">
                  <c:v>667950</c:v>
                </c:pt>
                <c:pt idx="1173" formatCode="General">
                  <c:v>666775</c:v>
                </c:pt>
                <c:pt idx="1174" formatCode="General">
                  <c:v>665600</c:v>
                </c:pt>
                <c:pt idx="1175" formatCode="General">
                  <c:v>664650</c:v>
                </c:pt>
                <c:pt idx="1176" formatCode="General">
                  <c:v>663650</c:v>
                </c:pt>
                <c:pt idx="1177" formatCode="General">
                  <c:v>663150</c:v>
                </c:pt>
                <c:pt idx="1178" formatCode="General">
                  <c:v>662525</c:v>
                </c:pt>
                <c:pt idx="1179" formatCode="General">
                  <c:v>661850</c:v>
                </c:pt>
                <c:pt idx="1180" formatCode="General">
                  <c:v>660800</c:v>
                </c:pt>
                <c:pt idx="1181" formatCode="General">
                  <c:v>659975</c:v>
                </c:pt>
                <c:pt idx="1182" formatCode="General">
                  <c:v>658475</c:v>
                </c:pt>
                <c:pt idx="1183" formatCode="General">
                  <c:v>657725</c:v>
                </c:pt>
                <c:pt idx="1184" formatCode="General">
                  <c:v>657375</c:v>
                </c:pt>
                <c:pt idx="1185" formatCode="General">
                  <c:v>657075</c:v>
                </c:pt>
                <c:pt idx="1186" formatCode="General">
                  <c:v>656675</c:v>
                </c:pt>
                <c:pt idx="1187" formatCode="General">
                  <c:v>656275</c:v>
                </c:pt>
                <c:pt idx="1188" formatCode="General">
                  <c:v>655825</c:v>
                </c:pt>
                <c:pt idx="1189" formatCode="General">
                  <c:v>654950</c:v>
                </c:pt>
                <c:pt idx="1190" formatCode="General">
                  <c:v>653900</c:v>
                </c:pt>
                <c:pt idx="1191" formatCode="General">
                  <c:v>651850</c:v>
                </c:pt>
                <c:pt idx="1192" formatCode="General">
                  <c:v>649725</c:v>
                </c:pt>
                <c:pt idx="1193" formatCode="General">
                  <c:v>648375</c:v>
                </c:pt>
                <c:pt idx="1194" formatCode="General">
                  <c:v>655750</c:v>
                </c:pt>
                <c:pt idx="1195" formatCode="General">
                  <c:v>655275</c:v>
                </c:pt>
                <c:pt idx="1196" formatCode="General">
                  <c:v>655075</c:v>
                </c:pt>
                <c:pt idx="1197" formatCode="General">
                  <c:v>658825</c:v>
                </c:pt>
                <c:pt idx="1198" formatCode="General">
                  <c:v>668625</c:v>
                </c:pt>
                <c:pt idx="1199" formatCode="General">
                  <c:v>678250</c:v>
                </c:pt>
                <c:pt idx="1200" formatCode="General">
                  <c:v>691625</c:v>
                </c:pt>
                <c:pt idx="1201" formatCode="General">
                  <c:v>706175</c:v>
                </c:pt>
                <c:pt idx="1202" formatCode="General">
                  <c:v>715650</c:v>
                </c:pt>
                <c:pt idx="1203" formatCode="General">
                  <c:v>725075</c:v>
                </c:pt>
                <c:pt idx="1204" formatCode="General">
                  <c:v>727950</c:v>
                </c:pt>
                <c:pt idx="1205" formatCode="General">
                  <c:v>737850</c:v>
                </c:pt>
                <c:pt idx="1206" formatCode="General">
                  <c:v>737400</c:v>
                </c:pt>
                <c:pt idx="1207" formatCode="General">
                  <c:v>736525</c:v>
                </c:pt>
                <c:pt idx="1208" formatCode="General">
                  <c:v>735875</c:v>
                </c:pt>
                <c:pt idx="1209" formatCode="General">
                  <c:v>735200</c:v>
                </c:pt>
                <c:pt idx="1210" formatCode="General">
                  <c:v>734600</c:v>
                </c:pt>
                <c:pt idx="1211" formatCode="General">
                  <c:v>#N/A</c:v>
                </c:pt>
                <c:pt idx="1212" formatCode="General">
                  <c:v>734125</c:v>
                </c:pt>
                <c:pt idx="1213" formatCode="General">
                  <c:v>732800</c:v>
                </c:pt>
                <c:pt idx="1214" formatCode="General">
                  <c:v>735875</c:v>
                </c:pt>
                <c:pt idx="1215" formatCode="General">
                  <c:v>734350</c:v>
                </c:pt>
                <c:pt idx="1216" formatCode="General">
                  <c:v>740575</c:v>
                </c:pt>
                <c:pt idx="1217" formatCode="General">
                  <c:v>739400</c:v>
                </c:pt>
                <c:pt idx="1218" formatCode="General">
                  <c:v>739000</c:v>
                </c:pt>
                <c:pt idx="1219" formatCode="General">
                  <c:v>738075</c:v>
                </c:pt>
                <c:pt idx="1220" formatCode="General">
                  <c:v>737125</c:v>
                </c:pt>
                <c:pt idx="1221" formatCode="General">
                  <c:v>736650</c:v>
                </c:pt>
                <c:pt idx="1222" formatCode="General">
                  <c:v>735700</c:v>
                </c:pt>
                <c:pt idx="1223" formatCode="General">
                  <c:v>756050</c:v>
                </c:pt>
                <c:pt idx="1224" formatCode="General">
                  <c:v>755975</c:v>
                </c:pt>
                <c:pt idx="1225" formatCode="General">
                  <c:v>755025</c:v>
                </c:pt>
                <c:pt idx="1226" formatCode="General">
                  <c:v>754725</c:v>
                </c:pt>
                <c:pt idx="1227" formatCode="General">
                  <c:v>754225</c:v>
                </c:pt>
                <c:pt idx="1228" formatCode="General">
                  <c:v>754050</c:v>
                </c:pt>
                <c:pt idx="1229" formatCode="General">
                  <c:v>753650</c:v>
                </c:pt>
                <c:pt idx="1230" formatCode="General">
                  <c:v>753175</c:v>
                </c:pt>
                <c:pt idx="1231" formatCode="General">
                  <c:v>752700</c:v>
                </c:pt>
                <c:pt idx="1232" formatCode="General">
                  <c:v>752675</c:v>
                </c:pt>
                <c:pt idx="1233" formatCode="General">
                  <c:v>752425</c:v>
                </c:pt>
                <c:pt idx="1234" formatCode="General">
                  <c:v>752175</c:v>
                </c:pt>
                <c:pt idx="1235" formatCode="General">
                  <c:v>752050</c:v>
                </c:pt>
                <c:pt idx="1236" formatCode="General">
                  <c:v>752025</c:v>
                </c:pt>
                <c:pt idx="1237" formatCode="General">
                  <c:v>751400</c:v>
                </c:pt>
                <c:pt idx="1238" formatCode="General">
                  <c:v>750725</c:v>
                </c:pt>
                <c:pt idx="1239" formatCode="General">
                  <c:v>748875</c:v>
                </c:pt>
                <c:pt idx="1240" formatCode="General">
                  <c:v>745200</c:v>
                </c:pt>
                <c:pt idx="1241" formatCode="General">
                  <c:v>742425</c:v>
                </c:pt>
                <c:pt idx="1242" formatCode="General">
                  <c:v>739800</c:v>
                </c:pt>
                <c:pt idx="1243" formatCode="General">
                  <c:v>737350</c:v>
                </c:pt>
                <c:pt idx="1244" formatCode="General">
                  <c:v>734525</c:v>
                </c:pt>
                <c:pt idx="1245" formatCode="General">
                  <c:v>731675</c:v>
                </c:pt>
                <c:pt idx="1246" formatCode="General">
                  <c:v>729025</c:v>
                </c:pt>
                <c:pt idx="1247" formatCode="General">
                  <c:v>726475</c:v>
                </c:pt>
                <c:pt idx="1248" formatCode="General">
                  <c:v>726400</c:v>
                </c:pt>
                <c:pt idx="1249" formatCode="General">
                  <c:v>724775</c:v>
                </c:pt>
                <c:pt idx="1250" formatCode="General">
                  <c:v>723150</c:v>
                </c:pt>
                <c:pt idx="1251" formatCode="General">
                  <c:v>721575</c:v>
                </c:pt>
                <c:pt idx="1252" formatCode="General">
                  <c:v>719925</c:v>
                </c:pt>
                <c:pt idx="1253" formatCode="General">
                  <c:v>717050</c:v>
                </c:pt>
                <c:pt idx="1254" formatCode="General">
                  <c:v>714275</c:v>
                </c:pt>
                <c:pt idx="1255" formatCode="General">
                  <c:v>712725</c:v>
                </c:pt>
                <c:pt idx="1256" formatCode="General">
                  <c:v>711075</c:v>
                </c:pt>
                <c:pt idx="1257" formatCode="General">
                  <c:v>708225</c:v>
                </c:pt>
                <c:pt idx="1258" formatCode="General">
                  <c:v>705525</c:v>
                </c:pt>
                <c:pt idx="1259" formatCode="General">
                  <c:v>703100</c:v>
                </c:pt>
                <c:pt idx="1260" formatCode="General">
                  <c:v>700975</c:v>
                </c:pt>
                <c:pt idx="1261" formatCode="General">
                  <c:v>698225</c:v>
                </c:pt>
                <c:pt idx="1262" formatCode="General">
                  <c:v>694600</c:v>
                </c:pt>
                <c:pt idx="1263" formatCode="General">
                  <c:v>702525</c:v>
                </c:pt>
                <c:pt idx="1264" formatCode="General">
                  <c:v>699150</c:v>
                </c:pt>
                <c:pt idx="1265" formatCode="General">
                  <c:v>695850</c:v>
                </c:pt>
                <c:pt idx="1266" formatCode="General">
                  <c:v>693775</c:v>
                </c:pt>
                <c:pt idx="1267" formatCode="General">
                  <c:v>691725</c:v>
                </c:pt>
                <c:pt idx="1268" formatCode="General">
                  <c:v>689700</c:v>
                </c:pt>
                <c:pt idx="1269" formatCode="General">
                  <c:v>689500</c:v>
                </c:pt>
                <c:pt idx="1270" formatCode="General">
                  <c:v>687450</c:v>
                </c:pt>
                <c:pt idx="1271" formatCode="General">
                  <c:v>685175</c:v>
                </c:pt>
                <c:pt idx="1272" formatCode="General">
                  <c:v>682800</c:v>
                </c:pt>
                <c:pt idx="1273" formatCode="General">
                  <c:v>680575</c:v>
                </c:pt>
                <c:pt idx="1274" formatCode="General">
                  <c:v>678225</c:v>
                </c:pt>
                <c:pt idx="1275" formatCode="General">
                  <c:v>676225</c:v>
                </c:pt>
                <c:pt idx="1276" formatCode="General">
                  <c:v>673450</c:v>
                </c:pt>
                <c:pt idx="1277" formatCode="General">
                  <c:v>669875</c:v>
                </c:pt>
                <c:pt idx="1278" formatCode="General">
                  <c:v>666350</c:v>
                </c:pt>
                <c:pt idx="1279" formatCode="General">
                  <c:v>669075</c:v>
                </c:pt>
                <c:pt idx="1280" formatCode="General">
                  <c:v>673000</c:v>
                </c:pt>
                <c:pt idx="1281" formatCode="General">
                  <c:v>673000</c:v>
                </c:pt>
                <c:pt idx="1282" formatCode="General">
                  <c:v>670625</c:v>
                </c:pt>
                <c:pt idx="1283" formatCode="General">
                  <c:v>672550</c:v>
                </c:pt>
                <c:pt idx="1284" formatCode="General">
                  <c:v>674850</c:v>
                </c:pt>
                <c:pt idx="1285" formatCode="General">
                  <c:v>678925</c:v>
                </c:pt>
                <c:pt idx="1286" formatCode="General">
                  <c:v>675100</c:v>
                </c:pt>
                <c:pt idx="1287" formatCode="General">
                  <c:v>678300</c:v>
                </c:pt>
                <c:pt idx="1288" formatCode="General">
                  <c:v>681850</c:v>
                </c:pt>
                <c:pt idx="1289" formatCode="General">
                  <c:v>687550</c:v>
                </c:pt>
                <c:pt idx="1290" formatCode="General">
                  <c:v>690825</c:v>
                </c:pt>
                <c:pt idx="1291" formatCode="General">
                  <c:v>688775</c:v>
                </c:pt>
                <c:pt idx="1292" formatCode="General">
                  <c:v>687450</c:v>
                </c:pt>
                <c:pt idx="1293" formatCode="General">
                  <c:v>685275</c:v>
                </c:pt>
                <c:pt idx="1294" formatCode="General">
                  <c:v>681700</c:v>
                </c:pt>
                <c:pt idx="1295" formatCode="General">
                  <c:v>678750</c:v>
                </c:pt>
                <c:pt idx="1296" formatCode="General">
                  <c:v>679150</c:v>
                </c:pt>
                <c:pt idx="1297" formatCode="General">
                  <c:v>677925</c:v>
                </c:pt>
                <c:pt idx="1298" formatCode="General">
                  <c:v>694000</c:v>
                </c:pt>
                <c:pt idx="1299" formatCode="General">
                  <c:v>#N/A</c:v>
                </c:pt>
                <c:pt idx="1300" formatCode="General">
                  <c:v>#N/A</c:v>
                </c:pt>
                <c:pt idx="1301" formatCode="General">
                  <c:v>693400</c:v>
                </c:pt>
                <c:pt idx="1302" formatCode="General">
                  <c:v>694900</c:v>
                </c:pt>
                <c:pt idx="1303" formatCode="General">
                  <c:v>691600</c:v>
                </c:pt>
                <c:pt idx="1304" formatCode="General">
                  <c:v>#N/A</c:v>
                </c:pt>
                <c:pt idx="1305" formatCode="General">
                  <c:v>690825</c:v>
                </c:pt>
                <c:pt idx="1306" formatCode="General">
                  <c:v>686925</c:v>
                </c:pt>
                <c:pt idx="1307" formatCode="General">
                  <c:v>685050</c:v>
                </c:pt>
                <c:pt idx="1308" formatCode="General">
                  <c:v>680850</c:v>
                </c:pt>
                <c:pt idx="1309" formatCode="General">
                  <c:v>676375</c:v>
                </c:pt>
                <c:pt idx="1310" formatCode="General">
                  <c:v>673175</c:v>
                </c:pt>
                <c:pt idx="1311" formatCode="General">
                  <c:v>670875</c:v>
                </c:pt>
                <c:pt idx="1312" formatCode="General">
                  <c:v>667700</c:v>
                </c:pt>
                <c:pt idx="1313" formatCode="General">
                  <c:v>664725</c:v>
                </c:pt>
                <c:pt idx="1314" formatCode="General">
                  <c:v>661375</c:v>
                </c:pt>
                <c:pt idx="1315" formatCode="General">
                  <c:v>658100</c:v>
                </c:pt>
                <c:pt idx="1316" formatCode="General">
                  <c:v>655150</c:v>
                </c:pt>
                <c:pt idx="1317" formatCode="General">
                  <c:v>652775</c:v>
                </c:pt>
                <c:pt idx="1318" formatCode="General">
                  <c:v>652675</c:v>
                </c:pt>
                <c:pt idx="1319" formatCode="General">
                  <c:v>649400</c:v>
                </c:pt>
                <c:pt idx="1320" formatCode="General">
                  <c:v>645775</c:v>
                </c:pt>
                <c:pt idx="1321" formatCode="General">
                  <c:v>643300</c:v>
                </c:pt>
                <c:pt idx="1322" formatCode="General">
                  <c:v>640250</c:v>
                </c:pt>
                <c:pt idx="1323" formatCode="General">
                  <c:v>636725</c:v>
                </c:pt>
                <c:pt idx="1324" formatCode="General">
                  <c:v>633175</c:v>
                </c:pt>
                <c:pt idx="1325" formatCode="General">
                  <c:v>630750</c:v>
                </c:pt>
                <c:pt idx="1326" formatCode="General">
                  <c:v>628075</c:v>
                </c:pt>
                <c:pt idx="1327" formatCode="General">
                  <c:v>625225</c:v>
                </c:pt>
                <c:pt idx="1328" formatCode="General">
                  <c:v>622450</c:v>
                </c:pt>
                <c:pt idx="1329" formatCode="General">
                  <c:v>619500</c:v>
                </c:pt>
                <c:pt idx="1330" formatCode="General">
                  <c:v>616075</c:v>
                </c:pt>
                <c:pt idx="1331" formatCode="General">
                  <c:v>612150</c:v>
                </c:pt>
                <c:pt idx="1332" formatCode="General">
                  <c:v>608000</c:v>
                </c:pt>
                <c:pt idx="1333" formatCode="General">
                  <c:v>602675</c:v>
                </c:pt>
                <c:pt idx="1334" formatCode="General">
                  <c:v>598575</c:v>
                </c:pt>
                <c:pt idx="1335" formatCode="General">
                  <c:v>595075</c:v>
                </c:pt>
                <c:pt idx="1336" formatCode="General">
                  <c:v>591500</c:v>
                </c:pt>
                <c:pt idx="1337" formatCode="General">
                  <c:v>590675</c:v>
                </c:pt>
                <c:pt idx="1338" formatCode="General">
                  <c:v>586550</c:v>
                </c:pt>
                <c:pt idx="1339" formatCode="General">
                  <c:v>586000</c:v>
                </c:pt>
                <c:pt idx="1340" formatCode="General">
                  <c:v>581400</c:v>
                </c:pt>
                <c:pt idx="1341" formatCode="General">
                  <c:v>576800</c:v>
                </c:pt>
                <c:pt idx="1342" formatCode="General">
                  <c:v>572400</c:v>
                </c:pt>
                <c:pt idx="1343" formatCode="General">
                  <c:v>569000</c:v>
                </c:pt>
                <c:pt idx="1344" formatCode="General">
                  <c:v>569025</c:v>
                </c:pt>
                <c:pt idx="1345" formatCode="General">
                  <c:v>567350</c:v>
                </c:pt>
                <c:pt idx="1346" formatCode="General">
                  <c:v>564175</c:v>
                </c:pt>
                <c:pt idx="1347" formatCode="General">
                  <c:v>560125</c:v>
                </c:pt>
                <c:pt idx="1348" formatCode="General">
                  <c:v>556175</c:v>
                </c:pt>
                <c:pt idx="1349" formatCode="General">
                  <c:v>551800</c:v>
                </c:pt>
                <c:pt idx="1350" formatCode="General">
                  <c:v>547075</c:v>
                </c:pt>
                <c:pt idx="1351" formatCode="General">
                  <c:v>543750</c:v>
                </c:pt>
                <c:pt idx="1352" formatCode="General">
                  <c:v>540800</c:v>
                </c:pt>
                <c:pt idx="1353" formatCode="General">
                  <c:v>542850</c:v>
                </c:pt>
                <c:pt idx="1354" formatCode="General">
                  <c:v>540200</c:v>
                </c:pt>
                <c:pt idx="1355" formatCode="General">
                  <c:v>537775</c:v>
                </c:pt>
                <c:pt idx="1356" formatCode="General">
                  <c:v>536575</c:v>
                </c:pt>
                <c:pt idx="1357" formatCode="General">
                  <c:v>533650</c:v>
                </c:pt>
                <c:pt idx="1358" formatCode="General">
                  <c:v>530600</c:v>
                </c:pt>
                <c:pt idx="1359" formatCode="General">
                  <c:v>527325</c:v>
                </c:pt>
                <c:pt idx="1360" formatCode="General">
                  <c:v>524075</c:v>
                </c:pt>
                <c:pt idx="1361" formatCode="General">
                  <c:v>521400</c:v>
                </c:pt>
                <c:pt idx="1362" formatCode="General">
                  <c:v>520200</c:v>
                </c:pt>
                <c:pt idx="1363" formatCode="General">
                  <c:v>520175</c:v>
                </c:pt>
                <c:pt idx="1364" formatCode="General">
                  <c:v>520125</c:v>
                </c:pt>
                <c:pt idx="1365" formatCode="General">
                  <c:v>518275</c:v>
                </c:pt>
                <c:pt idx="1366" formatCode="General">
                  <c:v>515750</c:v>
                </c:pt>
                <c:pt idx="1367" formatCode="General">
                  <c:v>513125</c:v>
                </c:pt>
                <c:pt idx="1368" formatCode="General">
                  <c:v>510625</c:v>
                </c:pt>
                <c:pt idx="1369" formatCode="General">
                  <c:v>510950</c:v>
                </c:pt>
                <c:pt idx="1370" formatCode="General">
                  <c:v>#N/A</c:v>
                </c:pt>
                <c:pt idx="1371" formatCode="General">
                  <c:v>#N/A</c:v>
                </c:pt>
                <c:pt idx="1372" formatCode="General">
                  <c:v>510950</c:v>
                </c:pt>
                <c:pt idx="1373" formatCode="General">
                  <c:v>509975</c:v>
                </c:pt>
                <c:pt idx="1374" formatCode="General">
                  <c:v>509925</c:v>
                </c:pt>
                <c:pt idx="1375" formatCode="General">
                  <c:v>509450</c:v>
                </c:pt>
                <c:pt idx="1376" formatCode="General">
                  <c:v>506350</c:v>
                </c:pt>
                <c:pt idx="1377" formatCode="General">
                  <c:v>503750</c:v>
                </c:pt>
                <c:pt idx="1378" formatCode="General">
                  <c:v>500725</c:v>
                </c:pt>
                <c:pt idx="1379" formatCode="General">
                  <c:v>498550</c:v>
                </c:pt>
                <c:pt idx="1380" formatCode="General">
                  <c:v>495550</c:v>
                </c:pt>
                <c:pt idx="1381" formatCode="General">
                  <c:v>492575</c:v>
                </c:pt>
                <c:pt idx="1382" formatCode="General">
                  <c:v>489900</c:v>
                </c:pt>
                <c:pt idx="1383" formatCode="General">
                  <c:v>486850</c:v>
                </c:pt>
                <c:pt idx="1384" formatCode="General">
                  <c:v>483975</c:v>
                </c:pt>
                <c:pt idx="1385" formatCode="General">
                  <c:v>481375</c:v>
                </c:pt>
                <c:pt idx="1386" formatCode="General">
                  <c:v>478725</c:v>
                </c:pt>
                <c:pt idx="1387" formatCode="General">
                  <c:v>476250</c:v>
                </c:pt>
                <c:pt idx="1388" formatCode="General">
                  <c:v>474100</c:v>
                </c:pt>
                <c:pt idx="1389" formatCode="General">
                  <c:v>470975</c:v>
                </c:pt>
                <c:pt idx="1390" formatCode="General">
                  <c:v>468425</c:v>
                </c:pt>
                <c:pt idx="1391" formatCode="General">
                  <c:v>#N/A</c:v>
                </c:pt>
                <c:pt idx="1392" formatCode="General">
                  <c:v>465950</c:v>
                </c:pt>
                <c:pt idx="1393" formatCode="General">
                  <c:v>459750</c:v>
                </c:pt>
                <c:pt idx="1394" formatCode="General">
                  <c:v>457225</c:v>
                </c:pt>
                <c:pt idx="1395" formatCode="General">
                  <c:v>454725</c:v>
                </c:pt>
                <c:pt idx="1396" formatCode="General">
                  <c:v>452200</c:v>
                </c:pt>
                <c:pt idx="1397" formatCode="General">
                  <c:v>449700</c:v>
                </c:pt>
                <c:pt idx="1398" formatCode="General">
                  <c:v>446025</c:v>
                </c:pt>
                <c:pt idx="1399" formatCode="General">
                  <c:v>442150</c:v>
                </c:pt>
                <c:pt idx="1400" formatCode="General">
                  <c:v>438475</c:v>
                </c:pt>
                <c:pt idx="1401" formatCode="General">
                  <c:v>435925</c:v>
                </c:pt>
                <c:pt idx="1402" formatCode="General">
                  <c:v>433350</c:v>
                </c:pt>
                <c:pt idx="1403" formatCode="General">
                  <c:v>467125</c:v>
                </c:pt>
                <c:pt idx="1404" formatCode="General">
                  <c:v>464950</c:v>
                </c:pt>
                <c:pt idx="1405" formatCode="General">
                  <c:v>462975</c:v>
                </c:pt>
                <c:pt idx="1406" formatCode="General">
                  <c:v>#N/A</c:v>
                </c:pt>
                <c:pt idx="1407" formatCode="General">
                  <c:v>460875</c:v>
                </c:pt>
                <c:pt idx="1408" formatCode="General">
                  <c:v>458825</c:v>
                </c:pt>
                <c:pt idx="1409" formatCode="General">
                  <c:v>456650</c:v>
                </c:pt>
                <c:pt idx="1410" formatCode="General">
                  <c:v>454575</c:v>
                </c:pt>
                <c:pt idx="1411" formatCode="General">
                  <c:v>452575</c:v>
                </c:pt>
                <c:pt idx="1412" formatCode="General">
                  <c:v>450525</c:v>
                </c:pt>
                <c:pt idx="1413" formatCode="General">
                  <c:v>448450</c:v>
                </c:pt>
                <c:pt idx="1414" formatCode="General">
                  <c:v>446475</c:v>
                </c:pt>
                <c:pt idx="1415" formatCode="General">
                  <c:v>444500</c:v>
                </c:pt>
                <c:pt idx="1416" formatCode="General">
                  <c:v>442525</c:v>
                </c:pt>
                <c:pt idx="1417" formatCode="General">
                  <c:v>441450</c:v>
                </c:pt>
                <c:pt idx="1418" formatCode="General">
                  <c:v>450450</c:v>
                </c:pt>
                <c:pt idx="1419" formatCode="General">
                  <c:v>449250</c:v>
                </c:pt>
                <c:pt idx="1420" formatCode="General">
                  <c:v>458875</c:v>
                </c:pt>
                <c:pt idx="1421" formatCode="General">
                  <c:v>469550</c:v>
                </c:pt>
                <c:pt idx="1422" formatCode="General">
                  <c:v>467475</c:v>
                </c:pt>
                <c:pt idx="1423" formatCode="General">
                  <c:v>472150</c:v>
                </c:pt>
                <c:pt idx="1424" formatCode="General">
                  <c:v>470700</c:v>
                </c:pt>
                <c:pt idx="1425" formatCode="General">
                  <c:v>468550</c:v>
                </c:pt>
                <c:pt idx="1426" formatCode="General">
                  <c:v>466475</c:v>
                </c:pt>
                <c:pt idx="1427" formatCode="General">
                  <c:v>464425</c:v>
                </c:pt>
                <c:pt idx="1428" formatCode="General">
                  <c:v>462950</c:v>
                </c:pt>
                <c:pt idx="1429" formatCode="General">
                  <c:v>465050</c:v>
                </c:pt>
                <c:pt idx="1430" formatCode="General">
                  <c:v>464950</c:v>
                </c:pt>
                <c:pt idx="1431" formatCode="General">
                  <c:v>464925</c:v>
                </c:pt>
                <c:pt idx="1432" formatCode="General">
                  <c:v>464400</c:v>
                </c:pt>
                <c:pt idx="1433" formatCode="General">
                  <c:v>465625</c:v>
                </c:pt>
                <c:pt idx="1434" formatCode="General">
                  <c:v>464725</c:v>
                </c:pt>
                <c:pt idx="1435" formatCode="General">
                  <c:v>463400</c:v>
                </c:pt>
                <c:pt idx="1436" formatCode="General">
                  <c:v>463375</c:v>
                </c:pt>
                <c:pt idx="1437" formatCode="General">
                  <c:v>462700</c:v>
                </c:pt>
                <c:pt idx="1438" formatCode="General">
                  <c:v>461275</c:v>
                </c:pt>
                <c:pt idx="1439" formatCode="General">
                  <c:v>460175</c:v>
                </c:pt>
                <c:pt idx="1440" formatCode="General">
                  <c:v>459300</c:v>
                </c:pt>
                <c:pt idx="1441" formatCode="General">
                  <c:v>458350</c:v>
                </c:pt>
                <c:pt idx="1442" formatCode="General">
                  <c:v>457275</c:v>
                </c:pt>
                <c:pt idx="1443" formatCode="General">
                  <c:v>456350</c:v>
                </c:pt>
                <c:pt idx="1444" formatCode="General">
                  <c:v>455350</c:v>
                </c:pt>
                <c:pt idx="1445" formatCode="General">
                  <c:v>454425</c:v>
                </c:pt>
                <c:pt idx="1446" formatCode="General">
                  <c:v>453325</c:v>
                </c:pt>
                <c:pt idx="1447" formatCode="General">
                  <c:v>451925</c:v>
                </c:pt>
                <c:pt idx="1448" formatCode="General">
                  <c:v>449750</c:v>
                </c:pt>
                <c:pt idx="1449" formatCode="General">
                  <c:v>447675</c:v>
                </c:pt>
                <c:pt idx="1450" formatCode="General">
                  <c:v>445500</c:v>
                </c:pt>
                <c:pt idx="1451" formatCode="General">
                  <c:v>443350</c:v>
                </c:pt>
                <c:pt idx="1452" formatCode="General">
                  <c:v>441275</c:v>
                </c:pt>
                <c:pt idx="1453" formatCode="General">
                  <c:v>439125</c:v>
                </c:pt>
                <c:pt idx="1454" formatCode="General">
                  <c:v>436800</c:v>
                </c:pt>
                <c:pt idx="1455" formatCode="General">
                  <c:v>434800</c:v>
                </c:pt>
                <c:pt idx="1456" formatCode="General">
                  <c:v>432800</c:v>
                </c:pt>
                <c:pt idx="1457" formatCode="General">
                  <c:v>430800</c:v>
                </c:pt>
                <c:pt idx="1458" formatCode="General">
                  <c:v>430875</c:v>
                </c:pt>
                <c:pt idx="1459" formatCode="General">
                  <c:v>429650</c:v>
                </c:pt>
                <c:pt idx="1460" formatCode="General">
                  <c:v>428325</c:v>
                </c:pt>
                <c:pt idx="1461" formatCode="General">
                  <c:v>426875</c:v>
                </c:pt>
                <c:pt idx="1462" formatCode="General">
                  <c:v>455775</c:v>
                </c:pt>
                <c:pt idx="1463" formatCode="General">
                  <c:v>460325</c:v>
                </c:pt>
                <c:pt idx="1464" formatCode="General">
                  <c:v>460525</c:v>
                </c:pt>
                <c:pt idx="1465" formatCode="General">
                  <c:v>461725</c:v>
                </c:pt>
                <c:pt idx="1466" formatCode="General">
                  <c:v>462925</c:v>
                </c:pt>
                <c:pt idx="1467" formatCode="General">
                  <c:v>502900</c:v>
                </c:pt>
                <c:pt idx="1468" formatCode="General">
                  <c:v>503475</c:v>
                </c:pt>
                <c:pt idx="1469" formatCode="General">
                  <c:v>504850</c:v>
                </c:pt>
                <c:pt idx="1470" formatCode="General">
                  <c:v>505450</c:v>
                </c:pt>
                <c:pt idx="1471" formatCode="General">
                  <c:v>522750</c:v>
                </c:pt>
                <c:pt idx="1472" formatCode="General">
                  <c:v>525550</c:v>
                </c:pt>
                <c:pt idx="1473" formatCode="General">
                  <c:v>526750</c:v>
                </c:pt>
                <c:pt idx="1474" formatCode="General">
                  <c:v>524875</c:v>
                </c:pt>
                <c:pt idx="1475" formatCode="General">
                  <c:v>522875</c:v>
                </c:pt>
                <c:pt idx="1476" formatCode="General">
                  <c:v>#N/A</c:v>
                </c:pt>
                <c:pt idx="1477" formatCode="General">
                  <c:v>524925</c:v>
                </c:pt>
                <c:pt idx="1478" formatCode="General">
                  <c:v>529125</c:v>
                </c:pt>
                <c:pt idx="1479" formatCode="General">
                  <c:v>528900</c:v>
                </c:pt>
                <c:pt idx="1480" formatCode="General">
                  <c:v>526875</c:v>
                </c:pt>
                <c:pt idx="1481" formatCode="General">
                  <c:v>552650</c:v>
                </c:pt>
                <c:pt idx="1482" formatCode="General">
                  <c:v>553425</c:v>
                </c:pt>
                <c:pt idx="1483">
                  <c:v>551375</c:v>
                </c:pt>
                <c:pt idx="1484">
                  <c:v>575125</c:v>
                </c:pt>
                <c:pt idx="1485">
                  <c:v>571975</c:v>
                </c:pt>
                <c:pt idx="1486">
                  <c:v>593975</c:v>
                </c:pt>
                <c:pt idx="1487">
                  <c:v>617325</c:v>
                </c:pt>
                <c:pt idx="1488">
                  <c:v>613700</c:v>
                </c:pt>
                <c:pt idx="1489">
                  <c:v>610400</c:v>
                </c:pt>
                <c:pt idx="1490">
                  <c:v>608875</c:v>
                </c:pt>
                <c:pt idx="1491">
                  <c:v>605675</c:v>
                </c:pt>
                <c:pt idx="1492">
                  <c:v>602475</c:v>
                </c:pt>
                <c:pt idx="1493">
                  <c:v>599200</c:v>
                </c:pt>
                <c:pt idx="1494">
                  <c:v>597000</c:v>
                </c:pt>
                <c:pt idx="1495">
                  <c:v>595600</c:v>
                </c:pt>
                <c:pt idx="1496">
                  <c:v>594150</c:v>
                </c:pt>
                <c:pt idx="1497">
                  <c:v>590875</c:v>
                </c:pt>
                <c:pt idx="1498">
                  <c:v>588800</c:v>
                </c:pt>
                <c:pt idx="1499">
                  <c:v>596025</c:v>
                </c:pt>
                <c:pt idx="1500">
                  <c:v>594925</c:v>
                </c:pt>
                <c:pt idx="1501">
                  <c:v>592700</c:v>
                </c:pt>
                <c:pt idx="1502">
                  <c:v>590600</c:v>
                </c:pt>
                <c:pt idx="1503">
                  <c:v>588650</c:v>
                </c:pt>
                <c:pt idx="1504">
                  <c:v>587925</c:v>
                </c:pt>
                <c:pt idx="1505">
                  <c:v>587350</c:v>
                </c:pt>
                <c:pt idx="1506">
                  <c:v>589875</c:v>
                </c:pt>
                <c:pt idx="1507">
                  <c:v>589000</c:v>
                </c:pt>
                <c:pt idx="1508">
                  <c:v>588250</c:v>
                </c:pt>
                <c:pt idx="1509">
                  <c:v>587200</c:v>
                </c:pt>
                <c:pt idx="1510">
                  <c:v>588525</c:v>
                </c:pt>
                <c:pt idx="1511">
                  <c:v>586200</c:v>
                </c:pt>
                <c:pt idx="1512">
                  <c:v>583275</c:v>
                </c:pt>
                <c:pt idx="1513">
                  <c:v>581825</c:v>
                </c:pt>
                <c:pt idx="1514">
                  <c:v>580125</c:v>
                </c:pt>
                <c:pt idx="1515">
                  <c:v>578250</c:v>
                </c:pt>
                <c:pt idx="1516">
                  <c:v>578125</c:v>
                </c:pt>
                <c:pt idx="1517">
                  <c:v>576800</c:v>
                </c:pt>
                <c:pt idx="1518">
                  <c:v>574850</c:v>
                </c:pt>
                <c:pt idx="1519">
                  <c:v>573375</c:v>
                </c:pt>
                <c:pt idx="1520">
                  <c:v>571450</c:v>
                </c:pt>
                <c:pt idx="1521">
                  <c:v>569950</c:v>
                </c:pt>
                <c:pt idx="1522">
                  <c:v>568850</c:v>
                </c:pt>
                <c:pt idx="1523">
                  <c:v>567725</c:v>
                </c:pt>
                <c:pt idx="1524">
                  <c:v>569100</c:v>
                </c:pt>
                <c:pt idx="1525">
                  <c:v>567600</c:v>
                </c:pt>
                <c:pt idx="1526">
                  <c:v>566525</c:v>
                </c:pt>
                <c:pt idx="1527">
                  <c:v>565375</c:v>
                </c:pt>
                <c:pt idx="1528">
                  <c:v>564200</c:v>
                </c:pt>
                <c:pt idx="1529" formatCode="0.0000">
                  <c:v>560625</c:v>
                </c:pt>
                <c:pt idx="1530" formatCode="0.0">
                  <c:v>558225</c:v>
                </c:pt>
                <c:pt idx="1531" formatCode="0.0">
                  <c:v>556750</c:v>
                </c:pt>
                <c:pt idx="1532" formatCode="0.0000">
                  <c:v>555300</c:v>
                </c:pt>
                <c:pt idx="1533" formatCode="0.00">
                  <c:v>553750</c:v>
                </c:pt>
                <c:pt idx="1534" formatCode="0.0">
                  <c:v>552425</c:v>
                </c:pt>
                <c:pt idx="1535">
                  <c:v>550900</c:v>
                </c:pt>
                <c:pt idx="1536">
                  <c:v>549525</c:v>
                </c:pt>
                <c:pt idx="1537">
                  <c:v>548750</c:v>
                </c:pt>
                <c:pt idx="1538" formatCode="0.0">
                  <c:v>547975</c:v>
                </c:pt>
                <c:pt idx="1539" formatCode="0.0">
                  <c:v>545375</c:v>
                </c:pt>
                <c:pt idx="1540" formatCode="0.0">
                  <c:v>545375</c:v>
                </c:pt>
                <c:pt idx="1541" formatCode="0.0">
                  <c:v>545375</c:v>
                </c:pt>
                <c:pt idx="1542" formatCode="0.0">
                  <c:v>542600</c:v>
                </c:pt>
                <c:pt idx="1543" formatCode="0.0">
                  <c:v>540000</c:v>
                </c:pt>
                <c:pt idx="1544" formatCode="0.0">
                  <c:v>536525</c:v>
                </c:pt>
                <c:pt idx="1545" formatCode="0.0">
                  <c:v>532375</c:v>
                </c:pt>
                <c:pt idx="1546" formatCode="0.0">
                  <c:v>528075</c:v>
                </c:pt>
                <c:pt idx="1547" formatCode="0.0">
                  <c:v>524150</c:v>
                </c:pt>
                <c:pt idx="1548" formatCode="0.0">
                  <c:v>520650</c:v>
                </c:pt>
                <c:pt idx="1549" formatCode="0.0">
                  <c:v>517050</c:v>
                </c:pt>
                <c:pt idx="1550" formatCode="0.0">
                  <c:v>512850</c:v>
                </c:pt>
                <c:pt idx="1551" formatCode="0.0">
                  <c:v>508075</c:v>
                </c:pt>
                <c:pt idx="1552" formatCode="0.0">
                  <c:v>504225</c:v>
                </c:pt>
                <c:pt idx="1553" formatCode="0.0">
                  <c:v>500350</c:v>
                </c:pt>
                <c:pt idx="1554" formatCode="0.0">
                  <c:v>494700</c:v>
                </c:pt>
                <c:pt idx="1555" formatCode="0.0">
                  <c:v>490125</c:v>
                </c:pt>
                <c:pt idx="1556" formatCode="0.0">
                  <c:v>485025</c:v>
                </c:pt>
                <c:pt idx="1557" formatCode="0.0">
                  <c:v>479650</c:v>
                </c:pt>
                <c:pt idx="1558" formatCode="0.0">
                  <c:v>473800</c:v>
                </c:pt>
                <c:pt idx="1559" formatCode="0.0">
                  <c:v>470975</c:v>
                </c:pt>
                <c:pt idx="1560" formatCode="0.0">
                  <c:v>#N/A</c:v>
                </c:pt>
                <c:pt idx="1561" formatCode="0.0">
                  <c:v>#N/A</c:v>
                </c:pt>
                <c:pt idx="1562" formatCode="0.0">
                  <c:v>468475</c:v>
                </c:pt>
                <c:pt idx="1563" formatCode="0.0">
                  <c:v>465975</c:v>
                </c:pt>
                <c:pt idx="1564" formatCode="0.0">
                  <c:v>464400</c:v>
                </c:pt>
                <c:pt idx="1565" formatCode="0.0">
                  <c:v>#N/A</c:v>
                </c:pt>
                <c:pt idx="1566" formatCode="0.0">
                  <c:v>462700</c:v>
                </c:pt>
                <c:pt idx="1567" formatCode="0.0">
                  <c:v>460475</c:v>
                </c:pt>
                <c:pt idx="1568" formatCode="0.0">
                  <c:v>457325</c:v>
                </c:pt>
                <c:pt idx="1569" formatCode="0.0">
                  <c:v>456175</c:v>
                </c:pt>
                <c:pt idx="1570" formatCode="0.0">
                  <c:v>455200</c:v>
                </c:pt>
                <c:pt idx="1571" formatCode="0.0">
                  <c:v>452475</c:v>
                </c:pt>
                <c:pt idx="1572" formatCode="0.0">
                  <c:v>449975</c:v>
                </c:pt>
                <c:pt idx="1573" formatCode="0.0">
                  <c:v>448075</c:v>
                </c:pt>
                <c:pt idx="1574" formatCode="0.0">
                  <c:v>447100</c:v>
                </c:pt>
                <c:pt idx="1575" formatCode="0.0">
                  <c:v>446025</c:v>
                </c:pt>
                <c:pt idx="1576" formatCode="0.0">
                  <c:v>444700</c:v>
                </c:pt>
                <c:pt idx="1577" formatCode="0.000">
                  <c:v>472650</c:v>
                </c:pt>
                <c:pt idx="1578" formatCode="0.0">
                  <c:v>482650</c:v>
                </c:pt>
                <c:pt idx="1579" formatCode="0.0">
                  <c:v>482325</c:v>
                </c:pt>
                <c:pt idx="1580" formatCode="0.0">
                  <c:v>480850</c:v>
                </c:pt>
                <c:pt idx="1581" formatCode="0.0">
                  <c:v>479925</c:v>
                </c:pt>
                <c:pt idx="1582" formatCode="0.0">
                  <c:v>478650</c:v>
                </c:pt>
                <c:pt idx="1583" formatCode="0.0">
                  <c:v>477925</c:v>
                </c:pt>
                <c:pt idx="1584" formatCode="0.0">
                  <c:v>476725</c:v>
                </c:pt>
                <c:pt idx="1585" formatCode="0.0">
                  <c:v>474750</c:v>
                </c:pt>
                <c:pt idx="1586" formatCode="0.0">
                  <c:v>472050</c:v>
                </c:pt>
                <c:pt idx="1587" formatCode="0.0">
                  <c:v>469675</c:v>
                </c:pt>
                <c:pt idx="1588" formatCode="0.0">
                  <c:v>468100</c:v>
                </c:pt>
                <c:pt idx="1589" formatCode="0.0">
                  <c:v>465950</c:v>
                </c:pt>
                <c:pt idx="1590" formatCode="0.0">
                  <c:v>463975</c:v>
                </c:pt>
                <c:pt idx="1591" formatCode="0.0">
                  <c:v>462075</c:v>
                </c:pt>
                <c:pt idx="1592" formatCode="0.0">
                  <c:v>460800</c:v>
                </c:pt>
                <c:pt idx="1593" formatCode="0.0">
                  <c:v>459525</c:v>
                </c:pt>
                <c:pt idx="1594" formatCode="0.0">
                  <c:v>459675</c:v>
                </c:pt>
                <c:pt idx="1595" formatCode="0.0">
                  <c:v>459675</c:v>
                </c:pt>
                <c:pt idx="1596" formatCode="0.0">
                  <c:v>458725</c:v>
                </c:pt>
                <c:pt idx="1597" formatCode="0.0">
                  <c:v>499625</c:v>
                </c:pt>
                <c:pt idx="1598" formatCode="0.0">
                  <c:v>499450</c:v>
                </c:pt>
                <c:pt idx="1599" formatCode="0.0">
                  <c:v>497825</c:v>
                </c:pt>
                <c:pt idx="1600" formatCode="0.0">
                  <c:v>504375</c:v>
                </c:pt>
                <c:pt idx="1601" formatCode="0.0">
                  <c:v>502275</c:v>
                </c:pt>
                <c:pt idx="1602" formatCode="0.0">
                  <c:v>498175</c:v>
                </c:pt>
                <c:pt idx="1603" formatCode="0.0">
                  <c:v>493050</c:v>
                </c:pt>
                <c:pt idx="1604" formatCode="0.0">
                  <c:v>488450</c:v>
                </c:pt>
                <c:pt idx="1605" formatCode="0.0">
                  <c:v>482875</c:v>
                </c:pt>
                <c:pt idx="1606" formatCode="0.0">
                  <c:v>478550</c:v>
                </c:pt>
                <c:pt idx="1607" formatCode="0.0">
                  <c:v>475100</c:v>
                </c:pt>
                <c:pt idx="1608" formatCode="0.0">
                  <c:v>471525</c:v>
                </c:pt>
                <c:pt idx="1609" formatCode="0.0">
                  <c:v>467850</c:v>
                </c:pt>
                <c:pt idx="1610" formatCode="0.0">
                  <c:v>465500</c:v>
                </c:pt>
                <c:pt idx="1611" formatCode="0.0">
                  <c:v>470700</c:v>
                </c:pt>
                <c:pt idx="1612" formatCode="0.0">
                  <c:v>468275</c:v>
                </c:pt>
                <c:pt idx="1613" formatCode="0.0">
                  <c:v>466350</c:v>
                </c:pt>
                <c:pt idx="1614" formatCode="0.0">
                  <c:v>464250</c:v>
                </c:pt>
                <c:pt idx="1615" formatCode="0.0">
                  <c:v>462250</c:v>
                </c:pt>
                <c:pt idx="1616" formatCode="0.0">
                  <c:v>459275</c:v>
                </c:pt>
                <c:pt idx="1617" formatCode="0.0">
                  <c:v>455675</c:v>
                </c:pt>
                <c:pt idx="1618" formatCode="0.0">
                  <c:v>452525</c:v>
                </c:pt>
                <c:pt idx="1619" formatCode="0.0">
                  <c:v>449000</c:v>
                </c:pt>
                <c:pt idx="1620" formatCode="0.0">
                  <c:v>446675</c:v>
                </c:pt>
                <c:pt idx="1621" formatCode="0.0">
                  <c:v>443400</c:v>
                </c:pt>
                <c:pt idx="1622" formatCode="0.0">
                  <c:v>441350</c:v>
                </c:pt>
                <c:pt idx="1623" formatCode="0.0">
                  <c:v>439750</c:v>
                </c:pt>
                <c:pt idx="1624" formatCode="0.0">
                  <c:v>438175</c:v>
                </c:pt>
                <c:pt idx="1625" formatCode="0.0">
                  <c:v>#N/A</c:v>
                </c:pt>
                <c:pt idx="1626" formatCode="0.0">
                  <c:v>#N/A</c:v>
                </c:pt>
                <c:pt idx="1627" formatCode="0.0">
                  <c:v>436650</c:v>
                </c:pt>
                <c:pt idx="1628" formatCode="0.0">
                  <c:v>435800</c:v>
                </c:pt>
                <c:pt idx="1629" formatCode="0.0">
                  <c:v>435550</c:v>
                </c:pt>
                <c:pt idx="1630" formatCode="0.0">
                  <c:v>435025</c:v>
                </c:pt>
                <c:pt idx="1631" formatCode="0.0">
                  <c:v>434075</c:v>
                </c:pt>
                <c:pt idx="1632" formatCode="0.0">
                  <c:v>433775</c:v>
                </c:pt>
                <c:pt idx="1633" formatCode="0.0">
                  <c:v>433625</c:v>
                </c:pt>
                <c:pt idx="1634" formatCode="0.0">
                  <c:v>432150</c:v>
                </c:pt>
                <c:pt idx="1635" formatCode="0.0">
                  <c:v>431875</c:v>
                </c:pt>
                <c:pt idx="1636" formatCode="0.0">
                  <c:v>429750</c:v>
                </c:pt>
                <c:pt idx="1637" formatCode="0.0">
                  <c:v>423725</c:v>
                </c:pt>
                <c:pt idx="1638" formatCode="0.0">
                  <c:v>420775</c:v>
                </c:pt>
                <c:pt idx="1639" formatCode="0.0">
                  <c:v>418550</c:v>
                </c:pt>
                <c:pt idx="1640" formatCode="0.0">
                  <c:v>415100</c:v>
                </c:pt>
                <c:pt idx="1641" formatCode="0.0">
                  <c:v>413250</c:v>
                </c:pt>
                <c:pt idx="1642" formatCode="0.0">
                  <c:v>411100</c:v>
                </c:pt>
                <c:pt idx="1643" formatCode="0.0">
                  <c:v>410050</c:v>
                </c:pt>
                <c:pt idx="1644" formatCode="0.0">
                  <c:v>409400</c:v>
                </c:pt>
                <c:pt idx="1645" formatCode="0.0">
                  <c:v>407700</c:v>
                </c:pt>
                <c:pt idx="1646" formatCode="0.0">
                  <c:v>409575</c:v>
                </c:pt>
                <c:pt idx="1647" formatCode="0.0">
                  <c:v>408200</c:v>
                </c:pt>
                <c:pt idx="1648" formatCode="0.0">
                  <c:v>407975</c:v>
                </c:pt>
                <c:pt idx="1649" formatCode="0.0">
                  <c:v>406800</c:v>
                </c:pt>
                <c:pt idx="1650" formatCode="0.0">
                  <c:v>404275</c:v>
                </c:pt>
                <c:pt idx="1651" formatCode="0.0">
                  <c:v>#N/A</c:v>
                </c:pt>
                <c:pt idx="1652" formatCode="0.0">
                  <c:v>401800</c:v>
                </c:pt>
                <c:pt idx="1653" formatCode="0.0">
                  <c:v>397525</c:v>
                </c:pt>
                <c:pt idx="1654" formatCode="0.0">
                  <c:v>396400</c:v>
                </c:pt>
                <c:pt idx="1655" formatCode="0.0">
                  <c:v>395175</c:v>
                </c:pt>
                <c:pt idx="1656" formatCode="0.0">
                  <c:v>394300</c:v>
                </c:pt>
                <c:pt idx="1657" formatCode="0.0">
                  <c:v>393475</c:v>
                </c:pt>
                <c:pt idx="1658" formatCode="0.0">
                  <c:v>392600</c:v>
                </c:pt>
                <c:pt idx="1659" formatCode="0.0">
                  <c:v>391500</c:v>
                </c:pt>
                <c:pt idx="1660" formatCode="0.0">
                  <c:v>390375</c:v>
                </c:pt>
                <c:pt idx="1661" formatCode="0.0">
                  <c:v>390050</c:v>
                </c:pt>
                <c:pt idx="1662" formatCode="0.0">
                  <c:v>389475</c:v>
                </c:pt>
                <c:pt idx="1663" formatCode="0.0">
                  <c:v>388475</c:v>
                </c:pt>
                <c:pt idx="1664" formatCode="0.0">
                  <c:v>387350</c:v>
                </c:pt>
                <c:pt idx="1665" formatCode="0.0">
                  <c:v>386750</c:v>
                </c:pt>
                <c:pt idx="1666" formatCode="0.0">
                  <c:v>385775</c:v>
                </c:pt>
                <c:pt idx="1667" formatCode="0.0">
                  <c:v>385675</c:v>
                </c:pt>
                <c:pt idx="1668" formatCode="0.0">
                  <c:v>385075</c:v>
                </c:pt>
                <c:pt idx="1669" formatCode="0.0">
                  <c:v>385025</c:v>
                </c:pt>
                <c:pt idx="1670" formatCode="0.0">
                  <c:v>383000</c:v>
                </c:pt>
                <c:pt idx="1671" formatCode="0.0">
                  <c:v>#N/A</c:v>
                </c:pt>
                <c:pt idx="1672" formatCode="0.0">
                  <c:v>380700</c:v>
                </c:pt>
                <c:pt idx="1673" formatCode="0.0">
                  <c:v>380450</c:v>
                </c:pt>
                <c:pt idx="1674" formatCode="0.0">
                  <c:v>378725</c:v>
                </c:pt>
                <c:pt idx="1675" formatCode="0.0">
                  <c:v>380825</c:v>
                </c:pt>
                <c:pt idx="1676" formatCode="0.0">
                  <c:v>379875</c:v>
                </c:pt>
                <c:pt idx="1677" formatCode="0.0">
                  <c:v>379075</c:v>
                </c:pt>
                <c:pt idx="1678" formatCode="0.0">
                  <c:v>382150</c:v>
                </c:pt>
                <c:pt idx="1679" formatCode="0.0">
                  <c:v>380900</c:v>
                </c:pt>
                <c:pt idx="1680" formatCode="0.0">
                  <c:v>380400</c:v>
                </c:pt>
                <c:pt idx="1681" formatCode="0.0">
                  <c:v>380075</c:v>
                </c:pt>
                <c:pt idx="1682" formatCode="0.0">
                  <c:v>384075</c:v>
                </c:pt>
                <c:pt idx="1683" formatCode="0.0">
                  <c:v>383200</c:v>
                </c:pt>
                <c:pt idx="1684" formatCode="0.0">
                  <c:v>382275</c:v>
                </c:pt>
                <c:pt idx="1685" formatCode="0.0">
                  <c:v>399825</c:v>
                </c:pt>
                <c:pt idx="1686" formatCode="0.0">
                  <c:v>397275</c:v>
                </c:pt>
                <c:pt idx="1687" formatCode="0.0">
                  <c:v>396100</c:v>
                </c:pt>
                <c:pt idx="1688" formatCode="0.0">
                  <c:v>395075</c:v>
                </c:pt>
                <c:pt idx="1689" formatCode="0.0">
                  <c:v>413675</c:v>
                </c:pt>
                <c:pt idx="1690" formatCode="0.0">
                  <c:v>412150</c:v>
                </c:pt>
                <c:pt idx="1691" formatCode="0.0">
                  <c:v>429775</c:v>
                </c:pt>
                <c:pt idx="1692" formatCode="0.0">
                  <c:v>428575</c:v>
                </c:pt>
                <c:pt idx="1693" formatCode="0.0">
                  <c:v>426225</c:v>
                </c:pt>
                <c:pt idx="1694" formatCode="0.0">
                  <c:v>443175</c:v>
                </c:pt>
                <c:pt idx="1695" formatCode="0.0">
                  <c:v>442700</c:v>
                </c:pt>
                <c:pt idx="1696" formatCode="0.0">
                  <c:v>442100</c:v>
                </c:pt>
                <c:pt idx="1697" formatCode="0.0">
                  <c:v>441750</c:v>
                </c:pt>
                <c:pt idx="1698" formatCode="0.0">
                  <c:v>441750</c:v>
                </c:pt>
                <c:pt idx="1699" formatCode="0.0">
                  <c:v>440800</c:v>
                </c:pt>
                <c:pt idx="1700" formatCode="0.0">
                  <c:v>440225</c:v>
                </c:pt>
                <c:pt idx="1701" formatCode="0.0">
                  <c:v>439575</c:v>
                </c:pt>
                <c:pt idx="1702" formatCode="0.0">
                  <c:v>439450</c:v>
                </c:pt>
                <c:pt idx="1703" formatCode="0.0">
                  <c:v>439200</c:v>
                </c:pt>
                <c:pt idx="1704" formatCode="0.0">
                  <c:v>439075</c:v>
                </c:pt>
                <c:pt idx="1705" formatCode="0.0">
                  <c:v>438425</c:v>
                </c:pt>
                <c:pt idx="1706" formatCode="0.0">
                  <c:v>438275</c:v>
                </c:pt>
                <c:pt idx="1707" formatCode="0.0">
                  <c:v>438050</c:v>
                </c:pt>
                <c:pt idx="1708" formatCode="0.0">
                  <c:v>437950</c:v>
                </c:pt>
                <c:pt idx="1709" formatCode="0.0">
                  <c:v>437325</c:v>
                </c:pt>
                <c:pt idx="1710" formatCode="0.0">
                  <c:v>436925</c:v>
                </c:pt>
                <c:pt idx="1711" formatCode="0.0">
                  <c:v>436800</c:v>
                </c:pt>
                <c:pt idx="1712" formatCode="0.0">
                  <c:v>436600</c:v>
                </c:pt>
                <c:pt idx="1713" formatCode="0.0">
                  <c:v>435600</c:v>
                </c:pt>
                <c:pt idx="1714" formatCode="0.0">
                  <c:v>434025</c:v>
                </c:pt>
                <c:pt idx="1715" formatCode="0.0">
                  <c:v>432625</c:v>
                </c:pt>
                <c:pt idx="1716" formatCode="0.0">
                  <c:v>431200</c:v>
                </c:pt>
                <c:pt idx="1717" formatCode="0.0">
                  <c:v>431150</c:v>
                </c:pt>
                <c:pt idx="1718" formatCode="0.0">
                  <c:v>430625</c:v>
                </c:pt>
                <c:pt idx="1719" formatCode="0.0">
                  <c:v>430075</c:v>
                </c:pt>
                <c:pt idx="1720" formatCode="0.0">
                  <c:v>429700</c:v>
                </c:pt>
                <c:pt idx="1721" formatCode="0.0">
                  <c:v>429425</c:v>
                </c:pt>
                <c:pt idx="1722" formatCode="0.0">
                  <c:v>429275</c:v>
                </c:pt>
                <c:pt idx="1723" formatCode="0.0">
                  <c:v>459075</c:v>
                </c:pt>
                <c:pt idx="1724" formatCode="0.0">
                  <c:v>458450</c:v>
                </c:pt>
                <c:pt idx="1725" formatCode="0.0">
                  <c:v>458275</c:v>
                </c:pt>
                <c:pt idx="1726" formatCode="0.0">
                  <c:v>458175</c:v>
                </c:pt>
                <c:pt idx="1727" formatCode="0.0">
                  <c:v>457900</c:v>
                </c:pt>
                <c:pt idx="1728" formatCode="0.0">
                  <c:v>457525</c:v>
                </c:pt>
                <c:pt idx="1729" formatCode="0.0">
                  <c:v>457050</c:v>
                </c:pt>
                <c:pt idx="1730" formatCode="0.0">
                  <c:v>455875</c:v>
                </c:pt>
                <c:pt idx="1731" formatCode="0.0">
                  <c:v>455200</c:v>
                </c:pt>
                <c:pt idx="1732" formatCode="0.0">
                  <c:v>455100</c:v>
                </c:pt>
                <c:pt idx="1733" formatCode="0.0">
                  <c:v>455275</c:v>
                </c:pt>
                <c:pt idx="1734" formatCode="0.0">
                  <c:v>455075</c:v>
                </c:pt>
                <c:pt idx="1735" formatCode="0.0">
                  <c:v>454175</c:v>
                </c:pt>
                <c:pt idx="1736" formatCode="0.0">
                  <c:v>#N/A</c:v>
                </c:pt>
                <c:pt idx="1737" formatCode="0.0">
                  <c:v>453300</c:v>
                </c:pt>
                <c:pt idx="1738" formatCode="0.0">
                  <c:v>451950</c:v>
                </c:pt>
                <c:pt idx="1739" formatCode="0.0">
                  <c:v>451100</c:v>
                </c:pt>
                <c:pt idx="1740" formatCode="0.0">
                  <c:v>450525</c:v>
                </c:pt>
                <c:pt idx="1741" formatCode="0.0">
                  <c:v>450500</c:v>
                </c:pt>
                <c:pt idx="1742" formatCode="0.0">
                  <c:v>449925</c:v>
                </c:pt>
                <c:pt idx="1743" formatCode="0.0">
                  <c:v>449925</c:v>
                </c:pt>
                <c:pt idx="1744" formatCode="0.0">
                  <c:v>449750</c:v>
                </c:pt>
                <c:pt idx="1745" formatCode="0.0">
                  <c:v>448750</c:v>
                </c:pt>
                <c:pt idx="1746" formatCode="0.0">
                  <c:v>447950</c:v>
                </c:pt>
                <c:pt idx="1747" formatCode="0.0">
                  <c:v>447800</c:v>
                </c:pt>
                <c:pt idx="1748" formatCode="0.0">
                  <c:v>446675</c:v>
                </c:pt>
                <c:pt idx="1749" formatCode="0.0">
                  <c:v>445575</c:v>
                </c:pt>
                <c:pt idx="1750" formatCode="0.0">
                  <c:v>444450</c:v>
                </c:pt>
                <c:pt idx="1751" formatCode="0.0">
                  <c:v>444400</c:v>
                </c:pt>
                <c:pt idx="1752" formatCode="0.0">
                  <c:v>444400</c:v>
                </c:pt>
                <c:pt idx="1753" formatCode="0.0">
                  <c:v>444150</c:v>
                </c:pt>
                <c:pt idx="1754" formatCode="0.0">
                  <c:v>443850</c:v>
                </c:pt>
                <c:pt idx="1755" formatCode="0.0">
                  <c:v>442650</c:v>
                </c:pt>
                <c:pt idx="1756" formatCode="0.0">
                  <c:v>442000</c:v>
                </c:pt>
                <c:pt idx="1757" formatCode="0.0">
                  <c:v>441475</c:v>
                </c:pt>
                <c:pt idx="1758" formatCode="0.0">
                  <c:v>440650</c:v>
                </c:pt>
                <c:pt idx="1759" formatCode="0.0">
                  <c:v>439975</c:v>
                </c:pt>
                <c:pt idx="1760" formatCode="0.0">
                  <c:v>439350</c:v>
                </c:pt>
                <c:pt idx="1761" formatCode="0.0">
                  <c:v>438675</c:v>
                </c:pt>
                <c:pt idx="1762" formatCode="0.0">
                  <c:v>447550</c:v>
                </c:pt>
                <c:pt idx="1763" formatCode="0.0">
                  <c:v>452875</c:v>
                </c:pt>
                <c:pt idx="1764" formatCode="0.0">
                  <c:v>457625</c:v>
                </c:pt>
                <c:pt idx="1765" formatCode="0.0">
                  <c:v>457425</c:v>
                </c:pt>
                <c:pt idx="1766" formatCode="0.0">
                  <c:v>457275</c:v>
                </c:pt>
                <c:pt idx="1767" formatCode="0.0">
                  <c:v>457150</c:v>
                </c:pt>
                <c:pt idx="1768" formatCode="0.0">
                  <c:v>456800</c:v>
                </c:pt>
                <c:pt idx="1769" formatCode="0.0">
                  <c:v>456275</c:v>
                </c:pt>
                <c:pt idx="1770" formatCode="0.0">
                  <c:v>455900</c:v>
                </c:pt>
                <c:pt idx="1771" formatCode="0.0">
                  <c:v>455650</c:v>
                </c:pt>
                <c:pt idx="1772" formatCode="0.0">
                  <c:v>455750</c:v>
                </c:pt>
                <c:pt idx="1773" formatCode="0.0">
                  <c:v>455475</c:v>
                </c:pt>
                <c:pt idx="1774" formatCode="0.0">
                  <c:v>455100</c:v>
                </c:pt>
                <c:pt idx="1775" formatCode="0.0">
                  <c:v>454925</c:v>
                </c:pt>
                <c:pt idx="1776" formatCode="0.0">
                  <c:v>454100</c:v>
                </c:pt>
                <c:pt idx="1777" formatCode="0.0">
                  <c:v>452975</c:v>
                </c:pt>
                <c:pt idx="1778" formatCode="0.0">
                  <c:v>451950</c:v>
                </c:pt>
                <c:pt idx="1779" formatCode="0.0">
                  <c:v>451600</c:v>
                </c:pt>
                <c:pt idx="1780" formatCode="0.0">
                  <c:v>451425</c:v>
                </c:pt>
                <c:pt idx="1781" formatCode="0.0">
                  <c:v>450800</c:v>
                </c:pt>
                <c:pt idx="1782" formatCode="0.0">
                  <c:v>450725</c:v>
                </c:pt>
                <c:pt idx="1783" formatCode="0.0">
                  <c:v>450575</c:v>
                </c:pt>
                <c:pt idx="1784" formatCode="0.0">
                  <c:v>450375</c:v>
                </c:pt>
                <c:pt idx="1785" formatCode="0.0">
                  <c:v>449350</c:v>
                </c:pt>
                <c:pt idx="1786" formatCode="0.0">
                  <c:v>449050</c:v>
                </c:pt>
                <c:pt idx="1787" formatCode="0.0">
                  <c:v>448575</c:v>
                </c:pt>
                <c:pt idx="1788" formatCode="0.0">
                  <c:v>447800</c:v>
                </c:pt>
                <c:pt idx="1789" formatCode="0.0">
                  <c:v>447450</c:v>
                </c:pt>
                <c:pt idx="1790" formatCode="0.0">
                  <c:v>446650</c:v>
                </c:pt>
                <c:pt idx="1791" formatCode="0.0">
                  <c:v>446350</c:v>
                </c:pt>
                <c:pt idx="1792" formatCode="0.0">
                  <c:v>446250</c:v>
                </c:pt>
                <c:pt idx="1793" formatCode="0.0">
                  <c:v>445975</c:v>
                </c:pt>
                <c:pt idx="1794" formatCode="0.0">
                  <c:v>445600</c:v>
                </c:pt>
                <c:pt idx="1795" formatCode="0.0">
                  <c:v>445275</c:v>
                </c:pt>
                <c:pt idx="1796" formatCode="0.0">
                  <c:v>445075</c:v>
                </c:pt>
                <c:pt idx="1797" formatCode="0.0">
                  <c:v>445000</c:v>
                </c:pt>
                <c:pt idx="1798" formatCode="0.0">
                  <c:v>444550</c:v>
                </c:pt>
                <c:pt idx="1799" formatCode="0.0">
                  <c:v>443275</c:v>
                </c:pt>
                <c:pt idx="1800" formatCode="0.0">
                  <c:v>443050</c:v>
                </c:pt>
                <c:pt idx="1801" formatCode="0.0">
                  <c:v>442825</c:v>
                </c:pt>
                <c:pt idx="1802" formatCode="0.0">
                  <c:v>442650</c:v>
                </c:pt>
                <c:pt idx="1803" formatCode="0.0">
                  <c:v>442400</c:v>
                </c:pt>
                <c:pt idx="1804" formatCode="0.0">
                  <c:v>442000</c:v>
                </c:pt>
                <c:pt idx="1805" formatCode="0.0">
                  <c:v>441500</c:v>
                </c:pt>
                <c:pt idx="1806" formatCode="0.0">
                  <c:v>441375</c:v>
                </c:pt>
                <c:pt idx="1807" formatCode="0.0">
                  <c:v>439800</c:v>
                </c:pt>
                <c:pt idx="1808" formatCode="0.0">
                  <c:v>439350</c:v>
                </c:pt>
                <c:pt idx="1809" formatCode="0.0">
                  <c:v>438975</c:v>
                </c:pt>
                <c:pt idx="1810" formatCode="0.0">
                  <c:v>438300</c:v>
                </c:pt>
                <c:pt idx="1811" formatCode="0.0">
                  <c:v>437125</c:v>
                </c:pt>
                <c:pt idx="1812" formatCode="0.0">
                  <c:v>435875</c:v>
                </c:pt>
                <c:pt idx="1813" formatCode="0.0">
                  <c:v>434975</c:v>
                </c:pt>
                <c:pt idx="1814" formatCode="0.0">
                  <c:v>432775</c:v>
                </c:pt>
                <c:pt idx="1815" formatCode="0.0">
                  <c:v>430950</c:v>
                </c:pt>
                <c:pt idx="1816" formatCode="0.0">
                  <c:v>429650</c:v>
                </c:pt>
                <c:pt idx="1817" formatCode="0.0">
                  <c:v>429075</c:v>
                </c:pt>
                <c:pt idx="1818" formatCode="0.0">
                  <c:v>429050</c:v>
                </c:pt>
                <c:pt idx="1819" formatCode="0.0">
                  <c:v>428875</c:v>
                </c:pt>
                <c:pt idx="1820" formatCode="0.0">
                  <c:v>428675</c:v>
                </c:pt>
                <c:pt idx="1821" formatCode="0.0">
                  <c:v>#N/A</c:v>
                </c:pt>
                <c:pt idx="1822" formatCode="0.0">
                  <c:v>#N/A</c:v>
                </c:pt>
                <c:pt idx="1823" formatCode="0.0">
                  <c:v>428325</c:v>
                </c:pt>
                <c:pt idx="1824" formatCode="0.0">
                  <c:v>427850</c:v>
                </c:pt>
                <c:pt idx="1825" formatCode="0.0">
                  <c:v>427850</c:v>
                </c:pt>
                <c:pt idx="1826" formatCode="0.0">
                  <c:v>#N/A</c:v>
                </c:pt>
                <c:pt idx="1827" formatCode="0.0">
                  <c:v>427850</c:v>
                </c:pt>
                <c:pt idx="1828" formatCode="0.0">
                  <c:v>427850</c:v>
                </c:pt>
                <c:pt idx="1829" formatCode="0.0">
                  <c:v>427675</c:v>
                </c:pt>
                <c:pt idx="1830" formatCode="0.0">
                  <c:v>427600</c:v>
                </c:pt>
                <c:pt idx="1831" formatCode="0.0">
                  <c:v>427225</c:v>
                </c:pt>
                <c:pt idx="1832" formatCode="0.0">
                  <c:v>426425</c:v>
                </c:pt>
                <c:pt idx="1833" formatCode="0.0">
                  <c:v>425150</c:v>
                </c:pt>
                <c:pt idx="1834" formatCode="0.0">
                  <c:v>424175</c:v>
                </c:pt>
                <c:pt idx="1835" formatCode="0.0">
                  <c:v>423275</c:v>
                </c:pt>
                <c:pt idx="1836" formatCode="0.0">
                  <c:v>422025</c:v>
                </c:pt>
                <c:pt idx="1837" formatCode="0.0">
                  <c:v>419800</c:v>
                </c:pt>
                <c:pt idx="1838" formatCode="0.0">
                  <c:v>419625</c:v>
                </c:pt>
                <c:pt idx="1839" formatCode="0.0">
                  <c:v>416850</c:v>
                </c:pt>
                <c:pt idx="1840" formatCode="0.0">
                  <c:v>414350</c:v>
                </c:pt>
                <c:pt idx="1841" formatCode="0.0">
                  <c:v>412500</c:v>
                </c:pt>
                <c:pt idx="1842" formatCode="0.0">
                  <c:v>410025</c:v>
                </c:pt>
                <c:pt idx="1843" formatCode="0.0">
                  <c:v>406350</c:v>
                </c:pt>
                <c:pt idx="1844" formatCode="0.0">
                  <c:v>403650</c:v>
                </c:pt>
                <c:pt idx="1845" formatCode="0.0">
                  <c:v>400925</c:v>
                </c:pt>
                <c:pt idx="1846" formatCode="0.0">
                  <c:v>398025</c:v>
                </c:pt>
                <c:pt idx="1847" formatCode="0.0">
                  <c:v>394450</c:v>
                </c:pt>
                <c:pt idx="1848" formatCode="0.0">
                  <c:v>396075</c:v>
                </c:pt>
                <c:pt idx="1849" formatCode="0.0">
                  <c:v>394450</c:v>
                </c:pt>
                <c:pt idx="1850" formatCode="0.0">
                  <c:v>392625</c:v>
                </c:pt>
                <c:pt idx="1851" formatCode="0.0">
                  <c:v>389475</c:v>
                </c:pt>
                <c:pt idx="1852" formatCode="0.0">
                  <c:v>386675</c:v>
                </c:pt>
                <c:pt idx="1853" formatCode="0.0">
                  <c:v>385225</c:v>
                </c:pt>
                <c:pt idx="1854" formatCode="0.0">
                  <c:v>384175</c:v>
                </c:pt>
                <c:pt idx="1855" formatCode="0.0">
                  <c:v>383425</c:v>
                </c:pt>
                <c:pt idx="1856" formatCode="0.0">
                  <c:v>383650</c:v>
                </c:pt>
                <c:pt idx="1857" formatCode="0.0">
                  <c:v>381300</c:v>
                </c:pt>
                <c:pt idx="1858" formatCode="0.0">
                  <c:v>395725</c:v>
                </c:pt>
                <c:pt idx="1859" formatCode="0.0">
                  <c:v>393925</c:v>
                </c:pt>
                <c:pt idx="1860" formatCode="0.0">
                  <c:v>390850</c:v>
                </c:pt>
                <c:pt idx="1861" formatCode="0.0">
                  <c:v>388800</c:v>
                </c:pt>
                <c:pt idx="1862" formatCode="0.0">
                  <c:v>387050</c:v>
                </c:pt>
                <c:pt idx="1863" formatCode="0.0">
                  <c:v>385925</c:v>
                </c:pt>
                <c:pt idx="1864" formatCode="0.0">
                  <c:v>383150</c:v>
                </c:pt>
                <c:pt idx="1865" formatCode="0.0">
                  <c:v>381425</c:v>
                </c:pt>
                <c:pt idx="1866" formatCode="0.0">
                  <c:v>385900</c:v>
                </c:pt>
                <c:pt idx="1867" formatCode="0.0">
                  <c:v>384150</c:v>
                </c:pt>
                <c:pt idx="1868" formatCode="0.0">
                  <c:v>384100</c:v>
                </c:pt>
                <c:pt idx="1869" formatCode="0.0">
                  <c:v>384075</c:v>
                </c:pt>
                <c:pt idx="1870" formatCode="0.0">
                  <c:v>383050</c:v>
                </c:pt>
                <c:pt idx="1871" formatCode="0.0">
                  <c:v>386450</c:v>
                </c:pt>
                <c:pt idx="1872" formatCode="0.0">
                  <c:v>386025</c:v>
                </c:pt>
                <c:pt idx="1873" formatCode="0.0">
                  <c:v>383850</c:v>
                </c:pt>
                <c:pt idx="1874" formatCode="0.0">
                  <c:v>382525</c:v>
                </c:pt>
                <c:pt idx="1875" formatCode="0.0">
                  <c:v>380050</c:v>
                </c:pt>
                <c:pt idx="1876" formatCode="0.0">
                  <c:v>383250</c:v>
                </c:pt>
                <c:pt idx="1877" formatCode="0.0">
                  <c:v>381650</c:v>
                </c:pt>
                <c:pt idx="1878" formatCode="0.0">
                  <c:v>379275</c:v>
                </c:pt>
                <c:pt idx="1879" formatCode="0.0">
                  <c:v>377725</c:v>
                </c:pt>
                <c:pt idx="1880" formatCode="0.0">
                  <c:v>376475</c:v>
                </c:pt>
                <c:pt idx="1881" formatCode="0.0">
                  <c:v>375675</c:v>
                </c:pt>
                <c:pt idx="1882" formatCode="0.0">
                  <c:v>379425</c:v>
                </c:pt>
                <c:pt idx="1883" formatCode="0.0">
                  <c:v>378150</c:v>
                </c:pt>
                <c:pt idx="1884" formatCode="0.0">
                  <c:v>377175</c:v>
                </c:pt>
                <c:pt idx="1885" formatCode="0.0">
                  <c:v>375825</c:v>
                </c:pt>
                <c:pt idx="1886" formatCode="0.0">
                  <c:v>374725</c:v>
                </c:pt>
                <c:pt idx="1887" formatCode="0.0">
                  <c:v>374150</c:v>
                </c:pt>
                <c:pt idx="1888" formatCode="0.0">
                  <c:v>373800</c:v>
                </c:pt>
                <c:pt idx="1889" formatCode="0.0">
                  <c:v>372825</c:v>
                </c:pt>
                <c:pt idx="1890" formatCode="0.0">
                  <c:v>371875</c:v>
                </c:pt>
                <c:pt idx="1891" formatCode="0.0">
                  <c:v>370950</c:v>
                </c:pt>
                <c:pt idx="1892" formatCode="0.0">
                  <c:v>370475</c:v>
                </c:pt>
                <c:pt idx="1893" formatCode="0.0">
                  <c:v>369525</c:v>
                </c:pt>
                <c:pt idx="1894" formatCode="0.0">
                  <c:v>368450</c:v>
                </c:pt>
                <c:pt idx="1895" formatCode="0.0">
                  <c:v>367400</c:v>
                </c:pt>
                <c:pt idx="1896" formatCode="0.0">
                  <c:v>366600</c:v>
                </c:pt>
                <c:pt idx="1897" formatCode="0.0">
                  <c:v>365900</c:v>
                </c:pt>
                <c:pt idx="1898" formatCode="0.0">
                  <c:v>364050</c:v>
                </c:pt>
                <c:pt idx="1899" formatCode="0.0">
                  <c:v>361850</c:v>
                </c:pt>
                <c:pt idx="1900" formatCode="0.0">
                  <c:v>#N/A</c:v>
                </c:pt>
                <c:pt idx="1901" formatCode="0.0">
                  <c:v>#N/A</c:v>
                </c:pt>
                <c:pt idx="1902" formatCode="0.0">
                  <c:v>359150</c:v>
                </c:pt>
                <c:pt idx="1903" formatCode="0.0">
                  <c:v>357525</c:v>
                </c:pt>
                <c:pt idx="1904" formatCode="0.0">
                  <c:v>356450</c:v>
                </c:pt>
                <c:pt idx="1905" formatCode="0.0">
                  <c:v>355150</c:v>
                </c:pt>
                <c:pt idx="1906" formatCode="0.0">
                  <c:v>353200</c:v>
                </c:pt>
                <c:pt idx="1907" formatCode="0.0">
                  <c:v>351675</c:v>
                </c:pt>
                <c:pt idx="1908" formatCode="0.0">
                  <c:v>350750</c:v>
                </c:pt>
                <c:pt idx="1909" formatCode="0.0">
                  <c:v>349925</c:v>
                </c:pt>
                <c:pt idx="1910" formatCode="0.0">
                  <c:v>349050</c:v>
                </c:pt>
                <c:pt idx="1911" formatCode="0.0">
                  <c:v>#N/A</c:v>
                </c:pt>
                <c:pt idx="1912" formatCode="0.0">
                  <c:v>348225</c:v>
                </c:pt>
                <c:pt idx="1913" formatCode="0.0">
                  <c:v>344725</c:v>
                </c:pt>
                <c:pt idx="1914" formatCode="0.0">
                  <c:v>342475</c:v>
                </c:pt>
                <c:pt idx="1915" formatCode="0.0">
                  <c:v>340450</c:v>
                </c:pt>
                <c:pt idx="1916" formatCode="0.0">
                  <c:v>338700</c:v>
                </c:pt>
                <c:pt idx="1917" formatCode="0.0">
                  <c:v>342025</c:v>
                </c:pt>
                <c:pt idx="1918" formatCode="0.0">
                  <c:v>346725</c:v>
                </c:pt>
                <c:pt idx="1919" formatCode="0.0">
                  <c:v>347200</c:v>
                </c:pt>
                <c:pt idx="1920" formatCode="0.0">
                  <c:v>345150</c:v>
                </c:pt>
                <c:pt idx="1921" formatCode="0.0">
                  <c:v>346225</c:v>
                </c:pt>
                <c:pt idx="1922" formatCode="0.0">
                  <c:v>349300</c:v>
                </c:pt>
                <c:pt idx="1923" formatCode="0.0">
                  <c:v>347700</c:v>
                </c:pt>
                <c:pt idx="1924" formatCode="0.0">
                  <c:v>344875</c:v>
                </c:pt>
                <c:pt idx="1925" formatCode="0.0">
                  <c:v>342675</c:v>
                </c:pt>
                <c:pt idx="1926" formatCode="0.0">
                  <c:v>340350</c:v>
                </c:pt>
                <c:pt idx="1927" formatCode="0.0">
                  <c:v>339150</c:v>
                </c:pt>
                <c:pt idx="1928" formatCode="0.0">
                  <c:v>337400</c:v>
                </c:pt>
                <c:pt idx="1929" formatCode="0.0">
                  <c:v>335875</c:v>
                </c:pt>
                <c:pt idx="1930" formatCode="0.0">
                  <c:v>334225</c:v>
                </c:pt>
                <c:pt idx="1931" formatCode="0.0">
                  <c:v>#N/A</c:v>
                </c:pt>
                <c:pt idx="1932" formatCode="0.0">
                  <c:v>332800</c:v>
                </c:pt>
                <c:pt idx="1933" formatCode="0.0">
                  <c:v>331225</c:v>
                </c:pt>
                <c:pt idx="1934" formatCode="0.0">
                  <c:v>329925</c:v>
                </c:pt>
                <c:pt idx="1935" formatCode="0.0">
                  <c:v>329675</c:v>
                </c:pt>
                <c:pt idx="1936" formatCode="0.0">
                  <c:v>328500</c:v>
                </c:pt>
                <c:pt idx="1937" formatCode="0.0">
                  <c:v>327300</c:v>
                </c:pt>
                <c:pt idx="1938" formatCode="0.0">
                  <c:v>325975</c:v>
                </c:pt>
                <c:pt idx="1939" formatCode="0.0">
                  <c:v>324325</c:v>
                </c:pt>
                <c:pt idx="1940" formatCode="0.0">
                  <c:v>323025</c:v>
                </c:pt>
                <c:pt idx="1941" formatCode="0.0">
                  <c:v>321575</c:v>
                </c:pt>
                <c:pt idx="1942" formatCode="0.0">
                  <c:v>320450</c:v>
                </c:pt>
                <c:pt idx="1943" formatCode="0.0">
                  <c:v>317975</c:v>
                </c:pt>
                <c:pt idx="1944" formatCode="0.0">
                  <c:v>316175</c:v>
                </c:pt>
                <c:pt idx="1945" formatCode="0.0">
                  <c:v>314050</c:v>
                </c:pt>
                <c:pt idx="1946" formatCode="0.0">
                  <c:v>311925</c:v>
                </c:pt>
                <c:pt idx="1947" formatCode="0.0">
                  <c:v>306575</c:v>
                </c:pt>
                <c:pt idx="1948" formatCode="0.0">
                  <c:v>304975</c:v>
                </c:pt>
                <c:pt idx="1949" formatCode="0.0">
                  <c:v>304000</c:v>
                </c:pt>
                <c:pt idx="1950" formatCode="0.0">
                  <c:v>301900</c:v>
                </c:pt>
                <c:pt idx="1951" formatCode="0.0">
                  <c:v>301175</c:v>
                </c:pt>
                <c:pt idx="1952" formatCode="0.0">
                  <c:v>299875</c:v>
                </c:pt>
                <c:pt idx="1953" formatCode="0.0">
                  <c:v>297875</c:v>
                </c:pt>
                <c:pt idx="1954" formatCode="0.0">
                  <c:v>294425</c:v>
                </c:pt>
                <c:pt idx="1955" formatCode="0.0">
                  <c:v>291300</c:v>
                </c:pt>
                <c:pt idx="1956" formatCode="0.0">
                  <c:v>289275</c:v>
                </c:pt>
                <c:pt idx="1957" formatCode="0.0">
                  <c:v>287375</c:v>
                </c:pt>
                <c:pt idx="1958" formatCode="0.0">
                  <c:v>284850</c:v>
                </c:pt>
                <c:pt idx="1959" formatCode="0.0">
                  <c:v>284025</c:v>
                </c:pt>
                <c:pt idx="1960" formatCode="0.0">
                  <c:v>281250</c:v>
                </c:pt>
                <c:pt idx="1961" formatCode="0.0">
                  <c:v>279225</c:v>
                </c:pt>
                <c:pt idx="1962" formatCode="0.0">
                  <c:v>276200</c:v>
                </c:pt>
                <c:pt idx="1963" formatCode="0.0">
                  <c:v>273675</c:v>
                </c:pt>
                <c:pt idx="1964" formatCode="0.0">
                  <c:v>270225</c:v>
                </c:pt>
                <c:pt idx="1965" formatCode="0.0">
                  <c:v>266800</c:v>
                </c:pt>
                <c:pt idx="1966" formatCode="0.0">
                  <c:v>264200</c:v>
                </c:pt>
                <c:pt idx="1967" formatCode="0.0">
                  <c:v>272650</c:v>
                </c:pt>
                <c:pt idx="1968" formatCode="0.0">
                  <c:v>271200</c:v>
                </c:pt>
                <c:pt idx="1969" formatCode="0.0">
                  <c:v>270100</c:v>
                </c:pt>
                <c:pt idx="1970" formatCode="0.0">
                  <c:v>269225</c:v>
                </c:pt>
                <c:pt idx="1971" formatCode="0.0">
                  <c:v>268050</c:v>
                </c:pt>
                <c:pt idx="1972" formatCode="0.0">
                  <c:v>267475</c:v>
                </c:pt>
                <c:pt idx="1973" formatCode="0.0">
                  <c:v>266525</c:v>
                </c:pt>
                <c:pt idx="1974" formatCode="0.0">
                  <c:v>266300</c:v>
                </c:pt>
                <c:pt idx="1975" formatCode="0.0">
                  <c:v>265975</c:v>
                </c:pt>
                <c:pt idx="1976" formatCode="0.0">
                  <c:v>265875</c:v>
                </c:pt>
                <c:pt idx="1977" formatCode="0.0">
                  <c:v>264600</c:v>
                </c:pt>
                <c:pt idx="1978" formatCode="0.0">
                  <c:v>264375</c:v>
                </c:pt>
                <c:pt idx="1979" formatCode="0.0">
                  <c:v>264150</c:v>
                </c:pt>
                <c:pt idx="1980" formatCode="0.0">
                  <c:v>264000</c:v>
                </c:pt>
                <c:pt idx="1981" formatCode="0.0">
                  <c:v>263475</c:v>
                </c:pt>
                <c:pt idx="1982" formatCode="0.0">
                  <c:v>262525</c:v>
                </c:pt>
                <c:pt idx="1983" formatCode="0.0">
                  <c:v>261100</c:v>
                </c:pt>
                <c:pt idx="1984" formatCode="0.0">
                  <c:v>259700</c:v>
                </c:pt>
                <c:pt idx="1985" formatCode="0.0">
                  <c:v>258300</c:v>
                </c:pt>
                <c:pt idx="1986" formatCode="0.0">
                  <c:v>255275</c:v>
                </c:pt>
                <c:pt idx="1987" formatCode="0.0">
                  <c:v>252900</c:v>
                </c:pt>
                <c:pt idx="1988" formatCode="0.0">
                  <c:v>250700</c:v>
                </c:pt>
                <c:pt idx="1989" formatCode="0.0">
                  <c:v>248700</c:v>
                </c:pt>
                <c:pt idx="1990" formatCode="0.0">
                  <c:v>248025</c:v>
                </c:pt>
                <c:pt idx="1991" formatCode="0.0">
                  <c:v>247850</c:v>
                </c:pt>
                <c:pt idx="1992" formatCode="0.0">
                  <c:v>247150</c:v>
                </c:pt>
                <c:pt idx="1993" formatCode="0.0">
                  <c:v>246650</c:v>
                </c:pt>
                <c:pt idx="1994" formatCode="0.0">
                  <c:v>246525</c:v>
                </c:pt>
                <c:pt idx="1995" formatCode="0.0">
                  <c:v>246325</c:v>
                </c:pt>
                <c:pt idx="1996" formatCode="0.0">
                  <c:v>#N/A</c:v>
                </c:pt>
                <c:pt idx="1997" formatCode="0.0">
                  <c:v>246150</c:v>
                </c:pt>
                <c:pt idx="1998" formatCode="0.0">
                  <c:v>245375</c:v>
                </c:pt>
                <c:pt idx="1999" formatCode="0.0">
                  <c:v>244175</c:v>
                </c:pt>
                <c:pt idx="2000" formatCode="0.0">
                  <c:v>244025</c:v>
                </c:pt>
                <c:pt idx="2001" formatCode="0.0">
                  <c:v>243725</c:v>
                </c:pt>
                <c:pt idx="2002" formatCode="0.0">
                  <c:v>243250</c:v>
                </c:pt>
                <c:pt idx="2003" formatCode="0.0">
                  <c:v>243250</c:v>
                </c:pt>
                <c:pt idx="2004" formatCode="0.0">
                  <c:v>242675</c:v>
                </c:pt>
                <c:pt idx="2005" formatCode="0.0">
                  <c:v>241800</c:v>
                </c:pt>
                <c:pt idx="2006" formatCode="0.0">
                  <c:v>240425</c:v>
                </c:pt>
                <c:pt idx="2007" formatCode="0.0">
                  <c:v>253975</c:v>
                </c:pt>
                <c:pt idx="2008" formatCode="0.0">
                  <c:v>267050</c:v>
                </c:pt>
                <c:pt idx="2009" formatCode="0.0">
                  <c:v>265300</c:v>
                </c:pt>
                <c:pt idx="2010" formatCode="0.0">
                  <c:v>263750</c:v>
                </c:pt>
                <c:pt idx="2011" formatCode="0.0">
                  <c:v>262100</c:v>
                </c:pt>
                <c:pt idx="2012" formatCode="0.0">
                  <c:v>267525</c:v>
                </c:pt>
                <c:pt idx="2013" formatCode="0.0">
                  <c:v>266250</c:v>
                </c:pt>
                <c:pt idx="2014" formatCode="0.0">
                  <c:v>264750</c:v>
                </c:pt>
                <c:pt idx="2015" formatCode="0.0">
                  <c:v>263400</c:v>
                </c:pt>
                <c:pt idx="2016" formatCode="0.0">
                  <c:v>261925</c:v>
                </c:pt>
                <c:pt idx="2017" formatCode="0.0">
                  <c:v>260325</c:v>
                </c:pt>
                <c:pt idx="2018" formatCode="0.0">
                  <c:v>259350</c:v>
                </c:pt>
                <c:pt idx="2019" formatCode="0.0">
                  <c:v>257750</c:v>
                </c:pt>
                <c:pt idx="2020" formatCode="0.0">
                  <c:v>255400</c:v>
                </c:pt>
                <c:pt idx="2021" formatCode="0.0">
                  <c:v>253250</c:v>
                </c:pt>
                <c:pt idx="2022" formatCode="0.0">
                  <c:v>252225</c:v>
                </c:pt>
                <c:pt idx="2023" formatCode="0.0">
                  <c:v>251750</c:v>
                </c:pt>
                <c:pt idx="2024" formatCode="0.0">
                  <c:v>251075</c:v>
                </c:pt>
                <c:pt idx="2025" formatCode="0.0">
                  <c:v>250700</c:v>
                </c:pt>
                <c:pt idx="2026" formatCode="0.0">
                  <c:v>258575</c:v>
                </c:pt>
                <c:pt idx="2027" formatCode="0.0">
                  <c:v>260775</c:v>
                </c:pt>
                <c:pt idx="2028" formatCode="0.0">
                  <c:v>267325</c:v>
                </c:pt>
                <c:pt idx="2029" formatCode="0.0">
                  <c:v>266725</c:v>
                </c:pt>
                <c:pt idx="2030" formatCode="0.0">
                  <c:v>270925</c:v>
                </c:pt>
                <c:pt idx="2031" formatCode="0.0">
                  <c:v>271900</c:v>
                </c:pt>
                <c:pt idx="2032" formatCode="0.0">
                  <c:v>271850</c:v>
                </c:pt>
                <c:pt idx="2033" formatCode="0.0">
                  <c:v>271250</c:v>
                </c:pt>
                <c:pt idx="2034" formatCode="0.0">
                  <c:v>269725</c:v>
                </c:pt>
                <c:pt idx="2035" formatCode="0.0">
                  <c:v>268950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5-46EB-B56F-A7707F039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09896"/>
        <c:axId val="201909504"/>
      </c:lineChart>
      <c:dateAx>
        <c:axId val="201908720"/>
        <c:scaling>
          <c:orientation val="minMax"/>
          <c:max val="42754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1909112"/>
        <c:crosses val="autoZero"/>
        <c:auto val="1"/>
        <c:lblOffset val="100"/>
        <c:baseTimeUnit val="days"/>
        <c:majorUnit val="24"/>
        <c:majorTimeUnit val="months"/>
      </c:dateAx>
      <c:valAx>
        <c:axId val="201909112"/>
        <c:scaling>
          <c:orientation val="minMax"/>
          <c:max val="3000"/>
          <c:min val="100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1908720"/>
        <c:crossesAt val="39083"/>
        <c:crossBetween val="midCat"/>
        <c:majorUnit val="500"/>
      </c:valAx>
      <c:valAx>
        <c:axId val="201909504"/>
        <c:scaling>
          <c:orientation val="minMax"/>
          <c:max val="1400000"/>
          <c:min val="200000"/>
        </c:scaling>
        <c:delete val="0"/>
        <c:axPos val="r"/>
        <c:numFmt formatCode="#,##0" sourceLinked="0"/>
        <c:majorTickMark val="in"/>
        <c:minorTickMark val="none"/>
        <c:tickLblPos val="nextTo"/>
        <c:spPr>
          <a:noFill/>
          <a:ln w="9525"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FF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1909896"/>
        <c:crosses val="max"/>
        <c:crossBetween val="between"/>
        <c:dispUnits>
          <c:builtInUnit val="thousands"/>
        </c:dispUnits>
      </c:valAx>
      <c:dateAx>
        <c:axId val="201909896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one"/>
        <c:crossAx val="2019095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47564580603967E-2"/>
          <c:y val="0.11783207805546046"/>
          <c:w val="0.82614919603166603"/>
          <c:h val="0.79208578756230652"/>
        </c:manualLayout>
      </c:layout>
      <c:lineChart>
        <c:grouping val="standard"/>
        <c:varyColors val="0"/>
        <c:ser>
          <c:idx val="2"/>
          <c:order val="2"/>
          <c:tx>
            <c:strRef>
              <c:f>'27'!$D$1</c:f>
              <c:strCache>
                <c:ptCount val="1"/>
                <c:pt idx="0">
                  <c:v> Silver (LHS)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'27'!$A$2:$A$98</c:f>
              <c:numCache>
                <c:formatCode>[$-409]mmm\-yy;@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</c:numCache>
            </c:numRef>
          </c:cat>
          <c:val>
            <c:numRef>
              <c:f>'27'!$D$2:$D$98</c:f>
              <c:numCache>
                <c:formatCode>0.0</c:formatCode>
                <c:ptCount val="97"/>
                <c:pt idx="0">
                  <c:v>17.748999999999999</c:v>
                </c:pt>
                <c:pt idx="1">
                  <c:v>15.872999999999999</c:v>
                </c:pt>
                <c:pt idx="2">
                  <c:v>17.106100000000001</c:v>
                </c:pt>
                <c:pt idx="3">
                  <c:v>18.0623</c:v>
                </c:pt>
                <c:pt idx="4">
                  <c:v>18.433299999999999</c:v>
                </c:pt>
                <c:pt idx="5">
                  <c:v>18.454799999999999</c:v>
                </c:pt>
                <c:pt idx="6">
                  <c:v>17.9605</c:v>
                </c:pt>
                <c:pt idx="7">
                  <c:v>18.387699999999999</c:v>
                </c:pt>
                <c:pt idx="8">
                  <c:v>20.549800000000001</c:v>
                </c:pt>
                <c:pt idx="9">
                  <c:v>23.3933</c:v>
                </c:pt>
                <c:pt idx="10">
                  <c:v>26.540900000000001</c:v>
                </c:pt>
                <c:pt idx="11">
                  <c:v>29.3248</c:v>
                </c:pt>
                <c:pt idx="12">
                  <c:v>28.508600000000001</c:v>
                </c:pt>
                <c:pt idx="13">
                  <c:v>30.778500000000001</c:v>
                </c:pt>
                <c:pt idx="14">
                  <c:v>35.813499999999998</c:v>
                </c:pt>
                <c:pt idx="15">
                  <c:v>42.6952</c:v>
                </c:pt>
                <c:pt idx="16">
                  <c:v>37.335900000000002</c:v>
                </c:pt>
                <c:pt idx="17">
                  <c:v>35.795000000000002</c:v>
                </c:pt>
                <c:pt idx="18">
                  <c:v>37.917099999999998</c:v>
                </c:pt>
                <c:pt idx="19">
                  <c:v>40.331299999999999</c:v>
                </c:pt>
                <c:pt idx="20">
                  <c:v>38.154499999999999</c:v>
                </c:pt>
                <c:pt idx="21">
                  <c:v>31.974799999999998</c:v>
                </c:pt>
                <c:pt idx="22">
                  <c:v>33.081800000000001</c:v>
                </c:pt>
                <c:pt idx="23">
                  <c:v>30.3032</c:v>
                </c:pt>
                <c:pt idx="24">
                  <c:v>30.6509</c:v>
                </c:pt>
                <c:pt idx="25">
                  <c:v>34.140500000000003</c:v>
                </c:pt>
                <c:pt idx="26">
                  <c:v>32.953200000000002</c:v>
                </c:pt>
                <c:pt idx="27">
                  <c:v>31.525500000000001</c:v>
                </c:pt>
                <c:pt idx="28">
                  <c:v>28.7196</c:v>
                </c:pt>
                <c:pt idx="29">
                  <c:v>27.983599999999999</c:v>
                </c:pt>
                <c:pt idx="30">
                  <c:v>27.431799999999999</c:v>
                </c:pt>
                <c:pt idx="31">
                  <c:v>28.8002</c:v>
                </c:pt>
                <c:pt idx="32">
                  <c:v>33.608499999999999</c:v>
                </c:pt>
                <c:pt idx="33">
                  <c:v>33.187399999999897</c:v>
                </c:pt>
                <c:pt idx="34">
                  <c:v>32.773200000000003</c:v>
                </c:pt>
                <c:pt idx="35">
                  <c:v>31.874500000000001</c:v>
                </c:pt>
                <c:pt idx="36">
                  <c:v>31.061739130434798</c:v>
                </c:pt>
                <c:pt idx="37">
                  <c:v>30.328800000000001</c:v>
                </c:pt>
                <c:pt idx="38">
                  <c:v>28.790952380952401</c:v>
                </c:pt>
                <c:pt idx="39">
                  <c:v>25.355</c:v>
                </c:pt>
                <c:pt idx="40">
                  <c:v>23.0382608695652</c:v>
                </c:pt>
                <c:pt idx="41">
                  <c:v>21.109000000000002</c:v>
                </c:pt>
                <c:pt idx="42">
                  <c:v>19.710217391304301</c:v>
                </c:pt>
                <c:pt idx="43">
                  <c:v>21.893863636363601</c:v>
                </c:pt>
                <c:pt idx="44">
                  <c:v>22.563800000000001</c:v>
                </c:pt>
                <c:pt idx="45">
                  <c:v>21.917000000000002</c:v>
                </c:pt>
                <c:pt idx="46">
                  <c:v>20.7576</c:v>
                </c:pt>
                <c:pt idx="47">
                  <c:v>19.670000000000002</c:v>
                </c:pt>
                <c:pt idx="48">
                  <c:v>19.873999999999999</c:v>
                </c:pt>
                <c:pt idx="49">
                  <c:v>20.844999999999999</c:v>
                </c:pt>
                <c:pt idx="50">
                  <c:v>20.716000000000001</c:v>
                </c:pt>
                <c:pt idx="51">
                  <c:v>19.736000000000001</c:v>
                </c:pt>
                <c:pt idx="52">
                  <c:v>19.341999999999999</c:v>
                </c:pt>
                <c:pt idx="53">
                  <c:v>19.891999999999999</c:v>
                </c:pt>
                <c:pt idx="54">
                  <c:v>20.922999999999998</c:v>
                </c:pt>
                <c:pt idx="55">
                  <c:v>19.736000000000001</c:v>
                </c:pt>
                <c:pt idx="56">
                  <c:v>18.369</c:v>
                </c:pt>
                <c:pt idx="57">
                  <c:v>17.163</c:v>
                </c:pt>
                <c:pt idx="58">
                  <c:v>15.965999999999999</c:v>
                </c:pt>
                <c:pt idx="59">
                  <c:v>16.295000000000002</c:v>
                </c:pt>
                <c:pt idx="60">
                  <c:v>17.236000000000001</c:v>
                </c:pt>
                <c:pt idx="61">
                  <c:v>16.786999999999999</c:v>
                </c:pt>
                <c:pt idx="62">
                  <c:v>16.239999999999998</c:v>
                </c:pt>
                <c:pt idx="63">
                  <c:v>16.341000000000001</c:v>
                </c:pt>
                <c:pt idx="64">
                  <c:v>16.832999999999998</c:v>
                </c:pt>
                <c:pt idx="65">
                  <c:v>16.074999999999999</c:v>
                </c:pt>
                <c:pt idx="66">
                  <c:v>15.053000000000001</c:v>
                </c:pt>
                <c:pt idx="67">
                  <c:v>14.941000000000001</c:v>
                </c:pt>
                <c:pt idx="68">
                  <c:v>14.75</c:v>
                </c:pt>
                <c:pt idx="69">
                  <c:v>15.813000000000001</c:v>
                </c:pt>
                <c:pt idx="70">
                  <c:v>14.452</c:v>
                </c:pt>
                <c:pt idx="71">
                  <c:v>14.127000000000001</c:v>
                </c:pt>
                <c:pt idx="72" formatCode="0.00">
                  <c:v>14.106</c:v>
                </c:pt>
                <c:pt idx="73" formatCode="0.00">
                  <c:v>15.167</c:v>
                </c:pt>
                <c:pt idx="74" formatCode="0.00">
                  <c:v>15.465</c:v>
                </c:pt>
                <c:pt idx="75" formatCode="0.00">
                  <c:v>16.36</c:v>
                </c:pt>
                <c:pt idx="76" formatCode="0.00">
                  <c:v>16.946999999999999</c:v>
                </c:pt>
                <c:pt idx="77" formatCode="0.00">
                  <c:v>17.286000000000001</c:v>
                </c:pt>
                <c:pt idx="78" formatCode="0.00">
                  <c:v>19.992000000000001</c:v>
                </c:pt>
                <c:pt idx="79" formatCode="0.00">
                  <c:v>19.587</c:v>
                </c:pt>
                <c:pt idx="80" formatCode="0.00">
                  <c:v>19.356999999999999</c:v>
                </c:pt>
                <c:pt idx="81" formatCode="0.00">
                  <c:v>17.655000000000001</c:v>
                </c:pt>
                <c:pt idx="82" formatCode="0.00">
                  <c:v>17.407</c:v>
                </c:pt>
                <c:pt idx="83" formatCode="0.00">
                  <c:v>16.431999999999999</c:v>
                </c:pt>
                <c:pt idx="84" formatCode="0.00">
                  <c:v>16.902000000000001</c:v>
                </c:pt>
                <c:pt idx="85" formatCode="0.00">
                  <c:v>17.933</c:v>
                </c:pt>
                <c:pt idx="86" formatCode="0.00">
                  <c:v>17.631</c:v>
                </c:pt>
                <c:pt idx="87" formatCode="0.00">
                  <c:v>18.033000000000001</c:v>
                </c:pt>
                <c:pt idx="88" formatCode="0.00">
                  <c:v>16.745000000000001</c:v>
                </c:pt>
                <c:pt idx="89" formatCode="0.00">
                  <c:v>16.931000000000001</c:v>
                </c:pt>
                <c:pt idx="90" formatCode="0.00">
                  <c:v>16.152000000000001</c:v>
                </c:pt>
                <c:pt idx="91" formatCode="0.00">
                  <c:v>16.952000000000002</c:v>
                </c:pt>
                <c:pt idx="92" formatCode="0.00">
                  <c:v>17.431999999999999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E-4EF0-BDD0-32A26CEA7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10680"/>
        <c:axId val="202931200"/>
      </c:lineChart>
      <c:lineChart>
        <c:grouping val="standard"/>
        <c:varyColors val="0"/>
        <c:ser>
          <c:idx val="0"/>
          <c:order val="0"/>
          <c:tx>
            <c:strRef>
              <c:f>'27'!$B$1</c:f>
              <c:strCache>
                <c:ptCount val="1"/>
                <c:pt idx="0">
                  <c:v> Gold (RHS)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'27'!$A$2:$A$98</c:f>
              <c:numCache>
                <c:formatCode>[$-409]mmm\-yy;@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</c:numCache>
            </c:numRef>
          </c:cat>
          <c:val>
            <c:numRef>
              <c:f>'27'!$B$2:$B$98</c:f>
              <c:numCache>
                <c:formatCode>0.0</c:formatCode>
                <c:ptCount val="97"/>
                <c:pt idx="0">
                  <c:v>1117.963</c:v>
                </c:pt>
                <c:pt idx="1">
                  <c:v>1095.413</c:v>
                </c:pt>
                <c:pt idx="2">
                  <c:v>1113.337</c:v>
                </c:pt>
                <c:pt idx="3">
                  <c:v>1148.6880000000001</c:v>
                </c:pt>
                <c:pt idx="4">
                  <c:v>1205.434</c:v>
                </c:pt>
                <c:pt idx="5">
                  <c:v>1232.92</c:v>
                </c:pt>
                <c:pt idx="6">
                  <c:v>1192.9659999999999</c:v>
                </c:pt>
                <c:pt idx="7">
                  <c:v>1215.81</c:v>
                </c:pt>
                <c:pt idx="8">
                  <c:v>1270.9770000000001</c:v>
                </c:pt>
                <c:pt idx="9">
                  <c:v>1342.0239999999999</c:v>
                </c:pt>
                <c:pt idx="10">
                  <c:v>1369.886</c:v>
                </c:pt>
                <c:pt idx="11">
                  <c:v>1390.5530000000001</c:v>
                </c:pt>
                <c:pt idx="12">
                  <c:v>1360.46</c:v>
                </c:pt>
                <c:pt idx="13">
                  <c:v>1374.68</c:v>
                </c:pt>
                <c:pt idx="14">
                  <c:v>1423.26</c:v>
                </c:pt>
                <c:pt idx="15">
                  <c:v>1480.89</c:v>
                </c:pt>
                <c:pt idx="16">
                  <c:v>1512.58</c:v>
                </c:pt>
                <c:pt idx="17">
                  <c:v>1529.36</c:v>
                </c:pt>
                <c:pt idx="18">
                  <c:v>1572.75</c:v>
                </c:pt>
                <c:pt idx="19">
                  <c:v>1759.01</c:v>
                </c:pt>
                <c:pt idx="20">
                  <c:v>1772.14</c:v>
                </c:pt>
                <c:pt idx="21">
                  <c:v>1666.43</c:v>
                </c:pt>
                <c:pt idx="22">
                  <c:v>1739</c:v>
                </c:pt>
                <c:pt idx="23">
                  <c:v>1639.97</c:v>
                </c:pt>
                <c:pt idx="24">
                  <c:v>1654.05</c:v>
                </c:pt>
                <c:pt idx="25">
                  <c:v>1744.82</c:v>
                </c:pt>
                <c:pt idx="26">
                  <c:v>1675.95</c:v>
                </c:pt>
                <c:pt idx="27">
                  <c:v>1649.2</c:v>
                </c:pt>
                <c:pt idx="28">
                  <c:v>1589.04</c:v>
                </c:pt>
                <c:pt idx="29">
                  <c:v>1598.76</c:v>
                </c:pt>
                <c:pt idx="30">
                  <c:v>1594.29</c:v>
                </c:pt>
                <c:pt idx="31">
                  <c:v>1630.31</c:v>
                </c:pt>
                <c:pt idx="32">
                  <c:v>1744.81</c:v>
                </c:pt>
                <c:pt idx="33">
                  <c:v>1746.58</c:v>
                </c:pt>
                <c:pt idx="34">
                  <c:v>1721.64</c:v>
                </c:pt>
                <c:pt idx="35">
                  <c:v>1684.7619999999999</c:v>
                </c:pt>
                <c:pt idx="36">
                  <c:v>1671.8478260869599</c:v>
                </c:pt>
                <c:pt idx="37">
                  <c:v>1627.57</c:v>
                </c:pt>
                <c:pt idx="38">
                  <c:v>1593.08619047619</c:v>
                </c:pt>
                <c:pt idx="39">
                  <c:v>1487.8572727272699</c:v>
                </c:pt>
                <c:pt idx="40">
                  <c:v>1414.02695652174</c:v>
                </c:pt>
                <c:pt idx="41">
                  <c:v>1343.35</c:v>
                </c:pt>
                <c:pt idx="42">
                  <c:v>1285.51565217391</c:v>
                </c:pt>
                <c:pt idx="43">
                  <c:v>1351.74181818182</c:v>
                </c:pt>
                <c:pt idx="44">
                  <c:v>1348.6</c:v>
                </c:pt>
                <c:pt idx="45">
                  <c:v>1316.58</c:v>
                </c:pt>
                <c:pt idx="46">
                  <c:v>1275.8599999999999</c:v>
                </c:pt>
                <c:pt idx="47">
                  <c:v>1221.5119047619</c:v>
                </c:pt>
                <c:pt idx="48">
                  <c:v>1244.27</c:v>
                </c:pt>
                <c:pt idx="49">
                  <c:v>1299.58</c:v>
                </c:pt>
                <c:pt idx="50">
                  <c:v>1336.08</c:v>
                </c:pt>
                <c:pt idx="51">
                  <c:v>1298.45</c:v>
                </c:pt>
                <c:pt idx="52">
                  <c:v>1288.74</c:v>
                </c:pt>
                <c:pt idx="53">
                  <c:v>1279.0999999999999</c:v>
                </c:pt>
                <c:pt idx="54">
                  <c:v>1310.5899999999999</c:v>
                </c:pt>
                <c:pt idx="55">
                  <c:v>1295.1300000000001</c:v>
                </c:pt>
                <c:pt idx="56">
                  <c:v>1236.55</c:v>
                </c:pt>
                <c:pt idx="57">
                  <c:v>1222.49</c:v>
                </c:pt>
                <c:pt idx="58">
                  <c:v>1175.33</c:v>
                </c:pt>
                <c:pt idx="59">
                  <c:v>1200.6199999999999</c:v>
                </c:pt>
                <c:pt idx="60">
                  <c:v>1250.75</c:v>
                </c:pt>
                <c:pt idx="61">
                  <c:v>1227.08</c:v>
                </c:pt>
                <c:pt idx="62">
                  <c:v>1178.6300000000001</c:v>
                </c:pt>
                <c:pt idx="63">
                  <c:v>1198.93</c:v>
                </c:pt>
                <c:pt idx="64">
                  <c:v>1198.6300000000001</c:v>
                </c:pt>
                <c:pt idx="65">
                  <c:v>1181.5</c:v>
                </c:pt>
                <c:pt idx="66">
                  <c:v>1128.31</c:v>
                </c:pt>
                <c:pt idx="67">
                  <c:v>1117.93</c:v>
                </c:pt>
                <c:pt idx="68">
                  <c:v>1124.77</c:v>
                </c:pt>
                <c:pt idx="69">
                  <c:v>1159.25</c:v>
                </c:pt>
                <c:pt idx="70">
                  <c:v>1086.44</c:v>
                </c:pt>
                <c:pt idx="71">
                  <c:v>1075.74</c:v>
                </c:pt>
                <c:pt idx="72" formatCode="0.00">
                  <c:v>1097.9100000000001</c:v>
                </c:pt>
                <c:pt idx="73" formatCode="0.00">
                  <c:v>1199.5</c:v>
                </c:pt>
                <c:pt idx="74" formatCode="0.00">
                  <c:v>1245.1400000000001</c:v>
                </c:pt>
                <c:pt idx="75" formatCode="0.00">
                  <c:v>1242.26</c:v>
                </c:pt>
                <c:pt idx="76" formatCode="0.00">
                  <c:v>1260.95</c:v>
                </c:pt>
                <c:pt idx="77" formatCode="0.00">
                  <c:v>1276.4000000000001</c:v>
                </c:pt>
                <c:pt idx="78" formatCode="0.00">
                  <c:v>1336.65</c:v>
                </c:pt>
                <c:pt idx="79" formatCode="0.00">
                  <c:v>1340.17</c:v>
                </c:pt>
                <c:pt idx="80" formatCode="0.00">
                  <c:v>1326.61</c:v>
                </c:pt>
                <c:pt idx="81" formatCode="0.00">
                  <c:v>1266.55</c:v>
                </c:pt>
                <c:pt idx="82" formatCode="0.00">
                  <c:v>1238.3499999999999</c:v>
                </c:pt>
                <c:pt idx="83" formatCode="0.00">
                  <c:v>1157.3599999999999</c:v>
                </c:pt>
                <c:pt idx="84" formatCode="0.00">
                  <c:v>1192.0999999999999</c:v>
                </c:pt>
                <c:pt idx="85" formatCode="0.00">
                  <c:v>1234.2</c:v>
                </c:pt>
                <c:pt idx="86" formatCode="0.00">
                  <c:v>1231.42</c:v>
                </c:pt>
                <c:pt idx="87" formatCode="0.00">
                  <c:v>1266.8800000000001</c:v>
                </c:pt>
                <c:pt idx="88" formatCode="0.00">
                  <c:v>1246.04</c:v>
                </c:pt>
                <c:pt idx="89" formatCode="0.00">
                  <c:v>1260.26</c:v>
                </c:pt>
                <c:pt idx="90" formatCode="0.00">
                  <c:v>1236.8499999999999</c:v>
                </c:pt>
                <c:pt idx="91" formatCode="0.00">
                  <c:v>1283.04</c:v>
                </c:pt>
                <c:pt idx="92" formatCode="0.00">
                  <c:v>1314.07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E-4EF0-BDD0-32A26CEA7C94}"/>
            </c:ext>
          </c:extLst>
        </c:ser>
        <c:ser>
          <c:idx val="1"/>
          <c:order val="1"/>
          <c:tx>
            <c:strRef>
              <c:f>'27'!$C$1</c:f>
              <c:strCache>
                <c:ptCount val="1"/>
                <c:pt idx="0">
                  <c:v> Platinum (RHS)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'27'!$A$2:$A$98</c:f>
              <c:numCache>
                <c:formatCode>[$-409]mmm\-yy;@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</c:numCache>
            </c:numRef>
          </c:cat>
          <c:val>
            <c:numRef>
              <c:f>'27'!$C$2:$C$98</c:f>
              <c:numCache>
                <c:formatCode>0.0</c:formatCode>
                <c:ptCount val="97"/>
                <c:pt idx="0">
                  <c:v>1557.9</c:v>
                </c:pt>
                <c:pt idx="1">
                  <c:v>1520.35</c:v>
                </c:pt>
                <c:pt idx="2">
                  <c:v>1599.43</c:v>
                </c:pt>
                <c:pt idx="3">
                  <c:v>1710.5</c:v>
                </c:pt>
                <c:pt idx="4">
                  <c:v>1624.86</c:v>
                </c:pt>
                <c:pt idx="5">
                  <c:v>1553.23</c:v>
                </c:pt>
                <c:pt idx="6">
                  <c:v>1525.59</c:v>
                </c:pt>
                <c:pt idx="7">
                  <c:v>1540.59</c:v>
                </c:pt>
                <c:pt idx="8">
                  <c:v>1591.75</c:v>
                </c:pt>
                <c:pt idx="9">
                  <c:v>1688.69</c:v>
                </c:pt>
                <c:pt idx="10">
                  <c:v>1692.77</c:v>
                </c:pt>
                <c:pt idx="11">
                  <c:v>1711.39</c:v>
                </c:pt>
                <c:pt idx="12">
                  <c:v>1785.43</c:v>
                </c:pt>
                <c:pt idx="13">
                  <c:v>1825.9</c:v>
                </c:pt>
                <c:pt idx="14">
                  <c:v>1770.17</c:v>
                </c:pt>
                <c:pt idx="15">
                  <c:v>1797.9</c:v>
                </c:pt>
                <c:pt idx="16">
                  <c:v>1786.55</c:v>
                </c:pt>
                <c:pt idx="17">
                  <c:v>1768.5</c:v>
                </c:pt>
                <c:pt idx="18">
                  <c:v>1759.76</c:v>
                </c:pt>
                <c:pt idx="19">
                  <c:v>1804.7</c:v>
                </c:pt>
                <c:pt idx="20">
                  <c:v>1748.11</c:v>
                </c:pt>
                <c:pt idx="21">
                  <c:v>1535.19</c:v>
                </c:pt>
                <c:pt idx="22">
                  <c:v>1596.98</c:v>
                </c:pt>
                <c:pt idx="23">
                  <c:v>1454.59</c:v>
                </c:pt>
                <c:pt idx="24">
                  <c:v>1499.32</c:v>
                </c:pt>
                <c:pt idx="25">
                  <c:v>1657.76</c:v>
                </c:pt>
                <c:pt idx="26">
                  <c:v>1655.41</c:v>
                </c:pt>
                <c:pt idx="27">
                  <c:v>1585.81</c:v>
                </c:pt>
                <c:pt idx="28">
                  <c:v>1470.7</c:v>
                </c:pt>
                <c:pt idx="29">
                  <c:v>1443.86</c:v>
                </c:pt>
                <c:pt idx="30">
                  <c:v>1425.82</c:v>
                </c:pt>
                <c:pt idx="31">
                  <c:v>1453.26</c:v>
                </c:pt>
                <c:pt idx="32">
                  <c:v>1623.65</c:v>
                </c:pt>
                <c:pt idx="33">
                  <c:v>1635.83</c:v>
                </c:pt>
                <c:pt idx="34">
                  <c:v>1576.36</c:v>
                </c:pt>
                <c:pt idx="35">
                  <c:v>1582.25</c:v>
                </c:pt>
                <c:pt idx="36">
                  <c:v>1638.8913043478301</c:v>
                </c:pt>
                <c:pt idx="37">
                  <c:v>1674.55</c:v>
                </c:pt>
                <c:pt idx="38">
                  <c:v>1582.9523809523801</c:v>
                </c:pt>
                <c:pt idx="39">
                  <c:v>1493.0681818181799</c:v>
                </c:pt>
                <c:pt idx="40">
                  <c:v>1475.1739130434801</c:v>
                </c:pt>
                <c:pt idx="41">
                  <c:v>1430.23</c:v>
                </c:pt>
                <c:pt idx="42">
                  <c:v>1401.47826086957</c:v>
                </c:pt>
                <c:pt idx="43">
                  <c:v>1496.0909090909099</c:v>
                </c:pt>
                <c:pt idx="44">
                  <c:v>1456.86</c:v>
                </c:pt>
                <c:pt idx="45">
                  <c:v>1413.48</c:v>
                </c:pt>
                <c:pt idx="46">
                  <c:v>1420.1</c:v>
                </c:pt>
                <c:pt idx="47">
                  <c:v>1355.6666666666699</c:v>
                </c:pt>
                <c:pt idx="48">
                  <c:v>1420.95</c:v>
                </c:pt>
                <c:pt idx="49">
                  <c:v>1409.53</c:v>
                </c:pt>
                <c:pt idx="50">
                  <c:v>1451.62</c:v>
                </c:pt>
                <c:pt idx="51">
                  <c:v>1430.33</c:v>
                </c:pt>
                <c:pt idx="52">
                  <c:v>1456.27</c:v>
                </c:pt>
                <c:pt idx="53">
                  <c:v>1452.76</c:v>
                </c:pt>
                <c:pt idx="54">
                  <c:v>1492.18</c:v>
                </c:pt>
                <c:pt idx="55">
                  <c:v>1446.33</c:v>
                </c:pt>
                <c:pt idx="56">
                  <c:v>1359.48</c:v>
                </c:pt>
                <c:pt idx="57">
                  <c:v>1259.76</c:v>
                </c:pt>
                <c:pt idx="58">
                  <c:v>1208.32</c:v>
                </c:pt>
                <c:pt idx="59">
                  <c:v>1215.32</c:v>
                </c:pt>
                <c:pt idx="60">
                  <c:v>1242.45</c:v>
                </c:pt>
                <c:pt idx="61">
                  <c:v>1197.1600000000001</c:v>
                </c:pt>
                <c:pt idx="62">
                  <c:v>1138.6400000000001</c:v>
                </c:pt>
                <c:pt idx="63">
                  <c:v>1151.29</c:v>
                </c:pt>
                <c:pt idx="64">
                  <c:v>1140.4000000000001</c:v>
                </c:pt>
                <c:pt idx="65">
                  <c:v>1088.82</c:v>
                </c:pt>
                <c:pt idx="66">
                  <c:v>1009.27</c:v>
                </c:pt>
                <c:pt idx="67">
                  <c:v>984.1</c:v>
                </c:pt>
                <c:pt idx="68">
                  <c:v>964.38</c:v>
                </c:pt>
                <c:pt idx="69">
                  <c:v>976.91</c:v>
                </c:pt>
                <c:pt idx="70">
                  <c:v>885.2</c:v>
                </c:pt>
                <c:pt idx="71">
                  <c:v>859.82</c:v>
                </c:pt>
                <c:pt idx="72" formatCode="0.00">
                  <c:v>855.25</c:v>
                </c:pt>
                <c:pt idx="73" formatCode="0.00">
                  <c:v>919.35</c:v>
                </c:pt>
                <c:pt idx="74" formatCode="0.00">
                  <c:v>967.73</c:v>
                </c:pt>
                <c:pt idx="75" formatCode="0.00">
                  <c:v>994.19</c:v>
                </c:pt>
                <c:pt idx="76" formatCode="0.00">
                  <c:v>1035.8599999999999</c:v>
                </c:pt>
                <c:pt idx="77" formatCode="0.00">
                  <c:v>984.14</c:v>
                </c:pt>
                <c:pt idx="78" formatCode="0.00">
                  <c:v>1087.5</c:v>
                </c:pt>
                <c:pt idx="79" formatCode="0.00">
                  <c:v>1121.6500000000001</c:v>
                </c:pt>
                <c:pt idx="80" formatCode="0.00">
                  <c:v>1046.71</c:v>
                </c:pt>
                <c:pt idx="81" formatCode="0.00">
                  <c:v>959.14</c:v>
                </c:pt>
                <c:pt idx="82" formatCode="0.00">
                  <c:v>955.14</c:v>
                </c:pt>
                <c:pt idx="83" formatCode="0.00">
                  <c:v>918.38</c:v>
                </c:pt>
                <c:pt idx="84" formatCode="0.00">
                  <c:v>971.15</c:v>
                </c:pt>
                <c:pt idx="85" formatCode="0.00">
                  <c:v>1007.63</c:v>
                </c:pt>
                <c:pt idx="86" formatCode="0.00">
                  <c:v>962.87</c:v>
                </c:pt>
                <c:pt idx="87" formatCode="0.00">
                  <c:v>960.84</c:v>
                </c:pt>
                <c:pt idx="88" formatCode="0.00">
                  <c:v>930.27</c:v>
                </c:pt>
                <c:pt idx="89" formatCode="0.00">
                  <c:v>930.73</c:v>
                </c:pt>
                <c:pt idx="90" formatCode="0.00">
                  <c:v>918.9</c:v>
                </c:pt>
                <c:pt idx="91" formatCode="0.00">
                  <c:v>972.7</c:v>
                </c:pt>
                <c:pt idx="92" formatCode="0.00">
                  <c:v>964.1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DE-4EF0-BDD0-32A26CEA7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31984"/>
        <c:axId val="202931592"/>
      </c:lineChart>
      <c:dateAx>
        <c:axId val="201910680"/>
        <c:scaling>
          <c:orientation val="minMax"/>
        </c:scaling>
        <c:delete val="0"/>
        <c:axPos val="b"/>
        <c:numFmt formatCode="[$-409]mmm\-yy;@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2931200"/>
        <c:crosses val="autoZero"/>
        <c:auto val="1"/>
        <c:lblOffset val="100"/>
        <c:baseTimeUnit val="months"/>
        <c:majorUnit val="24"/>
        <c:majorTimeUnit val="months"/>
      </c:dateAx>
      <c:valAx>
        <c:axId val="202931200"/>
        <c:scaling>
          <c:orientation val="minMax"/>
          <c:max val="45"/>
          <c:min val="5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1910680"/>
        <c:crosses val="autoZero"/>
        <c:crossBetween val="midCat"/>
        <c:majorUnit val="10"/>
      </c:valAx>
      <c:valAx>
        <c:axId val="202931592"/>
        <c:scaling>
          <c:orientation val="minMax"/>
          <c:max val="2100"/>
          <c:min val="600"/>
        </c:scaling>
        <c:delete val="0"/>
        <c:axPos val="r"/>
        <c:numFmt formatCode="#,##0" sourceLinked="0"/>
        <c:majorTickMark val="in"/>
        <c:minorTickMark val="none"/>
        <c:tickLblPos val="nextTo"/>
        <c:spPr>
          <a:noFill/>
          <a:ln w="9525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2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2931984"/>
        <c:crosses val="max"/>
        <c:crossBetween val="between"/>
        <c:majorUnit val="300"/>
      </c:valAx>
      <c:dateAx>
        <c:axId val="202931984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one"/>
        <c:crossAx val="202931592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277887139107604E-2"/>
          <c:y val="0.11968408840199322"/>
          <c:w val="0.87318593043687764"/>
          <c:h val="0.78685714557419451"/>
        </c:manualLayout>
      </c:layout>
      <c:areaChart>
        <c:grouping val="stacked"/>
        <c:varyColors val="0"/>
        <c:ser>
          <c:idx val="0"/>
          <c:order val="0"/>
          <c:tx>
            <c:strRef>
              <c:f>'28'!$B$1</c:f>
              <c:strCache>
                <c:ptCount val="1"/>
                <c:pt idx="0">
                  <c:v>Americas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'28'!$A$2:$A$278</c:f>
              <c:numCache>
                <c:formatCode>mmm\-yy</c:formatCode>
                <c:ptCount val="277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</c:numCache>
            </c:numRef>
          </c:cat>
          <c:val>
            <c:numRef>
              <c:f>'28'!$B$2:$B$278</c:f>
              <c:numCache>
                <c:formatCode>General</c:formatCode>
                <c:ptCount val="277"/>
                <c:pt idx="0">
                  <c:v>57500</c:v>
                </c:pt>
                <c:pt idx="1">
                  <c:v>56885</c:v>
                </c:pt>
                <c:pt idx="2">
                  <c:v>59628</c:v>
                </c:pt>
                <c:pt idx="3">
                  <c:v>59309</c:v>
                </c:pt>
                <c:pt idx="4">
                  <c:v>61195</c:v>
                </c:pt>
                <c:pt idx="5">
                  <c:v>61006</c:v>
                </c:pt>
                <c:pt idx="6">
                  <c:v>61317</c:v>
                </c:pt>
                <c:pt idx="7">
                  <c:v>61460</c:v>
                </c:pt>
                <c:pt idx="8">
                  <c:v>62107</c:v>
                </c:pt>
                <c:pt idx="9">
                  <c:v>60610</c:v>
                </c:pt>
                <c:pt idx="10">
                  <c:v>61659</c:v>
                </c:pt>
                <c:pt idx="11">
                  <c:v>62799</c:v>
                </c:pt>
                <c:pt idx="12">
                  <c:v>62799</c:v>
                </c:pt>
                <c:pt idx="13">
                  <c:v>62342</c:v>
                </c:pt>
                <c:pt idx="14">
                  <c:v>63135</c:v>
                </c:pt>
                <c:pt idx="15">
                  <c:v>63951</c:v>
                </c:pt>
                <c:pt idx="16">
                  <c:v>65185</c:v>
                </c:pt>
                <c:pt idx="17">
                  <c:v>63729</c:v>
                </c:pt>
                <c:pt idx="18">
                  <c:v>64423</c:v>
                </c:pt>
                <c:pt idx="19">
                  <c:v>64849</c:v>
                </c:pt>
                <c:pt idx="20">
                  <c:v>64731</c:v>
                </c:pt>
                <c:pt idx="21">
                  <c:v>65377</c:v>
                </c:pt>
                <c:pt idx="22">
                  <c:v>64792</c:v>
                </c:pt>
                <c:pt idx="23">
                  <c:v>64963</c:v>
                </c:pt>
                <c:pt idx="24">
                  <c:v>66250</c:v>
                </c:pt>
                <c:pt idx="25">
                  <c:v>65106</c:v>
                </c:pt>
                <c:pt idx="26">
                  <c:v>68052</c:v>
                </c:pt>
                <c:pt idx="27">
                  <c:v>67875</c:v>
                </c:pt>
                <c:pt idx="28">
                  <c:v>68755</c:v>
                </c:pt>
                <c:pt idx="29">
                  <c:v>68275</c:v>
                </c:pt>
                <c:pt idx="30">
                  <c:v>68988</c:v>
                </c:pt>
                <c:pt idx="31">
                  <c:v>69862</c:v>
                </c:pt>
                <c:pt idx="32">
                  <c:v>70550</c:v>
                </c:pt>
                <c:pt idx="33">
                  <c:v>70964</c:v>
                </c:pt>
                <c:pt idx="34">
                  <c:v>70155</c:v>
                </c:pt>
                <c:pt idx="35">
                  <c:v>70069</c:v>
                </c:pt>
                <c:pt idx="36">
                  <c:v>66992</c:v>
                </c:pt>
                <c:pt idx="37">
                  <c:v>64185</c:v>
                </c:pt>
                <c:pt idx="38">
                  <c:v>67303</c:v>
                </c:pt>
                <c:pt idx="39">
                  <c:v>66851</c:v>
                </c:pt>
                <c:pt idx="40">
                  <c:v>66563</c:v>
                </c:pt>
                <c:pt idx="41">
                  <c:v>66417</c:v>
                </c:pt>
                <c:pt idx="42">
                  <c:v>74161</c:v>
                </c:pt>
                <c:pt idx="43">
                  <c:v>76717</c:v>
                </c:pt>
                <c:pt idx="44">
                  <c:v>75603</c:v>
                </c:pt>
                <c:pt idx="45">
                  <c:v>74187</c:v>
                </c:pt>
                <c:pt idx="46">
                  <c:v>72849</c:v>
                </c:pt>
                <c:pt idx="47">
                  <c:v>76099</c:v>
                </c:pt>
                <c:pt idx="48">
                  <c:v>70534</c:v>
                </c:pt>
                <c:pt idx="49">
                  <c:v>68148</c:v>
                </c:pt>
                <c:pt idx="50">
                  <c:v>73868</c:v>
                </c:pt>
                <c:pt idx="51">
                  <c:v>71941</c:v>
                </c:pt>
                <c:pt idx="52">
                  <c:v>72637</c:v>
                </c:pt>
                <c:pt idx="53">
                  <c:v>74042</c:v>
                </c:pt>
                <c:pt idx="54">
                  <c:v>71911</c:v>
                </c:pt>
                <c:pt idx="55">
                  <c:v>73537</c:v>
                </c:pt>
                <c:pt idx="56">
                  <c:v>73761</c:v>
                </c:pt>
                <c:pt idx="57">
                  <c:v>74945</c:v>
                </c:pt>
                <c:pt idx="58">
                  <c:v>77632</c:v>
                </c:pt>
                <c:pt idx="59">
                  <c:v>73377</c:v>
                </c:pt>
                <c:pt idx="60">
                  <c:v>72176</c:v>
                </c:pt>
                <c:pt idx="61">
                  <c:v>72047</c:v>
                </c:pt>
                <c:pt idx="62">
                  <c:v>76274</c:v>
                </c:pt>
                <c:pt idx="63">
                  <c:v>73571</c:v>
                </c:pt>
                <c:pt idx="64">
                  <c:v>74302</c:v>
                </c:pt>
                <c:pt idx="65">
                  <c:v>75102</c:v>
                </c:pt>
                <c:pt idx="66">
                  <c:v>74291</c:v>
                </c:pt>
                <c:pt idx="67">
                  <c:v>75283</c:v>
                </c:pt>
                <c:pt idx="68">
                  <c:v>76210</c:v>
                </c:pt>
                <c:pt idx="69">
                  <c:v>75138</c:v>
                </c:pt>
                <c:pt idx="70">
                  <c:v>73826</c:v>
                </c:pt>
                <c:pt idx="71">
                  <c:v>73771</c:v>
                </c:pt>
                <c:pt idx="72">
                  <c:v>73445</c:v>
                </c:pt>
                <c:pt idx="73">
                  <c:v>68365</c:v>
                </c:pt>
                <c:pt idx="74">
                  <c:v>70781</c:v>
                </c:pt>
                <c:pt idx="75">
                  <c:v>69864</c:v>
                </c:pt>
                <c:pt idx="76">
                  <c:v>74857</c:v>
                </c:pt>
                <c:pt idx="77">
                  <c:v>75300</c:v>
                </c:pt>
                <c:pt idx="78">
                  <c:v>69053</c:v>
                </c:pt>
                <c:pt idx="79">
                  <c:v>71635</c:v>
                </c:pt>
                <c:pt idx="80">
                  <c:v>69012</c:v>
                </c:pt>
                <c:pt idx="81">
                  <c:v>75473</c:v>
                </c:pt>
                <c:pt idx="82">
                  <c:v>72094</c:v>
                </c:pt>
                <c:pt idx="83">
                  <c:v>75795</c:v>
                </c:pt>
                <c:pt idx="84">
                  <c:v>67760</c:v>
                </c:pt>
                <c:pt idx="85">
                  <c:v>65227</c:v>
                </c:pt>
                <c:pt idx="86">
                  <c:v>66405</c:v>
                </c:pt>
                <c:pt idx="87">
                  <c:v>64974</c:v>
                </c:pt>
                <c:pt idx="88">
                  <c:v>68362</c:v>
                </c:pt>
                <c:pt idx="89">
                  <c:v>68205</c:v>
                </c:pt>
                <c:pt idx="90">
                  <c:v>65979</c:v>
                </c:pt>
                <c:pt idx="91">
                  <c:v>68917</c:v>
                </c:pt>
                <c:pt idx="92">
                  <c:v>69116</c:v>
                </c:pt>
                <c:pt idx="93">
                  <c:v>71183</c:v>
                </c:pt>
                <c:pt idx="94">
                  <c:v>69419</c:v>
                </c:pt>
                <c:pt idx="95">
                  <c:v>70407</c:v>
                </c:pt>
                <c:pt idx="96">
                  <c:v>66928</c:v>
                </c:pt>
                <c:pt idx="97">
                  <c:v>63313</c:v>
                </c:pt>
                <c:pt idx="98">
                  <c:v>65440</c:v>
                </c:pt>
                <c:pt idx="99">
                  <c:v>62561</c:v>
                </c:pt>
                <c:pt idx="100">
                  <c:v>65747</c:v>
                </c:pt>
                <c:pt idx="101">
                  <c:v>71352</c:v>
                </c:pt>
                <c:pt idx="102">
                  <c:v>70407</c:v>
                </c:pt>
                <c:pt idx="103">
                  <c:v>69411</c:v>
                </c:pt>
                <c:pt idx="104">
                  <c:v>72498</c:v>
                </c:pt>
                <c:pt idx="105">
                  <c:v>71976</c:v>
                </c:pt>
                <c:pt idx="106">
                  <c:v>67060</c:v>
                </c:pt>
                <c:pt idx="107">
                  <c:v>66953</c:v>
                </c:pt>
                <c:pt idx="108">
                  <c:v>68084</c:v>
                </c:pt>
                <c:pt idx="109">
                  <c:v>64634</c:v>
                </c:pt>
                <c:pt idx="110">
                  <c:v>70091</c:v>
                </c:pt>
                <c:pt idx="111">
                  <c:v>63503</c:v>
                </c:pt>
                <c:pt idx="112">
                  <c:v>65596</c:v>
                </c:pt>
                <c:pt idx="113">
                  <c:v>66967</c:v>
                </c:pt>
                <c:pt idx="114">
                  <c:v>65027</c:v>
                </c:pt>
                <c:pt idx="115">
                  <c:v>65096</c:v>
                </c:pt>
                <c:pt idx="116">
                  <c:v>66261</c:v>
                </c:pt>
                <c:pt idx="117">
                  <c:v>66209</c:v>
                </c:pt>
                <c:pt idx="118">
                  <c:v>67216</c:v>
                </c:pt>
                <c:pt idx="119">
                  <c:v>69597</c:v>
                </c:pt>
                <c:pt idx="120">
                  <c:v>63562</c:v>
                </c:pt>
                <c:pt idx="121">
                  <c:v>59807</c:v>
                </c:pt>
                <c:pt idx="122">
                  <c:v>69530</c:v>
                </c:pt>
                <c:pt idx="123">
                  <c:v>63864</c:v>
                </c:pt>
                <c:pt idx="124">
                  <c:v>62858</c:v>
                </c:pt>
                <c:pt idx="125">
                  <c:v>67857</c:v>
                </c:pt>
                <c:pt idx="126">
                  <c:v>66423</c:v>
                </c:pt>
                <c:pt idx="127">
                  <c:v>71024</c:v>
                </c:pt>
                <c:pt idx="128">
                  <c:v>71394</c:v>
                </c:pt>
                <c:pt idx="129">
                  <c:v>72376</c:v>
                </c:pt>
                <c:pt idx="130">
                  <c:v>73673</c:v>
                </c:pt>
                <c:pt idx="131">
                  <c:v>74004</c:v>
                </c:pt>
                <c:pt idx="132">
                  <c:v>67379</c:v>
                </c:pt>
                <c:pt idx="133">
                  <c:v>64976</c:v>
                </c:pt>
                <c:pt idx="134">
                  <c:v>72478</c:v>
                </c:pt>
                <c:pt idx="135">
                  <c:v>65685</c:v>
                </c:pt>
                <c:pt idx="136">
                  <c:v>66869</c:v>
                </c:pt>
                <c:pt idx="137">
                  <c:v>68307</c:v>
                </c:pt>
                <c:pt idx="138">
                  <c:v>64424</c:v>
                </c:pt>
                <c:pt idx="139">
                  <c:v>65553</c:v>
                </c:pt>
                <c:pt idx="140">
                  <c:v>66476</c:v>
                </c:pt>
                <c:pt idx="141">
                  <c:v>67862</c:v>
                </c:pt>
                <c:pt idx="142">
                  <c:v>69009</c:v>
                </c:pt>
                <c:pt idx="143">
                  <c:v>70930</c:v>
                </c:pt>
                <c:pt idx="144">
                  <c:v>61078</c:v>
                </c:pt>
                <c:pt idx="145">
                  <c:v>58854</c:v>
                </c:pt>
                <c:pt idx="146">
                  <c:v>63126</c:v>
                </c:pt>
                <c:pt idx="147">
                  <c:v>62303</c:v>
                </c:pt>
                <c:pt idx="148">
                  <c:v>63615</c:v>
                </c:pt>
                <c:pt idx="149">
                  <c:v>63313</c:v>
                </c:pt>
                <c:pt idx="150">
                  <c:v>61875</c:v>
                </c:pt>
                <c:pt idx="151">
                  <c:v>64149</c:v>
                </c:pt>
                <c:pt idx="152">
                  <c:v>65982</c:v>
                </c:pt>
                <c:pt idx="153">
                  <c:v>63374</c:v>
                </c:pt>
                <c:pt idx="154">
                  <c:v>65734</c:v>
                </c:pt>
                <c:pt idx="155">
                  <c:v>70846</c:v>
                </c:pt>
                <c:pt idx="156">
                  <c:v>60071</c:v>
                </c:pt>
                <c:pt idx="157">
                  <c:v>58894</c:v>
                </c:pt>
                <c:pt idx="158">
                  <c:v>62040</c:v>
                </c:pt>
                <c:pt idx="159">
                  <c:v>60820</c:v>
                </c:pt>
                <c:pt idx="160">
                  <c:v>64924</c:v>
                </c:pt>
                <c:pt idx="161">
                  <c:v>66954</c:v>
                </c:pt>
                <c:pt idx="162">
                  <c:v>66248</c:v>
                </c:pt>
                <c:pt idx="163">
                  <c:v>65750</c:v>
                </c:pt>
                <c:pt idx="164">
                  <c:v>68567</c:v>
                </c:pt>
                <c:pt idx="165">
                  <c:v>68775</c:v>
                </c:pt>
                <c:pt idx="166">
                  <c:v>68876</c:v>
                </c:pt>
                <c:pt idx="167">
                  <c:v>74186</c:v>
                </c:pt>
                <c:pt idx="168">
                  <c:v>65458</c:v>
                </c:pt>
                <c:pt idx="169">
                  <c:v>64127</c:v>
                </c:pt>
                <c:pt idx="170">
                  <c:v>70541</c:v>
                </c:pt>
                <c:pt idx="171">
                  <c:v>67096</c:v>
                </c:pt>
                <c:pt idx="172">
                  <c:v>67783</c:v>
                </c:pt>
                <c:pt idx="173">
                  <c:v>68268</c:v>
                </c:pt>
                <c:pt idx="174">
                  <c:v>68162</c:v>
                </c:pt>
                <c:pt idx="175">
                  <c:v>70876</c:v>
                </c:pt>
                <c:pt idx="176">
                  <c:v>71032</c:v>
                </c:pt>
                <c:pt idx="177">
                  <c:v>70168</c:v>
                </c:pt>
                <c:pt idx="178">
                  <c:v>70113</c:v>
                </c:pt>
                <c:pt idx="179">
                  <c:v>71185</c:v>
                </c:pt>
                <c:pt idx="180">
                  <c:v>71762</c:v>
                </c:pt>
                <c:pt idx="181">
                  <c:v>67058</c:v>
                </c:pt>
                <c:pt idx="182">
                  <c:v>72193</c:v>
                </c:pt>
                <c:pt idx="183">
                  <c:v>66258</c:v>
                </c:pt>
                <c:pt idx="184">
                  <c:v>68083</c:v>
                </c:pt>
                <c:pt idx="185">
                  <c:v>71292</c:v>
                </c:pt>
                <c:pt idx="186">
                  <c:v>70601</c:v>
                </c:pt>
                <c:pt idx="187">
                  <c:v>71796</c:v>
                </c:pt>
                <c:pt idx="188">
                  <c:v>73031</c:v>
                </c:pt>
                <c:pt idx="189">
                  <c:v>71471</c:v>
                </c:pt>
                <c:pt idx="190">
                  <c:v>73016</c:v>
                </c:pt>
                <c:pt idx="191">
                  <c:v>71249</c:v>
                </c:pt>
                <c:pt idx="192">
                  <c:v>71130</c:v>
                </c:pt>
                <c:pt idx="193">
                  <c:v>65976</c:v>
                </c:pt>
                <c:pt idx="194">
                  <c:v>74101</c:v>
                </c:pt>
                <c:pt idx="195">
                  <c:v>68118</c:v>
                </c:pt>
                <c:pt idx="196">
                  <c:v>73682</c:v>
                </c:pt>
                <c:pt idx="197">
                  <c:v>74493</c:v>
                </c:pt>
                <c:pt idx="198">
                  <c:v>72975</c:v>
                </c:pt>
                <c:pt idx="199">
                  <c:v>75850</c:v>
                </c:pt>
                <c:pt idx="200">
                  <c:v>76013</c:v>
                </c:pt>
                <c:pt idx="201">
                  <c:v>77175</c:v>
                </c:pt>
                <c:pt idx="202">
                  <c:v>73999</c:v>
                </c:pt>
                <c:pt idx="203">
                  <c:v>77757</c:v>
                </c:pt>
                <c:pt idx="204">
                  <c:v>75834</c:v>
                </c:pt>
                <c:pt idx="205">
                  <c:v>72120</c:v>
                </c:pt>
                <c:pt idx="206">
                  <c:v>74241</c:v>
                </c:pt>
                <c:pt idx="207">
                  <c:v>73380</c:v>
                </c:pt>
                <c:pt idx="208">
                  <c:v>75082</c:v>
                </c:pt>
                <c:pt idx="209">
                  <c:v>76080</c:v>
                </c:pt>
                <c:pt idx="210">
                  <c:v>75558</c:v>
                </c:pt>
                <c:pt idx="211">
                  <c:v>75474</c:v>
                </c:pt>
                <c:pt idx="212">
                  <c:v>76637</c:v>
                </c:pt>
                <c:pt idx="213">
                  <c:v>78870</c:v>
                </c:pt>
                <c:pt idx="214">
                  <c:v>78512</c:v>
                </c:pt>
                <c:pt idx="215">
                  <c:v>79796</c:v>
                </c:pt>
                <c:pt idx="216">
                  <c:v>74840</c:v>
                </c:pt>
                <c:pt idx="217">
                  <c:v>72235</c:v>
                </c:pt>
                <c:pt idx="218">
                  <c:v>81966</c:v>
                </c:pt>
                <c:pt idx="219">
                  <c:v>79006</c:v>
                </c:pt>
                <c:pt idx="220">
                  <c:v>80188</c:v>
                </c:pt>
                <c:pt idx="221">
                  <c:v>79249</c:v>
                </c:pt>
                <c:pt idx="222">
                  <c:v>81110</c:v>
                </c:pt>
                <c:pt idx="223">
                  <c:v>81408</c:v>
                </c:pt>
                <c:pt idx="224">
                  <c:v>81332</c:v>
                </c:pt>
                <c:pt idx="225">
                  <c:v>83665</c:v>
                </c:pt>
                <c:pt idx="226">
                  <c:v>85554</c:v>
                </c:pt>
                <c:pt idx="227">
                  <c:v>88015</c:v>
                </c:pt>
                <c:pt idx="228">
                  <c:v>79561</c:v>
                </c:pt>
                <c:pt idx="229">
                  <c:v>79731</c:v>
                </c:pt>
                <c:pt idx="230">
                  <c:v>83267</c:v>
                </c:pt>
                <c:pt idx="231">
                  <c:v>77009</c:v>
                </c:pt>
                <c:pt idx="232">
                  <c:v>80765</c:v>
                </c:pt>
                <c:pt idx="233">
                  <c:v>83707</c:v>
                </c:pt>
                <c:pt idx="234">
                  <c:v>82230</c:v>
                </c:pt>
                <c:pt idx="235">
                  <c:v>85741</c:v>
                </c:pt>
                <c:pt idx="236">
                  <c:v>86041</c:v>
                </c:pt>
                <c:pt idx="237">
                  <c:v>88600</c:v>
                </c:pt>
                <c:pt idx="238">
                  <c:v>86084</c:v>
                </c:pt>
                <c:pt idx="239">
                  <c:v>93855</c:v>
                </c:pt>
                <c:pt idx="240">
                  <c:v>76547</c:v>
                </c:pt>
                <c:pt idx="241">
                  <c:v>73021</c:v>
                </c:pt>
                <c:pt idx="242">
                  <c:v>77274</c:v>
                </c:pt>
                <c:pt idx="243">
                  <c:v>76941</c:v>
                </c:pt>
                <c:pt idx="244">
                  <c:v>79352</c:v>
                </c:pt>
                <c:pt idx="245">
                  <c:v>83583</c:v>
                </c:pt>
                <c:pt idx="246">
                  <c:v>82582</c:v>
                </c:pt>
                <c:pt idx="247">
                  <c:v>85420</c:v>
                </c:pt>
                <c:pt idx="248">
                  <c:v>84791</c:v>
                </c:pt>
                <c:pt idx="249">
                  <c:v>83721</c:v>
                </c:pt>
                <c:pt idx="250">
                  <c:v>86454</c:v>
                </c:pt>
                <c:pt idx="251">
                  <c:v>94246</c:v>
                </c:pt>
                <c:pt idx="252">
                  <c:v>80764</c:v>
                </c:pt>
                <c:pt idx="253">
                  <c:v>89214</c:v>
                </c:pt>
                <c:pt idx="254">
                  <c:v>85193</c:v>
                </c:pt>
                <c:pt idx="255">
                  <c:v>84934</c:v>
                </c:pt>
                <c:pt idx="256">
                  <c:v>86258</c:v>
                </c:pt>
                <c:pt idx="257">
                  <c:v>89097</c:v>
                </c:pt>
                <c:pt idx="258">
                  <c:v>85044</c:v>
                </c:pt>
                <c:pt idx="259">
                  <c:v>88207</c:v>
                </c:pt>
                <c:pt idx="260">
                  <c:v>85199</c:v>
                </c:pt>
                <c:pt idx="261">
                  <c:v>92635</c:v>
                </c:pt>
                <c:pt idx="262">
                  <c:v>90443</c:v>
                </c:pt>
                <c:pt idx="263">
                  <c:v>92188</c:v>
                </c:pt>
                <c:pt idx="264">
                  <c:v>84886</c:v>
                </c:pt>
                <c:pt idx="265">
                  <c:v>82253</c:v>
                </c:pt>
                <c:pt idx="266">
                  <c:v>86322</c:v>
                </c:pt>
                <c:pt idx="267">
                  <c:v>85930</c:v>
                </c:pt>
                <c:pt idx="268">
                  <c:v>87676</c:v>
                </c:pt>
                <c:pt idx="269">
                  <c:v>93300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3-428E-A674-A00A2260E753}"/>
            </c:ext>
          </c:extLst>
        </c:ser>
        <c:ser>
          <c:idx val="1"/>
          <c:order val="1"/>
          <c:tx>
            <c:strRef>
              <c:f>'28'!$C$1</c:f>
              <c:strCache>
                <c:ptCount val="1"/>
                <c:pt idx="0">
                  <c:v>Europe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'28'!$A$2:$A$278</c:f>
              <c:numCache>
                <c:formatCode>mmm\-yy</c:formatCode>
                <c:ptCount val="277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</c:numCache>
            </c:numRef>
          </c:cat>
          <c:val>
            <c:numRef>
              <c:f>'28'!$C$2:$C$278</c:f>
              <c:numCache>
                <c:formatCode>General</c:formatCode>
                <c:ptCount val="277"/>
                <c:pt idx="0">
                  <c:v>12821</c:v>
                </c:pt>
                <c:pt idx="1">
                  <c:v>12887</c:v>
                </c:pt>
                <c:pt idx="2">
                  <c:v>12928</c:v>
                </c:pt>
                <c:pt idx="3">
                  <c:v>12805</c:v>
                </c:pt>
                <c:pt idx="4">
                  <c:v>12971</c:v>
                </c:pt>
                <c:pt idx="5">
                  <c:v>12696</c:v>
                </c:pt>
                <c:pt idx="6">
                  <c:v>12614</c:v>
                </c:pt>
                <c:pt idx="7">
                  <c:v>12924</c:v>
                </c:pt>
                <c:pt idx="8">
                  <c:v>12922</c:v>
                </c:pt>
                <c:pt idx="9">
                  <c:v>13141</c:v>
                </c:pt>
                <c:pt idx="10">
                  <c:v>13078</c:v>
                </c:pt>
                <c:pt idx="11">
                  <c:v>13147</c:v>
                </c:pt>
                <c:pt idx="12">
                  <c:v>12238</c:v>
                </c:pt>
                <c:pt idx="13">
                  <c:v>12200</c:v>
                </c:pt>
                <c:pt idx="14">
                  <c:v>12265</c:v>
                </c:pt>
                <c:pt idx="15">
                  <c:v>12217</c:v>
                </c:pt>
                <c:pt idx="16">
                  <c:v>12337</c:v>
                </c:pt>
                <c:pt idx="17">
                  <c:v>12202</c:v>
                </c:pt>
                <c:pt idx="18">
                  <c:v>12175</c:v>
                </c:pt>
                <c:pt idx="19">
                  <c:v>12350</c:v>
                </c:pt>
                <c:pt idx="20">
                  <c:v>12251</c:v>
                </c:pt>
                <c:pt idx="21">
                  <c:v>12547</c:v>
                </c:pt>
                <c:pt idx="22">
                  <c:v>12371</c:v>
                </c:pt>
                <c:pt idx="23">
                  <c:v>12471</c:v>
                </c:pt>
                <c:pt idx="24">
                  <c:v>12600</c:v>
                </c:pt>
                <c:pt idx="25">
                  <c:v>12549</c:v>
                </c:pt>
                <c:pt idx="26">
                  <c:v>12591</c:v>
                </c:pt>
                <c:pt idx="27">
                  <c:v>22958</c:v>
                </c:pt>
                <c:pt idx="28">
                  <c:v>22921</c:v>
                </c:pt>
                <c:pt idx="29">
                  <c:v>22885</c:v>
                </c:pt>
                <c:pt idx="30">
                  <c:v>12654</c:v>
                </c:pt>
                <c:pt idx="31">
                  <c:v>12588</c:v>
                </c:pt>
                <c:pt idx="32">
                  <c:v>12736</c:v>
                </c:pt>
                <c:pt idx="33">
                  <c:v>12640</c:v>
                </c:pt>
                <c:pt idx="34">
                  <c:v>12653</c:v>
                </c:pt>
                <c:pt idx="35">
                  <c:v>12706</c:v>
                </c:pt>
                <c:pt idx="36">
                  <c:v>11719</c:v>
                </c:pt>
                <c:pt idx="37">
                  <c:v>11431</c:v>
                </c:pt>
                <c:pt idx="38">
                  <c:v>11830</c:v>
                </c:pt>
                <c:pt idx="39">
                  <c:v>12038</c:v>
                </c:pt>
                <c:pt idx="40">
                  <c:v>11923</c:v>
                </c:pt>
                <c:pt idx="41">
                  <c:v>11716</c:v>
                </c:pt>
                <c:pt idx="42">
                  <c:v>11819</c:v>
                </c:pt>
                <c:pt idx="43">
                  <c:v>11940</c:v>
                </c:pt>
                <c:pt idx="44">
                  <c:v>11724</c:v>
                </c:pt>
                <c:pt idx="45">
                  <c:v>11578</c:v>
                </c:pt>
                <c:pt idx="46">
                  <c:v>11663</c:v>
                </c:pt>
                <c:pt idx="47">
                  <c:v>12160</c:v>
                </c:pt>
                <c:pt idx="48">
                  <c:v>12893</c:v>
                </c:pt>
                <c:pt idx="49">
                  <c:v>12927</c:v>
                </c:pt>
                <c:pt idx="50">
                  <c:v>12989</c:v>
                </c:pt>
                <c:pt idx="51">
                  <c:v>13011</c:v>
                </c:pt>
                <c:pt idx="52">
                  <c:v>12712</c:v>
                </c:pt>
                <c:pt idx="53">
                  <c:v>12803</c:v>
                </c:pt>
                <c:pt idx="54">
                  <c:v>12586</c:v>
                </c:pt>
                <c:pt idx="55">
                  <c:v>12518</c:v>
                </c:pt>
                <c:pt idx="56">
                  <c:v>12539</c:v>
                </c:pt>
                <c:pt idx="57">
                  <c:v>12663</c:v>
                </c:pt>
                <c:pt idx="58">
                  <c:v>12691</c:v>
                </c:pt>
                <c:pt idx="59">
                  <c:v>12705</c:v>
                </c:pt>
                <c:pt idx="60">
                  <c:v>14044</c:v>
                </c:pt>
                <c:pt idx="61">
                  <c:v>14012</c:v>
                </c:pt>
                <c:pt idx="62">
                  <c:v>14120</c:v>
                </c:pt>
                <c:pt idx="63">
                  <c:v>13984</c:v>
                </c:pt>
                <c:pt idx="64">
                  <c:v>14176</c:v>
                </c:pt>
                <c:pt idx="65">
                  <c:v>13873</c:v>
                </c:pt>
                <c:pt idx="66">
                  <c:v>14023</c:v>
                </c:pt>
                <c:pt idx="67">
                  <c:v>13964</c:v>
                </c:pt>
                <c:pt idx="68">
                  <c:v>13820</c:v>
                </c:pt>
                <c:pt idx="69">
                  <c:v>14113</c:v>
                </c:pt>
                <c:pt idx="70">
                  <c:v>13926</c:v>
                </c:pt>
                <c:pt idx="71">
                  <c:v>13873</c:v>
                </c:pt>
                <c:pt idx="72">
                  <c:v>15015</c:v>
                </c:pt>
                <c:pt idx="73">
                  <c:v>14859</c:v>
                </c:pt>
                <c:pt idx="74">
                  <c:v>15148</c:v>
                </c:pt>
                <c:pt idx="75">
                  <c:v>15017</c:v>
                </c:pt>
                <c:pt idx="76">
                  <c:v>15188</c:v>
                </c:pt>
                <c:pt idx="77">
                  <c:v>15298</c:v>
                </c:pt>
                <c:pt idx="78">
                  <c:v>15143</c:v>
                </c:pt>
                <c:pt idx="79">
                  <c:v>14972</c:v>
                </c:pt>
                <c:pt idx="80">
                  <c:v>15143</c:v>
                </c:pt>
                <c:pt idx="81">
                  <c:v>15349</c:v>
                </c:pt>
                <c:pt idx="82">
                  <c:v>15025</c:v>
                </c:pt>
                <c:pt idx="83">
                  <c:v>14988</c:v>
                </c:pt>
                <c:pt idx="84">
                  <c:v>17063</c:v>
                </c:pt>
                <c:pt idx="85">
                  <c:v>16981</c:v>
                </c:pt>
                <c:pt idx="86">
                  <c:v>16774</c:v>
                </c:pt>
                <c:pt idx="87">
                  <c:v>16640</c:v>
                </c:pt>
                <c:pt idx="88">
                  <c:v>16678</c:v>
                </c:pt>
                <c:pt idx="89">
                  <c:v>16746</c:v>
                </c:pt>
                <c:pt idx="90">
                  <c:v>16671</c:v>
                </c:pt>
                <c:pt idx="91">
                  <c:v>16339</c:v>
                </c:pt>
                <c:pt idx="92">
                  <c:v>16615</c:v>
                </c:pt>
                <c:pt idx="93">
                  <c:v>16626</c:v>
                </c:pt>
                <c:pt idx="94">
                  <c:v>16169</c:v>
                </c:pt>
                <c:pt idx="95">
                  <c:v>16339</c:v>
                </c:pt>
                <c:pt idx="96">
                  <c:v>16411</c:v>
                </c:pt>
                <c:pt idx="97">
                  <c:v>16149</c:v>
                </c:pt>
                <c:pt idx="98">
                  <c:v>16327</c:v>
                </c:pt>
                <c:pt idx="99">
                  <c:v>16458</c:v>
                </c:pt>
                <c:pt idx="100">
                  <c:v>16246</c:v>
                </c:pt>
                <c:pt idx="101">
                  <c:v>16494</c:v>
                </c:pt>
                <c:pt idx="102">
                  <c:v>16366</c:v>
                </c:pt>
                <c:pt idx="103">
                  <c:v>16249</c:v>
                </c:pt>
                <c:pt idx="104">
                  <c:v>16887</c:v>
                </c:pt>
                <c:pt idx="105">
                  <c:v>16453</c:v>
                </c:pt>
                <c:pt idx="106">
                  <c:v>16482</c:v>
                </c:pt>
                <c:pt idx="107">
                  <c:v>16733</c:v>
                </c:pt>
                <c:pt idx="108">
                  <c:v>16171</c:v>
                </c:pt>
                <c:pt idx="109">
                  <c:v>16149</c:v>
                </c:pt>
                <c:pt idx="110">
                  <c:v>16186</c:v>
                </c:pt>
                <c:pt idx="111">
                  <c:v>16343</c:v>
                </c:pt>
                <c:pt idx="112">
                  <c:v>16278</c:v>
                </c:pt>
                <c:pt idx="113">
                  <c:v>16484</c:v>
                </c:pt>
                <c:pt idx="114">
                  <c:v>16233</c:v>
                </c:pt>
                <c:pt idx="115">
                  <c:v>16230</c:v>
                </c:pt>
                <c:pt idx="116">
                  <c:v>16266</c:v>
                </c:pt>
                <c:pt idx="117">
                  <c:v>16278</c:v>
                </c:pt>
                <c:pt idx="118">
                  <c:v>16070</c:v>
                </c:pt>
                <c:pt idx="119">
                  <c:v>16594</c:v>
                </c:pt>
                <c:pt idx="120">
                  <c:v>15558</c:v>
                </c:pt>
                <c:pt idx="121">
                  <c:v>15528</c:v>
                </c:pt>
                <c:pt idx="122">
                  <c:v>15409</c:v>
                </c:pt>
                <c:pt idx="123">
                  <c:v>15344</c:v>
                </c:pt>
                <c:pt idx="124">
                  <c:v>15505</c:v>
                </c:pt>
                <c:pt idx="125">
                  <c:v>15401</c:v>
                </c:pt>
                <c:pt idx="126">
                  <c:v>15477</c:v>
                </c:pt>
                <c:pt idx="127">
                  <c:v>15542</c:v>
                </c:pt>
                <c:pt idx="128">
                  <c:v>15613</c:v>
                </c:pt>
                <c:pt idx="129">
                  <c:v>15525</c:v>
                </c:pt>
                <c:pt idx="130">
                  <c:v>15557</c:v>
                </c:pt>
                <c:pt idx="131">
                  <c:v>15609</c:v>
                </c:pt>
                <c:pt idx="132">
                  <c:v>15444</c:v>
                </c:pt>
                <c:pt idx="133">
                  <c:v>15425</c:v>
                </c:pt>
                <c:pt idx="134">
                  <c:v>15557</c:v>
                </c:pt>
                <c:pt idx="135">
                  <c:v>15591</c:v>
                </c:pt>
                <c:pt idx="136">
                  <c:v>15458</c:v>
                </c:pt>
                <c:pt idx="137">
                  <c:v>15513</c:v>
                </c:pt>
                <c:pt idx="138">
                  <c:v>15533</c:v>
                </c:pt>
                <c:pt idx="139">
                  <c:v>15486</c:v>
                </c:pt>
                <c:pt idx="140">
                  <c:v>15464</c:v>
                </c:pt>
                <c:pt idx="141">
                  <c:v>15587</c:v>
                </c:pt>
                <c:pt idx="142">
                  <c:v>15588</c:v>
                </c:pt>
                <c:pt idx="143">
                  <c:v>15650</c:v>
                </c:pt>
                <c:pt idx="144">
                  <c:v>14922</c:v>
                </c:pt>
                <c:pt idx="145">
                  <c:v>14913</c:v>
                </c:pt>
                <c:pt idx="146">
                  <c:v>14892</c:v>
                </c:pt>
                <c:pt idx="147">
                  <c:v>14946</c:v>
                </c:pt>
                <c:pt idx="148">
                  <c:v>14934</c:v>
                </c:pt>
                <c:pt idx="149">
                  <c:v>14988</c:v>
                </c:pt>
                <c:pt idx="150">
                  <c:v>14875</c:v>
                </c:pt>
                <c:pt idx="151">
                  <c:v>14860</c:v>
                </c:pt>
                <c:pt idx="152">
                  <c:v>14826</c:v>
                </c:pt>
                <c:pt idx="153">
                  <c:v>14895</c:v>
                </c:pt>
                <c:pt idx="154">
                  <c:v>14835</c:v>
                </c:pt>
                <c:pt idx="155">
                  <c:v>14904</c:v>
                </c:pt>
                <c:pt idx="156">
                  <c:v>17179</c:v>
                </c:pt>
                <c:pt idx="157">
                  <c:v>17093</c:v>
                </c:pt>
                <c:pt idx="158">
                  <c:v>17096</c:v>
                </c:pt>
                <c:pt idx="159">
                  <c:v>17080</c:v>
                </c:pt>
                <c:pt idx="160">
                  <c:v>17161</c:v>
                </c:pt>
                <c:pt idx="161">
                  <c:v>17115</c:v>
                </c:pt>
                <c:pt idx="162">
                  <c:v>17093</c:v>
                </c:pt>
                <c:pt idx="163">
                  <c:v>17185</c:v>
                </c:pt>
                <c:pt idx="164">
                  <c:v>17155</c:v>
                </c:pt>
                <c:pt idx="165">
                  <c:v>17240</c:v>
                </c:pt>
                <c:pt idx="166">
                  <c:v>17208</c:v>
                </c:pt>
                <c:pt idx="167">
                  <c:v>17156</c:v>
                </c:pt>
                <c:pt idx="168">
                  <c:v>18835</c:v>
                </c:pt>
                <c:pt idx="169">
                  <c:v>18835</c:v>
                </c:pt>
                <c:pt idx="170">
                  <c:v>18812</c:v>
                </c:pt>
                <c:pt idx="171">
                  <c:v>19120</c:v>
                </c:pt>
                <c:pt idx="172">
                  <c:v>19089</c:v>
                </c:pt>
                <c:pt idx="173">
                  <c:v>19113</c:v>
                </c:pt>
                <c:pt idx="174">
                  <c:v>18874</c:v>
                </c:pt>
                <c:pt idx="175">
                  <c:v>19080</c:v>
                </c:pt>
                <c:pt idx="176">
                  <c:v>19156</c:v>
                </c:pt>
                <c:pt idx="177">
                  <c:v>19354</c:v>
                </c:pt>
                <c:pt idx="178">
                  <c:v>19167</c:v>
                </c:pt>
                <c:pt idx="179">
                  <c:v>19140</c:v>
                </c:pt>
                <c:pt idx="180">
                  <c:v>18658</c:v>
                </c:pt>
                <c:pt idx="181">
                  <c:v>18658</c:v>
                </c:pt>
                <c:pt idx="182">
                  <c:v>18839</c:v>
                </c:pt>
                <c:pt idx="183">
                  <c:v>18878</c:v>
                </c:pt>
                <c:pt idx="184">
                  <c:v>18934</c:v>
                </c:pt>
                <c:pt idx="185">
                  <c:v>18928</c:v>
                </c:pt>
                <c:pt idx="186">
                  <c:v>19064</c:v>
                </c:pt>
                <c:pt idx="187">
                  <c:v>18963</c:v>
                </c:pt>
                <c:pt idx="188">
                  <c:v>19006</c:v>
                </c:pt>
                <c:pt idx="189">
                  <c:v>18955</c:v>
                </c:pt>
                <c:pt idx="190">
                  <c:v>18946</c:v>
                </c:pt>
                <c:pt idx="191">
                  <c:v>18843</c:v>
                </c:pt>
                <c:pt idx="192">
                  <c:v>17806</c:v>
                </c:pt>
                <c:pt idx="193">
                  <c:v>17631</c:v>
                </c:pt>
                <c:pt idx="194">
                  <c:v>17734</c:v>
                </c:pt>
                <c:pt idx="195">
                  <c:v>17899</c:v>
                </c:pt>
                <c:pt idx="196">
                  <c:v>17859</c:v>
                </c:pt>
                <c:pt idx="197">
                  <c:v>17802</c:v>
                </c:pt>
                <c:pt idx="198">
                  <c:v>17945</c:v>
                </c:pt>
                <c:pt idx="199">
                  <c:v>17983</c:v>
                </c:pt>
                <c:pt idx="200">
                  <c:v>17977</c:v>
                </c:pt>
                <c:pt idx="201">
                  <c:v>17985</c:v>
                </c:pt>
                <c:pt idx="202">
                  <c:v>16219</c:v>
                </c:pt>
                <c:pt idx="203">
                  <c:v>16207</c:v>
                </c:pt>
                <c:pt idx="204">
                  <c:v>17803</c:v>
                </c:pt>
                <c:pt idx="205">
                  <c:v>17783</c:v>
                </c:pt>
                <c:pt idx="206">
                  <c:v>18005</c:v>
                </c:pt>
                <c:pt idx="207">
                  <c:v>17945</c:v>
                </c:pt>
                <c:pt idx="208">
                  <c:v>17794</c:v>
                </c:pt>
                <c:pt idx="209">
                  <c:v>17842</c:v>
                </c:pt>
                <c:pt idx="210">
                  <c:v>17757</c:v>
                </c:pt>
                <c:pt idx="211">
                  <c:v>17792</c:v>
                </c:pt>
                <c:pt idx="212">
                  <c:v>17778</c:v>
                </c:pt>
                <c:pt idx="213">
                  <c:v>17764</c:v>
                </c:pt>
                <c:pt idx="214">
                  <c:v>17951</c:v>
                </c:pt>
                <c:pt idx="215">
                  <c:v>17864</c:v>
                </c:pt>
                <c:pt idx="216">
                  <c:v>21857</c:v>
                </c:pt>
                <c:pt idx="217">
                  <c:v>21833</c:v>
                </c:pt>
                <c:pt idx="218">
                  <c:v>21838</c:v>
                </c:pt>
                <c:pt idx="219">
                  <c:v>21963</c:v>
                </c:pt>
                <c:pt idx="220">
                  <c:v>22041</c:v>
                </c:pt>
                <c:pt idx="221">
                  <c:v>22037</c:v>
                </c:pt>
                <c:pt idx="222">
                  <c:v>21909</c:v>
                </c:pt>
                <c:pt idx="223">
                  <c:v>21869</c:v>
                </c:pt>
                <c:pt idx="224">
                  <c:v>21898</c:v>
                </c:pt>
                <c:pt idx="225">
                  <c:v>21942</c:v>
                </c:pt>
                <c:pt idx="226">
                  <c:v>21977</c:v>
                </c:pt>
                <c:pt idx="227">
                  <c:v>22018</c:v>
                </c:pt>
                <c:pt idx="228">
                  <c:v>23606</c:v>
                </c:pt>
                <c:pt idx="229">
                  <c:v>23539</c:v>
                </c:pt>
                <c:pt idx="230">
                  <c:v>23599</c:v>
                </c:pt>
                <c:pt idx="231">
                  <c:v>23620</c:v>
                </c:pt>
                <c:pt idx="232">
                  <c:v>23641</c:v>
                </c:pt>
                <c:pt idx="233">
                  <c:v>23619</c:v>
                </c:pt>
                <c:pt idx="234">
                  <c:v>23613</c:v>
                </c:pt>
                <c:pt idx="235">
                  <c:v>23613</c:v>
                </c:pt>
                <c:pt idx="236">
                  <c:v>23713</c:v>
                </c:pt>
                <c:pt idx="237">
                  <c:v>23528</c:v>
                </c:pt>
                <c:pt idx="238">
                  <c:v>23528</c:v>
                </c:pt>
                <c:pt idx="239">
                  <c:v>23590</c:v>
                </c:pt>
                <c:pt idx="240">
                  <c:v>24175</c:v>
                </c:pt>
                <c:pt idx="241">
                  <c:v>24219</c:v>
                </c:pt>
                <c:pt idx="242">
                  <c:v>24229</c:v>
                </c:pt>
                <c:pt idx="243">
                  <c:v>24090</c:v>
                </c:pt>
                <c:pt idx="244">
                  <c:v>24173</c:v>
                </c:pt>
                <c:pt idx="245">
                  <c:v>24055</c:v>
                </c:pt>
                <c:pt idx="246">
                  <c:v>24012</c:v>
                </c:pt>
                <c:pt idx="247">
                  <c:v>24296</c:v>
                </c:pt>
                <c:pt idx="248">
                  <c:v>24288</c:v>
                </c:pt>
                <c:pt idx="249">
                  <c:v>24412</c:v>
                </c:pt>
                <c:pt idx="250">
                  <c:v>24468</c:v>
                </c:pt>
                <c:pt idx="251">
                  <c:v>25844</c:v>
                </c:pt>
                <c:pt idx="252">
                  <c:v>26612</c:v>
                </c:pt>
                <c:pt idx="253">
                  <c:v>26656</c:v>
                </c:pt>
                <c:pt idx="254">
                  <c:v>26704</c:v>
                </c:pt>
                <c:pt idx="255">
                  <c:v>26672</c:v>
                </c:pt>
                <c:pt idx="256">
                  <c:v>27164</c:v>
                </c:pt>
                <c:pt idx="257">
                  <c:v>26609</c:v>
                </c:pt>
                <c:pt idx="258">
                  <c:v>26612</c:v>
                </c:pt>
                <c:pt idx="259">
                  <c:v>26747</c:v>
                </c:pt>
                <c:pt idx="260">
                  <c:v>26628</c:v>
                </c:pt>
                <c:pt idx="261">
                  <c:v>26803</c:v>
                </c:pt>
                <c:pt idx="262">
                  <c:v>26961</c:v>
                </c:pt>
                <c:pt idx="263">
                  <c:v>26993</c:v>
                </c:pt>
                <c:pt idx="264">
                  <c:v>28979</c:v>
                </c:pt>
                <c:pt idx="265">
                  <c:v>29032</c:v>
                </c:pt>
                <c:pt idx="266">
                  <c:v>28998</c:v>
                </c:pt>
                <c:pt idx="267">
                  <c:v>29097</c:v>
                </c:pt>
                <c:pt idx="268">
                  <c:v>29176</c:v>
                </c:pt>
                <c:pt idx="269">
                  <c:v>29193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3-428E-A674-A00A2260E753}"/>
            </c:ext>
          </c:extLst>
        </c:ser>
        <c:ser>
          <c:idx val="2"/>
          <c:order val="2"/>
          <c:tx>
            <c:strRef>
              <c:f>'28'!$D$1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1">
                <a:lumMod val="25000"/>
                <a:lumOff val="75000"/>
              </a:schemeClr>
            </a:solidFill>
            <a:ln>
              <a:noFill/>
            </a:ln>
            <a:effectLst/>
          </c:spPr>
          <c:cat>
            <c:numRef>
              <c:f>'28'!$A$2:$A$278</c:f>
              <c:numCache>
                <c:formatCode>mmm\-yy</c:formatCode>
                <c:ptCount val="277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</c:numCache>
            </c:numRef>
          </c:cat>
          <c:val>
            <c:numRef>
              <c:f>'28'!$D$2:$D$278</c:f>
              <c:numCache>
                <c:formatCode>General</c:formatCode>
                <c:ptCount val="277"/>
                <c:pt idx="0">
                  <c:v>26252</c:v>
                </c:pt>
                <c:pt idx="1">
                  <c:v>25146</c:v>
                </c:pt>
                <c:pt idx="2">
                  <c:v>25474</c:v>
                </c:pt>
                <c:pt idx="3">
                  <c:v>24987</c:v>
                </c:pt>
                <c:pt idx="4">
                  <c:v>24989</c:v>
                </c:pt>
                <c:pt idx="5">
                  <c:v>24988</c:v>
                </c:pt>
                <c:pt idx="6">
                  <c:v>26867</c:v>
                </c:pt>
                <c:pt idx="7">
                  <c:v>26968</c:v>
                </c:pt>
                <c:pt idx="8">
                  <c:v>26966</c:v>
                </c:pt>
                <c:pt idx="9">
                  <c:v>27164</c:v>
                </c:pt>
                <c:pt idx="10">
                  <c:v>27165</c:v>
                </c:pt>
                <c:pt idx="11">
                  <c:v>27154</c:v>
                </c:pt>
                <c:pt idx="12">
                  <c:v>28945</c:v>
                </c:pt>
                <c:pt idx="13">
                  <c:v>28955</c:v>
                </c:pt>
                <c:pt idx="14">
                  <c:v>28955</c:v>
                </c:pt>
                <c:pt idx="15">
                  <c:v>29694</c:v>
                </c:pt>
                <c:pt idx="16">
                  <c:v>29702</c:v>
                </c:pt>
                <c:pt idx="17">
                  <c:v>29704</c:v>
                </c:pt>
                <c:pt idx="18">
                  <c:v>29560</c:v>
                </c:pt>
                <c:pt idx="19">
                  <c:v>29570</c:v>
                </c:pt>
                <c:pt idx="20">
                  <c:v>29571</c:v>
                </c:pt>
                <c:pt idx="21">
                  <c:v>30825</c:v>
                </c:pt>
                <c:pt idx="22">
                  <c:v>30825</c:v>
                </c:pt>
                <c:pt idx="23">
                  <c:v>30827</c:v>
                </c:pt>
                <c:pt idx="24">
                  <c:v>29807</c:v>
                </c:pt>
                <c:pt idx="25">
                  <c:v>29810</c:v>
                </c:pt>
                <c:pt idx="26">
                  <c:v>29810</c:v>
                </c:pt>
                <c:pt idx="27">
                  <c:v>31678</c:v>
                </c:pt>
                <c:pt idx="28">
                  <c:v>31681</c:v>
                </c:pt>
                <c:pt idx="29">
                  <c:v>31679</c:v>
                </c:pt>
                <c:pt idx="30">
                  <c:v>31140</c:v>
                </c:pt>
                <c:pt idx="31">
                  <c:v>31142</c:v>
                </c:pt>
                <c:pt idx="32">
                  <c:v>31142</c:v>
                </c:pt>
                <c:pt idx="33">
                  <c:v>32541</c:v>
                </c:pt>
                <c:pt idx="34">
                  <c:v>32541</c:v>
                </c:pt>
                <c:pt idx="35">
                  <c:v>32541</c:v>
                </c:pt>
                <c:pt idx="36">
                  <c:v>32151</c:v>
                </c:pt>
                <c:pt idx="37">
                  <c:v>32152</c:v>
                </c:pt>
                <c:pt idx="38">
                  <c:v>32152</c:v>
                </c:pt>
                <c:pt idx="39">
                  <c:v>31210</c:v>
                </c:pt>
                <c:pt idx="40">
                  <c:v>31213</c:v>
                </c:pt>
                <c:pt idx="41">
                  <c:v>31210</c:v>
                </c:pt>
                <c:pt idx="42">
                  <c:v>31328</c:v>
                </c:pt>
                <c:pt idx="43">
                  <c:v>31327</c:v>
                </c:pt>
                <c:pt idx="44">
                  <c:v>31328</c:v>
                </c:pt>
                <c:pt idx="45">
                  <c:v>32327</c:v>
                </c:pt>
                <c:pt idx="46">
                  <c:v>32325</c:v>
                </c:pt>
                <c:pt idx="47">
                  <c:v>32328</c:v>
                </c:pt>
                <c:pt idx="48">
                  <c:v>29937</c:v>
                </c:pt>
                <c:pt idx="49">
                  <c:v>30009</c:v>
                </c:pt>
                <c:pt idx="50">
                  <c:v>30465</c:v>
                </c:pt>
                <c:pt idx="51">
                  <c:v>31138</c:v>
                </c:pt>
                <c:pt idx="52">
                  <c:v>31278</c:v>
                </c:pt>
                <c:pt idx="53">
                  <c:v>31056</c:v>
                </c:pt>
                <c:pt idx="54">
                  <c:v>33221</c:v>
                </c:pt>
                <c:pt idx="55">
                  <c:v>33376</c:v>
                </c:pt>
                <c:pt idx="56">
                  <c:v>33139</c:v>
                </c:pt>
                <c:pt idx="57">
                  <c:v>31834</c:v>
                </c:pt>
                <c:pt idx="58">
                  <c:v>31541</c:v>
                </c:pt>
                <c:pt idx="59">
                  <c:v>33291</c:v>
                </c:pt>
                <c:pt idx="60">
                  <c:v>30827</c:v>
                </c:pt>
                <c:pt idx="61">
                  <c:v>30508</c:v>
                </c:pt>
                <c:pt idx="62">
                  <c:v>30610</c:v>
                </c:pt>
                <c:pt idx="63">
                  <c:v>32851</c:v>
                </c:pt>
                <c:pt idx="64">
                  <c:v>32739</c:v>
                </c:pt>
                <c:pt idx="65">
                  <c:v>32717</c:v>
                </c:pt>
                <c:pt idx="66">
                  <c:v>32182</c:v>
                </c:pt>
                <c:pt idx="67">
                  <c:v>32052</c:v>
                </c:pt>
                <c:pt idx="68">
                  <c:v>32137</c:v>
                </c:pt>
                <c:pt idx="69">
                  <c:v>32270</c:v>
                </c:pt>
                <c:pt idx="70">
                  <c:v>32241</c:v>
                </c:pt>
                <c:pt idx="71">
                  <c:v>32242</c:v>
                </c:pt>
                <c:pt idx="72">
                  <c:v>30968</c:v>
                </c:pt>
                <c:pt idx="73">
                  <c:v>30968</c:v>
                </c:pt>
                <c:pt idx="74">
                  <c:v>30969</c:v>
                </c:pt>
                <c:pt idx="75">
                  <c:v>31688</c:v>
                </c:pt>
                <c:pt idx="76">
                  <c:v>31688</c:v>
                </c:pt>
                <c:pt idx="77">
                  <c:v>31688</c:v>
                </c:pt>
                <c:pt idx="78">
                  <c:v>29775</c:v>
                </c:pt>
                <c:pt idx="79">
                  <c:v>29775</c:v>
                </c:pt>
                <c:pt idx="80">
                  <c:v>29775</c:v>
                </c:pt>
                <c:pt idx="81">
                  <c:v>27854</c:v>
                </c:pt>
                <c:pt idx="82">
                  <c:v>27855</c:v>
                </c:pt>
                <c:pt idx="83">
                  <c:v>27854</c:v>
                </c:pt>
                <c:pt idx="84">
                  <c:v>27440</c:v>
                </c:pt>
                <c:pt idx="85">
                  <c:v>27439</c:v>
                </c:pt>
                <c:pt idx="86">
                  <c:v>27439</c:v>
                </c:pt>
                <c:pt idx="87">
                  <c:v>28977</c:v>
                </c:pt>
                <c:pt idx="88">
                  <c:v>28976</c:v>
                </c:pt>
                <c:pt idx="89">
                  <c:v>28949</c:v>
                </c:pt>
                <c:pt idx="90">
                  <c:v>27499</c:v>
                </c:pt>
                <c:pt idx="91">
                  <c:v>27499</c:v>
                </c:pt>
                <c:pt idx="92">
                  <c:v>27499</c:v>
                </c:pt>
                <c:pt idx="93">
                  <c:v>30395</c:v>
                </c:pt>
                <c:pt idx="94">
                  <c:v>30395</c:v>
                </c:pt>
                <c:pt idx="95">
                  <c:v>30395</c:v>
                </c:pt>
                <c:pt idx="96">
                  <c:v>28601</c:v>
                </c:pt>
                <c:pt idx="97">
                  <c:v>28602</c:v>
                </c:pt>
                <c:pt idx="98">
                  <c:v>28601</c:v>
                </c:pt>
                <c:pt idx="99">
                  <c:v>31180</c:v>
                </c:pt>
                <c:pt idx="100">
                  <c:v>31182</c:v>
                </c:pt>
                <c:pt idx="101">
                  <c:v>31142</c:v>
                </c:pt>
                <c:pt idx="102">
                  <c:v>30415</c:v>
                </c:pt>
                <c:pt idx="103">
                  <c:v>30416</c:v>
                </c:pt>
                <c:pt idx="104">
                  <c:v>30415</c:v>
                </c:pt>
                <c:pt idx="105">
                  <c:v>30670</c:v>
                </c:pt>
                <c:pt idx="106">
                  <c:v>30669</c:v>
                </c:pt>
                <c:pt idx="107">
                  <c:v>30670</c:v>
                </c:pt>
                <c:pt idx="108">
                  <c:v>27855</c:v>
                </c:pt>
                <c:pt idx="109">
                  <c:v>27855</c:v>
                </c:pt>
                <c:pt idx="110">
                  <c:v>27825</c:v>
                </c:pt>
                <c:pt idx="111">
                  <c:v>28530</c:v>
                </c:pt>
                <c:pt idx="112">
                  <c:v>28624</c:v>
                </c:pt>
                <c:pt idx="113">
                  <c:v>28623</c:v>
                </c:pt>
                <c:pt idx="114">
                  <c:v>29296</c:v>
                </c:pt>
                <c:pt idx="115">
                  <c:v>29297</c:v>
                </c:pt>
                <c:pt idx="116">
                  <c:v>29296</c:v>
                </c:pt>
                <c:pt idx="117">
                  <c:v>29610</c:v>
                </c:pt>
                <c:pt idx="118">
                  <c:v>29612</c:v>
                </c:pt>
                <c:pt idx="119">
                  <c:v>29610</c:v>
                </c:pt>
                <c:pt idx="120">
                  <c:v>28816</c:v>
                </c:pt>
                <c:pt idx="121">
                  <c:v>28817</c:v>
                </c:pt>
                <c:pt idx="122">
                  <c:v>28774</c:v>
                </c:pt>
                <c:pt idx="123">
                  <c:v>28545</c:v>
                </c:pt>
                <c:pt idx="124">
                  <c:v>28546</c:v>
                </c:pt>
                <c:pt idx="125">
                  <c:v>28546</c:v>
                </c:pt>
                <c:pt idx="126">
                  <c:v>28425</c:v>
                </c:pt>
                <c:pt idx="127">
                  <c:v>28427</c:v>
                </c:pt>
                <c:pt idx="128">
                  <c:v>28425</c:v>
                </c:pt>
                <c:pt idx="129">
                  <c:v>28603</c:v>
                </c:pt>
                <c:pt idx="130">
                  <c:v>28604</c:v>
                </c:pt>
                <c:pt idx="131">
                  <c:v>28602</c:v>
                </c:pt>
                <c:pt idx="132">
                  <c:v>25655</c:v>
                </c:pt>
                <c:pt idx="133">
                  <c:v>25657</c:v>
                </c:pt>
                <c:pt idx="134">
                  <c:v>25656</c:v>
                </c:pt>
                <c:pt idx="135">
                  <c:v>24952</c:v>
                </c:pt>
                <c:pt idx="136">
                  <c:v>24954</c:v>
                </c:pt>
                <c:pt idx="137">
                  <c:v>24953</c:v>
                </c:pt>
                <c:pt idx="138">
                  <c:v>25769</c:v>
                </c:pt>
                <c:pt idx="139">
                  <c:v>25768</c:v>
                </c:pt>
                <c:pt idx="140">
                  <c:v>25772</c:v>
                </c:pt>
                <c:pt idx="141">
                  <c:v>27852</c:v>
                </c:pt>
                <c:pt idx="142">
                  <c:v>27852</c:v>
                </c:pt>
                <c:pt idx="143">
                  <c:v>27852</c:v>
                </c:pt>
                <c:pt idx="144">
                  <c:v>25762</c:v>
                </c:pt>
                <c:pt idx="145">
                  <c:v>25750</c:v>
                </c:pt>
                <c:pt idx="146">
                  <c:v>25750</c:v>
                </c:pt>
                <c:pt idx="147">
                  <c:v>26040</c:v>
                </c:pt>
                <c:pt idx="148">
                  <c:v>26041</c:v>
                </c:pt>
                <c:pt idx="149">
                  <c:v>26041</c:v>
                </c:pt>
                <c:pt idx="150">
                  <c:v>25650</c:v>
                </c:pt>
                <c:pt idx="151">
                  <c:v>25649</c:v>
                </c:pt>
                <c:pt idx="152">
                  <c:v>25650</c:v>
                </c:pt>
                <c:pt idx="153">
                  <c:v>27052</c:v>
                </c:pt>
                <c:pt idx="154">
                  <c:v>27037</c:v>
                </c:pt>
                <c:pt idx="155">
                  <c:v>27037</c:v>
                </c:pt>
                <c:pt idx="156">
                  <c:v>23101</c:v>
                </c:pt>
                <c:pt idx="157">
                  <c:v>23101</c:v>
                </c:pt>
                <c:pt idx="158">
                  <c:v>23126</c:v>
                </c:pt>
                <c:pt idx="159">
                  <c:v>24166</c:v>
                </c:pt>
                <c:pt idx="160">
                  <c:v>24185</c:v>
                </c:pt>
                <c:pt idx="161">
                  <c:v>24233</c:v>
                </c:pt>
                <c:pt idx="162">
                  <c:v>25552</c:v>
                </c:pt>
                <c:pt idx="163">
                  <c:v>25529</c:v>
                </c:pt>
                <c:pt idx="164">
                  <c:v>25537</c:v>
                </c:pt>
                <c:pt idx="165">
                  <c:v>25637</c:v>
                </c:pt>
                <c:pt idx="166">
                  <c:v>25650</c:v>
                </c:pt>
                <c:pt idx="167">
                  <c:v>25624</c:v>
                </c:pt>
                <c:pt idx="168">
                  <c:v>24304</c:v>
                </c:pt>
                <c:pt idx="169">
                  <c:v>25308</c:v>
                </c:pt>
                <c:pt idx="170">
                  <c:v>25073</c:v>
                </c:pt>
                <c:pt idx="171">
                  <c:v>25160</c:v>
                </c:pt>
                <c:pt idx="172">
                  <c:v>25283</c:v>
                </c:pt>
                <c:pt idx="173">
                  <c:v>25719</c:v>
                </c:pt>
                <c:pt idx="174">
                  <c:v>24054</c:v>
                </c:pt>
                <c:pt idx="175">
                  <c:v>24058</c:v>
                </c:pt>
                <c:pt idx="176">
                  <c:v>24060</c:v>
                </c:pt>
                <c:pt idx="177">
                  <c:v>27574</c:v>
                </c:pt>
                <c:pt idx="178">
                  <c:v>27655</c:v>
                </c:pt>
                <c:pt idx="179">
                  <c:v>27718</c:v>
                </c:pt>
                <c:pt idx="180">
                  <c:v>26115</c:v>
                </c:pt>
                <c:pt idx="181">
                  <c:v>26052</c:v>
                </c:pt>
                <c:pt idx="182">
                  <c:v>26087</c:v>
                </c:pt>
                <c:pt idx="183">
                  <c:v>27952</c:v>
                </c:pt>
                <c:pt idx="184">
                  <c:v>27960</c:v>
                </c:pt>
                <c:pt idx="185">
                  <c:v>28013</c:v>
                </c:pt>
                <c:pt idx="186">
                  <c:v>29494</c:v>
                </c:pt>
                <c:pt idx="187">
                  <c:v>29528</c:v>
                </c:pt>
                <c:pt idx="188">
                  <c:v>29576</c:v>
                </c:pt>
                <c:pt idx="189">
                  <c:v>30546</c:v>
                </c:pt>
                <c:pt idx="190">
                  <c:v>30536</c:v>
                </c:pt>
                <c:pt idx="191">
                  <c:v>30544</c:v>
                </c:pt>
                <c:pt idx="192">
                  <c:v>27480</c:v>
                </c:pt>
                <c:pt idx="193">
                  <c:v>27507</c:v>
                </c:pt>
                <c:pt idx="194">
                  <c:v>27526</c:v>
                </c:pt>
                <c:pt idx="195">
                  <c:v>28555</c:v>
                </c:pt>
                <c:pt idx="196">
                  <c:v>28547</c:v>
                </c:pt>
                <c:pt idx="197">
                  <c:v>28564</c:v>
                </c:pt>
                <c:pt idx="198">
                  <c:v>27853</c:v>
                </c:pt>
                <c:pt idx="199">
                  <c:v>27853</c:v>
                </c:pt>
                <c:pt idx="200">
                  <c:v>27912</c:v>
                </c:pt>
                <c:pt idx="201">
                  <c:v>27793</c:v>
                </c:pt>
                <c:pt idx="202">
                  <c:v>27794</c:v>
                </c:pt>
                <c:pt idx="203">
                  <c:v>27805</c:v>
                </c:pt>
                <c:pt idx="204">
                  <c:v>26461</c:v>
                </c:pt>
                <c:pt idx="205">
                  <c:v>26450</c:v>
                </c:pt>
                <c:pt idx="206">
                  <c:v>26505</c:v>
                </c:pt>
                <c:pt idx="207">
                  <c:v>27035</c:v>
                </c:pt>
                <c:pt idx="208">
                  <c:v>27072</c:v>
                </c:pt>
                <c:pt idx="209">
                  <c:v>27048</c:v>
                </c:pt>
                <c:pt idx="210">
                  <c:v>26192</c:v>
                </c:pt>
                <c:pt idx="211">
                  <c:v>26223</c:v>
                </c:pt>
                <c:pt idx="212">
                  <c:v>26177</c:v>
                </c:pt>
                <c:pt idx="213">
                  <c:v>27987</c:v>
                </c:pt>
                <c:pt idx="214">
                  <c:v>28035</c:v>
                </c:pt>
                <c:pt idx="215">
                  <c:v>28006</c:v>
                </c:pt>
                <c:pt idx="216">
                  <c:v>26978</c:v>
                </c:pt>
                <c:pt idx="217">
                  <c:v>26947</c:v>
                </c:pt>
                <c:pt idx="218">
                  <c:v>26991</c:v>
                </c:pt>
                <c:pt idx="219">
                  <c:v>28577</c:v>
                </c:pt>
                <c:pt idx="220">
                  <c:v>28620</c:v>
                </c:pt>
                <c:pt idx="221">
                  <c:v>28609</c:v>
                </c:pt>
                <c:pt idx="222">
                  <c:v>29262</c:v>
                </c:pt>
                <c:pt idx="223">
                  <c:v>29295</c:v>
                </c:pt>
                <c:pt idx="224">
                  <c:v>29271</c:v>
                </c:pt>
                <c:pt idx="225">
                  <c:v>30574</c:v>
                </c:pt>
                <c:pt idx="226">
                  <c:v>30574</c:v>
                </c:pt>
                <c:pt idx="227">
                  <c:v>30573</c:v>
                </c:pt>
                <c:pt idx="228">
                  <c:v>27515</c:v>
                </c:pt>
                <c:pt idx="229">
                  <c:v>27514</c:v>
                </c:pt>
                <c:pt idx="230">
                  <c:v>27516</c:v>
                </c:pt>
                <c:pt idx="231">
                  <c:v>29034</c:v>
                </c:pt>
                <c:pt idx="232">
                  <c:v>29034</c:v>
                </c:pt>
                <c:pt idx="233">
                  <c:v>29035</c:v>
                </c:pt>
                <c:pt idx="234">
                  <c:v>28309</c:v>
                </c:pt>
                <c:pt idx="235">
                  <c:v>28311</c:v>
                </c:pt>
                <c:pt idx="236">
                  <c:v>28312</c:v>
                </c:pt>
                <c:pt idx="237">
                  <c:v>28752</c:v>
                </c:pt>
                <c:pt idx="238">
                  <c:v>28752</c:v>
                </c:pt>
                <c:pt idx="239">
                  <c:v>28754</c:v>
                </c:pt>
                <c:pt idx="240">
                  <c:v>28281</c:v>
                </c:pt>
                <c:pt idx="241">
                  <c:v>28082</c:v>
                </c:pt>
                <c:pt idx="242">
                  <c:v>28080</c:v>
                </c:pt>
                <c:pt idx="243">
                  <c:v>29408</c:v>
                </c:pt>
                <c:pt idx="244">
                  <c:v>29408</c:v>
                </c:pt>
                <c:pt idx="245">
                  <c:v>29454</c:v>
                </c:pt>
                <c:pt idx="246">
                  <c:v>30078</c:v>
                </c:pt>
                <c:pt idx="247">
                  <c:v>30130</c:v>
                </c:pt>
                <c:pt idx="248">
                  <c:v>30021</c:v>
                </c:pt>
                <c:pt idx="249">
                  <c:v>28766</c:v>
                </c:pt>
                <c:pt idx="250">
                  <c:v>28778</c:v>
                </c:pt>
                <c:pt idx="251">
                  <c:v>28678</c:v>
                </c:pt>
                <c:pt idx="252">
                  <c:v>28860</c:v>
                </c:pt>
                <c:pt idx="253">
                  <c:v>28880</c:v>
                </c:pt>
                <c:pt idx="254">
                  <c:v>28881</c:v>
                </c:pt>
                <c:pt idx="255">
                  <c:v>30326</c:v>
                </c:pt>
                <c:pt idx="256">
                  <c:v>30326</c:v>
                </c:pt>
                <c:pt idx="257">
                  <c:v>30325</c:v>
                </c:pt>
                <c:pt idx="258">
                  <c:v>30130</c:v>
                </c:pt>
                <c:pt idx="259">
                  <c:v>30130</c:v>
                </c:pt>
                <c:pt idx="260">
                  <c:v>30130</c:v>
                </c:pt>
                <c:pt idx="261">
                  <c:v>30764</c:v>
                </c:pt>
                <c:pt idx="262">
                  <c:v>30764</c:v>
                </c:pt>
                <c:pt idx="263">
                  <c:v>30775</c:v>
                </c:pt>
                <c:pt idx="264">
                  <c:v>28518</c:v>
                </c:pt>
                <c:pt idx="265">
                  <c:v>28518</c:v>
                </c:pt>
                <c:pt idx="266">
                  <c:v>28538</c:v>
                </c:pt>
                <c:pt idx="267">
                  <c:v>28460</c:v>
                </c:pt>
                <c:pt idx="268">
                  <c:v>28460</c:v>
                </c:pt>
                <c:pt idx="269">
                  <c:v>28460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3-428E-A674-A00A2260E753}"/>
            </c:ext>
          </c:extLst>
        </c:ser>
        <c:ser>
          <c:idx val="3"/>
          <c:order val="3"/>
          <c:tx>
            <c:strRef>
              <c:f>'28'!$E$1</c:f>
              <c:strCache>
                <c:ptCount val="1"/>
                <c:pt idx="0">
                  <c:v>Asia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cat>
            <c:numRef>
              <c:f>'28'!$A$2:$A$278</c:f>
              <c:numCache>
                <c:formatCode>mmm\-yy</c:formatCode>
                <c:ptCount val="277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</c:numCache>
            </c:numRef>
          </c:cat>
          <c:val>
            <c:numRef>
              <c:f>'28'!$E$2:$E$278</c:f>
              <c:numCache>
                <c:formatCode>General</c:formatCode>
                <c:ptCount val="277"/>
                <c:pt idx="0">
                  <c:v>25970</c:v>
                </c:pt>
                <c:pt idx="1">
                  <c:v>25986</c:v>
                </c:pt>
                <c:pt idx="2">
                  <c:v>27566</c:v>
                </c:pt>
                <c:pt idx="3">
                  <c:v>26960</c:v>
                </c:pt>
                <c:pt idx="4">
                  <c:v>26516</c:v>
                </c:pt>
                <c:pt idx="5">
                  <c:v>27559</c:v>
                </c:pt>
                <c:pt idx="6">
                  <c:v>28099</c:v>
                </c:pt>
                <c:pt idx="7">
                  <c:v>26848</c:v>
                </c:pt>
                <c:pt idx="8">
                  <c:v>27521</c:v>
                </c:pt>
                <c:pt idx="9">
                  <c:v>28289</c:v>
                </c:pt>
                <c:pt idx="10">
                  <c:v>28740</c:v>
                </c:pt>
                <c:pt idx="11">
                  <c:v>28303</c:v>
                </c:pt>
                <c:pt idx="12">
                  <c:v>29117</c:v>
                </c:pt>
                <c:pt idx="13">
                  <c:v>29316</c:v>
                </c:pt>
                <c:pt idx="14">
                  <c:v>29006</c:v>
                </c:pt>
                <c:pt idx="15">
                  <c:v>29086</c:v>
                </c:pt>
                <c:pt idx="16">
                  <c:v>29253</c:v>
                </c:pt>
                <c:pt idx="17">
                  <c:v>29113</c:v>
                </c:pt>
                <c:pt idx="18">
                  <c:v>29079</c:v>
                </c:pt>
                <c:pt idx="19">
                  <c:v>29179</c:v>
                </c:pt>
                <c:pt idx="20">
                  <c:v>28963</c:v>
                </c:pt>
                <c:pt idx="21">
                  <c:v>29023</c:v>
                </c:pt>
                <c:pt idx="22">
                  <c:v>29288</c:v>
                </c:pt>
                <c:pt idx="23">
                  <c:v>28878</c:v>
                </c:pt>
                <c:pt idx="24">
                  <c:v>34259</c:v>
                </c:pt>
                <c:pt idx="25">
                  <c:v>34303</c:v>
                </c:pt>
                <c:pt idx="26">
                  <c:v>34865</c:v>
                </c:pt>
                <c:pt idx="27">
                  <c:v>34364</c:v>
                </c:pt>
                <c:pt idx="28">
                  <c:v>34763</c:v>
                </c:pt>
                <c:pt idx="29">
                  <c:v>34341</c:v>
                </c:pt>
                <c:pt idx="30">
                  <c:v>34445</c:v>
                </c:pt>
                <c:pt idx="31">
                  <c:v>34344</c:v>
                </c:pt>
                <c:pt idx="32">
                  <c:v>34203</c:v>
                </c:pt>
                <c:pt idx="33">
                  <c:v>34037</c:v>
                </c:pt>
                <c:pt idx="34">
                  <c:v>34319</c:v>
                </c:pt>
                <c:pt idx="35">
                  <c:v>34326</c:v>
                </c:pt>
                <c:pt idx="36">
                  <c:v>35703</c:v>
                </c:pt>
                <c:pt idx="37">
                  <c:v>33050</c:v>
                </c:pt>
                <c:pt idx="38">
                  <c:v>38176</c:v>
                </c:pt>
                <c:pt idx="39">
                  <c:v>37326</c:v>
                </c:pt>
                <c:pt idx="40">
                  <c:v>36522</c:v>
                </c:pt>
                <c:pt idx="41">
                  <c:v>36651</c:v>
                </c:pt>
                <c:pt idx="42">
                  <c:v>38145</c:v>
                </c:pt>
                <c:pt idx="43">
                  <c:v>40413</c:v>
                </c:pt>
                <c:pt idx="44">
                  <c:v>39574</c:v>
                </c:pt>
                <c:pt idx="45">
                  <c:v>39481</c:v>
                </c:pt>
                <c:pt idx="46">
                  <c:v>44251</c:v>
                </c:pt>
                <c:pt idx="47">
                  <c:v>49138</c:v>
                </c:pt>
                <c:pt idx="48">
                  <c:v>42482</c:v>
                </c:pt>
                <c:pt idx="49">
                  <c:v>38218</c:v>
                </c:pt>
                <c:pt idx="50">
                  <c:v>40768</c:v>
                </c:pt>
                <c:pt idx="51">
                  <c:v>38014</c:v>
                </c:pt>
                <c:pt idx="52">
                  <c:v>40807</c:v>
                </c:pt>
                <c:pt idx="53">
                  <c:v>42337</c:v>
                </c:pt>
                <c:pt idx="54">
                  <c:v>41842</c:v>
                </c:pt>
                <c:pt idx="55">
                  <c:v>42899</c:v>
                </c:pt>
                <c:pt idx="56">
                  <c:v>40820</c:v>
                </c:pt>
                <c:pt idx="57">
                  <c:v>42663</c:v>
                </c:pt>
                <c:pt idx="58">
                  <c:v>40374</c:v>
                </c:pt>
                <c:pt idx="59">
                  <c:v>42278</c:v>
                </c:pt>
                <c:pt idx="60">
                  <c:v>41161</c:v>
                </c:pt>
                <c:pt idx="61">
                  <c:v>41038</c:v>
                </c:pt>
                <c:pt idx="62">
                  <c:v>41132</c:v>
                </c:pt>
                <c:pt idx="63">
                  <c:v>41243</c:v>
                </c:pt>
                <c:pt idx="64">
                  <c:v>41262</c:v>
                </c:pt>
                <c:pt idx="65">
                  <c:v>41430</c:v>
                </c:pt>
                <c:pt idx="66">
                  <c:v>41564</c:v>
                </c:pt>
                <c:pt idx="67">
                  <c:v>41546</c:v>
                </c:pt>
                <c:pt idx="68">
                  <c:v>41832</c:v>
                </c:pt>
                <c:pt idx="69">
                  <c:v>46257</c:v>
                </c:pt>
                <c:pt idx="70">
                  <c:v>46612</c:v>
                </c:pt>
                <c:pt idx="71">
                  <c:v>46921</c:v>
                </c:pt>
                <c:pt idx="72">
                  <c:v>46686</c:v>
                </c:pt>
                <c:pt idx="73">
                  <c:v>46064</c:v>
                </c:pt>
                <c:pt idx="74">
                  <c:v>46593</c:v>
                </c:pt>
                <c:pt idx="75">
                  <c:v>46205</c:v>
                </c:pt>
                <c:pt idx="76">
                  <c:v>47036</c:v>
                </c:pt>
                <c:pt idx="77">
                  <c:v>46030</c:v>
                </c:pt>
                <c:pt idx="78">
                  <c:v>46331</c:v>
                </c:pt>
                <c:pt idx="79">
                  <c:v>46433</c:v>
                </c:pt>
                <c:pt idx="80">
                  <c:v>46768</c:v>
                </c:pt>
                <c:pt idx="81">
                  <c:v>46383</c:v>
                </c:pt>
                <c:pt idx="82">
                  <c:v>46031</c:v>
                </c:pt>
                <c:pt idx="83">
                  <c:v>46304</c:v>
                </c:pt>
                <c:pt idx="84">
                  <c:v>42198</c:v>
                </c:pt>
                <c:pt idx="85">
                  <c:v>38884</c:v>
                </c:pt>
                <c:pt idx="86">
                  <c:v>39862</c:v>
                </c:pt>
                <c:pt idx="87">
                  <c:v>38363</c:v>
                </c:pt>
                <c:pt idx="88">
                  <c:v>45177</c:v>
                </c:pt>
                <c:pt idx="89">
                  <c:v>45067</c:v>
                </c:pt>
                <c:pt idx="90">
                  <c:v>46018</c:v>
                </c:pt>
                <c:pt idx="91">
                  <c:v>47377</c:v>
                </c:pt>
                <c:pt idx="92">
                  <c:v>51948</c:v>
                </c:pt>
                <c:pt idx="93">
                  <c:v>47636</c:v>
                </c:pt>
                <c:pt idx="94">
                  <c:v>45253</c:v>
                </c:pt>
                <c:pt idx="95">
                  <c:v>44855</c:v>
                </c:pt>
                <c:pt idx="96">
                  <c:v>45492</c:v>
                </c:pt>
                <c:pt idx="97">
                  <c:v>43762</c:v>
                </c:pt>
                <c:pt idx="98">
                  <c:v>43953</c:v>
                </c:pt>
                <c:pt idx="99">
                  <c:v>44775</c:v>
                </c:pt>
                <c:pt idx="100">
                  <c:v>46161</c:v>
                </c:pt>
                <c:pt idx="101">
                  <c:v>45741</c:v>
                </c:pt>
                <c:pt idx="102">
                  <c:v>47519</c:v>
                </c:pt>
                <c:pt idx="103">
                  <c:v>46892</c:v>
                </c:pt>
                <c:pt idx="104">
                  <c:v>46889</c:v>
                </c:pt>
                <c:pt idx="105">
                  <c:v>46939</c:v>
                </c:pt>
                <c:pt idx="106">
                  <c:v>46587</c:v>
                </c:pt>
                <c:pt idx="107">
                  <c:v>46249</c:v>
                </c:pt>
                <c:pt idx="108">
                  <c:v>40474</c:v>
                </c:pt>
                <c:pt idx="109">
                  <c:v>40521</c:v>
                </c:pt>
                <c:pt idx="110">
                  <c:v>41755</c:v>
                </c:pt>
                <c:pt idx="111">
                  <c:v>41284</c:v>
                </c:pt>
                <c:pt idx="112">
                  <c:v>41710</c:v>
                </c:pt>
                <c:pt idx="113">
                  <c:v>43594</c:v>
                </c:pt>
                <c:pt idx="114">
                  <c:v>42013</c:v>
                </c:pt>
                <c:pt idx="115">
                  <c:v>43438</c:v>
                </c:pt>
                <c:pt idx="116">
                  <c:v>42971</c:v>
                </c:pt>
                <c:pt idx="117">
                  <c:v>42993</c:v>
                </c:pt>
                <c:pt idx="118">
                  <c:v>44765</c:v>
                </c:pt>
                <c:pt idx="119">
                  <c:v>44815</c:v>
                </c:pt>
                <c:pt idx="120">
                  <c:v>44736</c:v>
                </c:pt>
                <c:pt idx="121">
                  <c:v>44763</c:v>
                </c:pt>
                <c:pt idx="122">
                  <c:v>45009</c:v>
                </c:pt>
                <c:pt idx="123">
                  <c:v>48412</c:v>
                </c:pt>
                <c:pt idx="124">
                  <c:v>48756</c:v>
                </c:pt>
                <c:pt idx="125">
                  <c:v>49639</c:v>
                </c:pt>
                <c:pt idx="126">
                  <c:v>47711</c:v>
                </c:pt>
                <c:pt idx="127">
                  <c:v>48824</c:v>
                </c:pt>
                <c:pt idx="128">
                  <c:v>50107</c:v>
                </c:pt>
                <c:pt idx="129">
                  <c:v>53858</c:v>
                </c:pt>
                <c:pt idx="130">
                  <c:v>55033</c:v>
                </c:pt>
                <c:pt idx="131">
                  <c:v>53292</c:v>
                </c:pt>
                <c:pt idx="132">
                  <c:v>44286</c:v>
                </c:pt>
                <c:pt idx="133">
                  <c:v>42343</c:v>
                </c:pt>
                <c:pt idx="134">
                  <c:v>43957</c:v>
                </c:pt>
                <c:pt idx="135">
                  <c:v>43804</c:v>
                </c:pt>
                <c:pt idx="136">
                  <c:v>44179</c:v>
                </c:pt>
                <c:pt idx="137">
                  <c:v>45090</c:v>
                </c:pt>
                <c:pt idx="138">
                  <c:v>43337</c:v>
                </c:pt>
                <c:pt idx="139">
                  <c:v>44665</c:v>
                </c:pt>
                <c:pt idx="140">
                  <c:v>44457</c:v>
                </c:pt>
                <c:pt idx="141">
                  <c:v>49122</c:v>
                </c:pt>
                <c:pt idx="142">
                  <c:v>49964</c:v>
                </c:pt>
                <c:pt idx="143">
                  <c:v>48542</c:v>
                </c:pt>
                <c:pt idx="144">
                  <c:v>48875</c:v>
                </c:pt>
                <c:pt idx="145">
                  <c:v>49155</c:v>
                </c:pt>
                <c:pt idx="146">
                  <c:v>48566</c:v>
                </c:pt>
                <c:pt idx="147">
                  <c:v>49395</c:v>
                </c:pt>
                <c:pt idx="148">
                  <c:v>48427</c:v>
                </c:pt>
                <c:pt idx="149">
                  <c:v>49705</c:v>
                </c:pt>
                <c:pt idx="150">
                  <c:v>48988</c:v>
                </c:pt>
                <c:pt idx="151">
                  <c:v>49322</c:v>
                </c:pt>
                <c:pt idx="152">
                  <c:v>51875</c:v>
                </c:pt>
                <c:pt idx="153">
                  <c:v>49072</c:v>
                </c:pt>
                <c:pt idx="154">
                  <c:v>48742</c:v>
                </c:pt>
                <c:pt idx="155">
                  <c:v>49519</c:v>
                </c:pt>
                <c:pt idx="156">
                  <c:v>42296</c:v>
                </c:pt>
                <c:pt idx="157">
                  <c:v>42026</c:v>
                </c:pt>
                <c:pt idx="158">
                  <c:v>42660</c:v>
                </c:pt>
                <c:pt idx="159">
                  <c:v>43145</c:v>
                </c:pt>
                <c:pt idx="160">
                  <c:v>43689</c:v>
                </c:pt>
                <c:pt idx="161">
                  <c:v>43904</c:v>
                </c:pt>
                <c:pt idx="162">
                  <c:v>47253</c:v>
                </c:pt>
                <c:pt idx="163">
                  <c:v>47982</c:v>
                </c:pt>
                <c:pt idx="164">
                  <c:v>48128</c:v>
                </c:pt>
                <c:pt idx="165">
                  <c:v>48930</c:v>
                </c:pt>
                <c:pt idx="166">
                  <c:v>47869</c:v>
                </c:pt>
                <c:pt idx="167">
                  <c:v>48566</c:v>
                </c:pt>
                <c:pt idx="168">
                  <c:v>50580</c:v>
                </c:pt>
                <c:pt idx="169">
                  <c:v>51216</c:v>
                </c:pt>
                <c:pt idx="170">
                  <c:v>51041</c:v>
                </c:pt>
                <c:pt idx="171">
                  <c:v>50779</c:v>
                </c:pt>
                <c:pt idx="172">
                  <c:v>52288</c:v>
                </c:pt>
                <c:pt idx="173">
                  <c:v>51790</c:v>
                </c:pt>
                <c:pt idx="174">
                  <c:v>56062</c:v>
                </c:pt>
                <c:pt idx="175">
                  <c:v>56701</c:v>
                </c:pt>
                <c:pt idx="176">
                  <c:v>56488</c:v>
                </c:pt>
                <c:pt idx="177">
                  <c:v>57636</c:v>
                </c:pt>
                <c:pt idx="178">
                  <c:v>56969</c:v>
                </c:pt>
                <c:pt idx="179">
                  <c:v>57246</c:v>
                </c:pt>
                <c:pt idx="180">
                  <c:v>50525</c:v>
                </c:pt>
                <c:pt idx="181">
                  <c:v>50357</c:v>
                </c:pt>
                <c:pt idx="182">
                  <c:v>50913</c:v>
                </c:pt>
                <c:pt idx="183">
                  <c:v>56811</c:v>
                </c:pt>
                <c:pt idx="184">
                  <c:v>56357</c:v>
                </c:pt>
                <c:pt idx="185">
                  <c:v>59009</c:v>
                </c:pt>
                <c:pt idx="186">
                  <c:v>58215</c:v>
                </c:pt>
                <c:pt idx="187">
                  <c:v>59078</c:v>
                </c:pt>
                <c:pt idx="188">
                  <c:v>58360</c:v>
                </c:pt>
                <c:pt idx="189">
                  <c:v>59617</c:v>
                </c:pt>
                <c:pt idx="190">
                  <c:v>62784</c:v>
                </c:pt>
                <c:pt idx="191">
                  <c:v>62573</c:v>
                </c:pt>
                <c:pt idx="192">
                  <c:v>48598</c:v>
                </c:pt>
                <c:pt idx="193">
                  <c:v>51823</c:v>
                </c:pt>
                <c:pt idx="194">
                  <c:v>52598</c:v>
                </c:pt>
                <c:pt idx="195">
                  <c:v>57053</c:v>
                </c:pt>
                <c:pt idx="196">
                  <c:v>56767</c:v>
                </c:pt>
                <c:pt idx="197">
                  <c:v>60189</c:v>
                </c:pt>
                <c:pt idx="198">
                  <c:v>56213</c:v>
                </c:pt>
                <c:pt idx="199">
                  <c:v>56684</c:v>
                </c:pt>
                <c:pt idx="200">
                  <c:v>58564</c:v>
                </c:pt>
                <c:pt idx="201">
                  <c:v>57996</c:v>
                </c:pt>
                <c:pt idx="202">
                  <c:v>58088</c:v>
                </c:pt>
                <c:pt idx="203">
                  <c:v>64258</c:v>
                </c:pt>
                <c:pt idx="204">
                  <c:v>48021</c:v>
                </c:pt>
                <c:pt idx="205">
                  <c:v>51548</c:v>
                </c:pt>
                <c:pt idx="206">
                  <c:v>53923</c:v>
                </c:pt>
                <c:pt idx="207">
                  <c:v>53565</c:v>
                </c:pt>
                <c:pt idx="208">
                  <c:v>55846</c:v>
                </c:pt>
                <c:pt idx="209">
                  <c:v>61929</c:v>
                </c:pt>
                <c:pt idx="210">
                  <c:v>55001</c:v>
                </c:pt>
                <c:pt idx="211">
                  <c:v>65928</c:v>
                </c:pt>
                <c:pt idx="212">
                  <c:v>62635</c:v>
                </c:pt>
                <c:pt idx="213">
                  <c:v>61843</c:v>
                </c:pt>
                <c:pt idx="214">
                  <c:v>66259</c:v>
                </c:pt>
                <c:pt idx="215">
                  <c:v>65967</c:v>
                </c:pt>
                <c:pt idx="216">
                  <c:v>54025</c:v>
                </c:pt>
                <c:pt idx="217">
                  <c:v>50839</c:v>
                </c:pt>
                <c:pt idx="218">
                  <c:v>57529</c:v>
                </c:pt>
                <c:pt idx="219">
                  <c:v>56888</c:v>
                </c:pt>
                <c:pt idx="220">
                  <c:v>57322</c:v>
                </c:pt>
                <c:pt idx="221">
                  <c:v>60283</c:v>
                </c:pt>
                <c:pt idx="222">
                  <c:v>64551</c:v>
                </c:pt>
                <c:pt idx="223">
                  <c:v>64274</c:v>
                </c:pt>
                <c:pt idx="224">
                  <c:v>64632</c:v>
                </c:pt>
                <c:pt idx="225">
                  <c:v>70678</c:v>
                </c:pt>
                <c:pt idx="226">
                  <c:v>74278</c:v>
                </c:pt>
                <c:pt idx="227">
                  <c:v>66477</c:v>
                </c:pt>
                <c:pt idx="228">
                  <c:v>60515</c:v>
                </c:pt>
                <c:pt idx="229">
                  <c:v>56035</c:v>
                </c:pt>
                <c:pt idx="230">
                  <c:v>58666</c:v>
                </c:pt>
                <c:pt idx="231">
                  <c:v>63231</c:v>
                </c:pt>
                <c:pt idx="232">
                  <c:v>63547</c:v>
                </c:pt>
                <c:pt idx="233">
                  <c:v>65245</c:v>
                </c:pt>
                <c:pt idx="234">
                  <c:v>74878</c:v>
                </c:pt>
                <c:pt idx="235">
                  <c:v>76649</c:v>
                </c:pt>
                <c:pt idx="236">
                  <c:v>75116</c:v>
                </c:pt>
                <c:pt idx="237">
                  <c:v>66733</c:v>
                </c:pt>
                <c:pt idx="238">
                  <c:v>67199</c:v>
                </c:pt>
                <c:pt idx="239">
                  <c:v>67433</c:v>
                </c:pt>
                <c:pt idx="240">
                  <c:v>65048</c:v>
                </c:pt>
                <c:pt idx="241">
                  <c:v>65711</c:v>
                </c:pt>
                <c:pt idx="242">
                  <c:v>67535</c:v>
                </c:pt>
                <c:pt idx="243">
                  <c:v>72116</c:v>
                </c:pt>
                <c:pt idx="244">
                  <c:v>73390</c:v>
                </c:pt>
                <c:pt idx="245">
                  <c:v>73006</c:v>
                </c:pt>
                <c:pt idx="246">
                  <c:v>69136</c:v>
                </c:pt>
                <c:pt idx="247">
                  <c:v>68879</c:v>
                </c:pt>
                <c:pt idx="248">
                  <c:v>69486</c:v>
                </c:pt>
                <c:pt idx="249">
                  <c:v>70039</c:v>
                </c:pt>
                <c:pt idx="250">
                  <c:v>70883</c:v>
                </c:pt>
                <c:pt idx="251">
                  <c:v>69827</c:v>
                </c:pt>
                <c:pt idx="252">
                  <c:v>66324</c:v>
                </c:pt>
                <c:pt idx="253">
                  <c:v>65588</c:v>
                </c:pt>
                <c:pt idx="254">
                  <c:v>66298</c:v>
                </c:pt>
                <c:pt idx="255">
                  <c:v>70138</c:v>
                </c:pt>
                <c:pt idx="256">
                  <c:v>70454</c:v>
                </c:pt>
                <c:pt idx="257">
                  <c:v>68805</c:v>
                </c:pt>
                <c:pt idx="258">
                  <c:v>67447</c:v>
                </c:pt>
                <c:pt idx="259">
                  <c:v>68059</c:v>
                </c:pt>
                <c:pt idx="260">
                  <c:v>67924</c:v>
                </c:pt>
                <c:pt idx="261">
                  <c:v>68105</c:v>
                </c:pt>
                <c:pt idx="262">
                  <c:v>68465</c:v>
                </c:pt>
                <c:pt idx="263">
                  <c:v>68516</c:v>
                </c:pt>
                <c:pt idx="264">
                  <c:v>63932</c:v>
                </c:pt>
                <c:pt idx="265">
                  <c:v>64439</c:v>
                </c:pt>
                <c:pt idx="266">
                  <c:v>63630</c:v>
                </c:pt>
                <c:pt idx="267">
                  <c:v>66014</c:v>
                </c:pt>
                <c:pt idx="268">
                  <c:v>66219</c:v>
                </c:pt>
                <c:pt idx="269">
                  <c:v>66575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3-428E-A674-A00A2260E753}"/>
            </c:ext>
          </c:extLst>
        </c:ser>
        <c:ser>
          <c:idx val="4"/>
          <c:order val="4"/>
          <c:tx>
            <c:strRef>
              <c:f>'28'!$F$1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'28'!$A$2:$A$278</c:f>
              <c:numCache>
                <c:formatCode>mmm\-yy</c:formatCode>
                <c:ptCount val="277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</c:numCache>
            </c:numRef>
          </c:cat>
          <c:val>
            <c:numRef>
              <c:f>'28'!$F$2:$F$278</c:f>
              <c:numCache>
                <c:formatCode>General</c:formatCode>
                <c:ptCount val="277"/>
                <c:pt idx="0">
                  <c:v>52184</c:v>
                </c:pt>
                <c:pt idx="1">
                  <c:v>54496</c:v>
                </c:pt>
                <c:pt idx="2">
                  <c:v>55627</c:v>
                </c:pt>
                <c:pt idx="3">
                  <c:v>54327</c:v>
                </c:pt>
                <c:pt idx="4">
                  <c:v>50693</c:v>
                </c:pt>
                <c:pt idx="5">
                  <c:v>54637</c:v>
                </c:pt>
                <c:pt idx="6">
                  <c:v>55159</c:v>
                </c:pt>
                <c:pt idx="7">
                  <c:v>55114</c:v>
                </c:pt>
                <c:pt idx="8">
                  <c:v>54606</c:v>
                </c:pt>
                <c:pt idx="9">
                  <c:v>54881</c:v>
                </c:pt>
                <c:pt idx="10">
                  <c:v>54178</c:v>
                </c:pt>
                <c:pt idx="11">
                  <c:v>55143</c:v>
                </c:pt>
                <c:pt idx="12">
                  <c:v>49217</c:v>
                </c:pt>
                <c:pt idx="13">
                  <c:v>52366</c:v>
                </c:pt>
                <c:pt idx="14">
                  <c:v>51597</c:v>
                </c:pt>
                <c:pt idx="15">
                  <c:v>50373</c:v>
                </c:pt>
                <c:pt idx="16">
                  <c:v>50241</c:v>
                </c:pt>
                <c:pt idx="17">
                  <c:v>51319</c:v>
                </c:pt>
                <c:pt idx="18">
                  <c:v>49991</c:v>
                </c:pt>
                <c:pt idx="19">
                  <c:v>50837</c:v>
                </c:pt>
                <c:pt idx="20">
                  <c:v>49042</c:v>
                </c:pt>
                <c:pt idx="21">
                  <c:v>50321</c:v>
                </c:pt>
                <c:pt idx="22">
                  <c:v>51037</c:v>
                </c:pt>
                <c:pt idx="23">
                  <c:v>54379</c:v>
                </c:pt>
                <c:pt idx="24">
                  <c:v>48721</c:v>
                </c:pt>
                <c:pt idx="25">
                  <c:v>48927</c:v>
                </c:pt>
                <c:pt idx="26">
                  <c:v>53714</c:v>
                </c:pt>
                <c:pt idx="27">
                  <c:v>49527</c:v>
                </c:pt>
                <c:pt idx="28">
                  <c:v>50000</c:v>
                </c:pt>
                <c:pt idx="29">
                  <c:v>51869</c:v>
                </c:pt>
                <c:pt idx="30">
                  <c:v>50092</c:v>
                </c:pt>
                <c:pt idx="31">
                  <c:v>51828</c:v>
                </c:pt>
                <c:pt idx="32">
                  <c:v>53481</c:v>
                </c:pt>
                <c:pt idx="33">
                  <c:v>51586</c:v>
                </c:pt>
                <c:pt idx="34">
                  <c:v>51030</c:v>
                </c:pt>
                <c:pt idx="35">
                  <c:v>54820</c:v>
                </c:pt>
                <c:pt idx="36">
                  <c:v>51503</c:v>
                </c:pt>
                <c:pt idx="37">
                  <c:v>51090</c:v>
                </c:pt>
                <c:pt idx="38">
                  <c:v>51468</c:v>
                </c:pt>
                <c:pt idx="39">
                  <c:v>51914</c:v>
                </c:pt>
                <c:pt idx="40">
                  <c:v>51569</c:v>
                </c:pt>
                <c:pt idx="41">
                  <c:v>52191</c:v>
                </c:pt>
                <c:pt idx="42">
                  <c:v>52737</c:v>
                </c:pt>
                <c:pt idx="43">
                  <c:v>52545</c:v>
                </c:pt>
                <c:pt idx="44">
                  <c:v>52810</c:v>
                </c:pt>
                <c:pt idx="45">
                  <c:v>52360</c:v>
                </c:pt>
                <c:pt idx="46">
                  <c:v>52223</c:v>
                </c:pt>
                <c:pt idx="47">
                  <c:v>52418</c:v>
                </c:pt>
                <c:pt idx="48">
                  <c:v>51721</c:v>
                </c:pt>
                <c:pt idx="49">
                  <c:v>51712</c:v>
                </c:pt>
                <c:pt idx="50">
                  <c:v>51710</c:v>
                </c:pt>
                <c:pt idx="51">
                  <c:v>51530</c:v>
                </c:pt>
                <c:pt idx="52">
                  <c:v>51530</c:v>
                </c:pt>
                <c:pt idx="53">
                  <c:v>51529</c:v>
                </c:pt>
                <c:pt idx="54">
                  <c:v>51386</c:v>
                </c:pt>
                <c:pt idx="55">
                  <c:v>51389</c:v>
                </c:pt>
                <c:pt idx="56">
                  <c:v>51397</c:v>
                </c:pt>
                <c:pt idx="57">
                  <c:v>52769</c:v>
                </c:pt>
                <c:pt idx="58">
                  <c:v>52780</c:v>
                </c:pt>
                <c:pt idx="59">
                  <c:v>52922</c:v>
                </c:pt>
                <c:pt idx="60">
                  <c:v>50230</c:v>
                </c:pt>
                <c:pt idx="61">
                  <c:v>50219</c:v>
                </c:pt>
                <c:pt idx="62">
                  <c:v>50218</c:v>
                </c:pt>
                <c:pt idx="63">
                  <c:v>49901</c:v>
                </c:pt>
                <c:pt idx="64">
                  <c:v>49902</c:v>
                </c:pt>
                <c:pt idx="65">
                  <c:v>49899</c:v>
                </c:pt>
                <c:pt idx="66">
                  <c:v>50681</c:v>
                </c:pt>
                <c:pt idx="67">
                  <c:v>50682</c:v>
                </c:pt>
                <c:pt idx="68">
                  <c:v>50681</c:v>
                </c:pt>
                <c:pt idx="69">
                  <c:v>50801</c:v>
                </c:pt>
                <c:pt idx="70">
                  <c:v>50803</c:v>
                </c:pt>
                <c:pt idx="71">
                  <c:v>50801</c:v>
                </c:pt>
                <c:pt idx="72">
                  <c:v>49836</c:v>
                </c:pt>
                <c:pt idx="73">
                  <c:v>49627</c:v>
                </c:pt>
                <c:pt idx="74">
                  <c:v>49825</c:v>
                </c:pt>
                <c:pt idx="75">
                  <c:v>48944</c:v>
                </c:pt>
                <c:pt idx="76">
                  <c:v>49044</c:v>
                </c:pt>
                <c:pt idx="77">
                  <c:v>49079</c:v>
                </c:pt>
                <c:pt idx="78">
                  <c:v>49581</c:v>
                </c:pt>
                <c:pt idx="79">
                  <c:v>49730</c:v>
                </c:pt>
                <c:pt idx="80">
                  <c:v>49475</c:v>
                </c:pt>
                <c:pt idx="81">
                  <c:v>50580</c:v>
                </c:pt>
                <c:pt idx="82">
                  <c:v>50576</c:v>
                </c:pt>
                <c:pt idx="83">
                  <c:v>50579</c:v>
                </c:pt>
                <c:pt idx="84">
                  <c:v>50104</c:v>
                </c:pt>
                <c:pt idx="85">
                  <c:v>50105</c:v>
                </c:pt>
                <c:pt idx="86">
                  <c:v>50104</c:v>
                </c:pt>
                <c:pt idx="87">
                  <c:v>51861</c:v>
                </c:pt>
                <c:pt idx="88">
                  <c:v>51861</c:v>
                </c:pt>
                <c:pt idx="89">
                  <c:v>51860</c:v>
                </c:pt>
                <c:pt idx="90">
                  <c:v>52181</c:v>
                </c:pt>
                <c:pt idx="91">
                  <c:v>52178</c:v>
                </c:pt>
                <c:pt idx="92">
                  <c:v>52178</c:v>
                </c:pt>
                <c:pt idx="93">
                  <c:v>51517</c:v>
                </c:pt>
                <c:pt idx="94">
                  <c:v>51516</c:v>
                </c:pt>
                <c:pt idx="95">
                  <c:v>51517</c:v>
                </c:pt>
                <c:pt idx="96">
                  <c:v>48454</c:v>
                </c:pt>
                <c:pt idx="97">
                  <c:v>48917</c:v>
                </c:pt>
                <c:pt idx="98">
                  <c:v>50284</c:v>
                </c:pt>
                <c:pt idx="99">
                  <c:v>49105</c:v>
                </c:pt>
                <c:pt idx="100">
                  <c:v>48889</c:v>
                </c:pt>
                <c:pt idx="101">
                  <c:v>49136</c:v>
                </c:pt>
                <c:pt idx="102">
                  <c:v>49768</c:v>
                </c:pt>
                <c:pt idx="103">
                  <c:v>49960</c:v>
                </c:pt>
                <c:pt idx="104">
                  <c:v>50682</c:v>
                </c:pt>
                <c:pt idx="105">
                  <c:v>49511</c:v>
                </c:pt>
                <c:pt idx="106">
                  <c:v>49561</c:v>
                </c:pt>
                <c:pt idx="107">
                  <c:v>48999</c:v>
                </c:pt>
                <c:pt idx="108">
                  <c:v>44630</c:v>
                </c:pt>
                <c:pt idx="109">
                  <c:v>45932</c:v>
                </c:pt>
                <c:pt idx="110">
                  <c:v>46253</c:v>
                </c:pt>
                <c:pt idx="111">
                  <c:v>43960</c:v>
                </c:pt>
                <c:pt idx="112">
                  <c:v>45495</c:v>
                </c:pt>
                <c:pt idx="113">
                  <c:v>46841</c:v>
                </c:pt>
                <c:pt idx="114">
                  <c:v>45843</c:v>
                </c:pt>
                <c:pt idx="115">
                  <c:v>46998</c:v>
                </c:pt>
                <c:pt idx="116">
                  <c:v>46125</c:v>
                </c:pt>
                <c:pt idx="117">
                  <c:v>45814</c:v>
                </c:pt>
                <c:pt idx="118">
                  <c:v>46931</c:v>
                </c:pt>
                <c:pt idx="119">
                  <c:v>48126</c:v>
                </c:pt>
                <c:pt idx="120">
                  <c:v>44448</c:v>
                </c:pt>
                <c:pt idx="121">
                  <c:v>45210</c:v>
                </c:pt>
                <c:pt idx="122">
                  <c:v>44801</c:v>
                </c:pt>
                <c:pt idx="123">
                  <c:v>43618</c:v>
                </c:pt>
                <c:pt idx="124">
                  <c:v>43520</c:v>
                </c:pt>
                <c:pt idx="125">
                  <c:v>43586</c:v>
                </c:pt>
                <c:pt idx="126">
                  <c:v>43109</c:v>
                </c:pt>
                <c:pt idx="127">
                  <c:v>43033</c:v>
                </c:pt>
                <c:pt idx="128">
                  <c:v>43140</c:v>
                </c:pt>
                <c:pt idx="129">
                  <c:v>44453</c:v>
                </c:pt>
                <c:pt idx="130">
                  <c:v>44492</c:v>
                </c:pt>
                <c:pt idx="131">
                  <c:v>44502</c:v>
                </c:pt>
                <c:pt idx="132">
                  <c:v>41638</c:v>
                </c:pt>
                <c:pt idx="133">
                  <c:v>41428</c:v>
                </c:pt>
                <c:pt idx="134">
                  <c:v>41434</c:v>
                </c:pt>
                <c:pt idx="135">
                  <c:v>41780</c:v>
                </c:pt>
                <c:pt idx="136">
                  <c:v>41789</c:v>
                </c:pt>
                <c:pt idx="137">
                  <c:v>41868</c:v>
                </c:pt>
                <c:pt idx="138">
                  <c:v>41859</c:v>
                </c:pt>
                <c:pt idx="139">
                  <c:v>42421</c:v>
                </c:pt>
                <c:pt idx="140">
                  <c:v>42226</c:v>
                </c:pt>
                <c:pt idx="141">
                  <c:v>41600</c:v>
                </c:pt>
                <c:pt idx="142">
                  <c:v>41599</c:v>
                </c:pt>
                <c:pt idx="143">
                  <c:v>41600</c:v>
                </c:pt>
                <c:pt idx="144">
                  <c:v>41658</c:v>
                </c:pt>
                <c:pt idx="145">
                  <c:v>41607</c:v>
                </c:pt>
                <c:pt idx="146">
                  <c:v>41585</c:v>
                </c:pt>
                <c:pt idx="147">
                  <c:v>39731</c:v>
                </c:pt>
                <c:pt idx="148">
                  <c:v>39892</c:v>
                </c:pt>
                <c:pt idx="149">
                  <c:v>39732</c:v>
                </c:pt>
                <c:pt idx="150">
                  <c:v>41547</c:v>
                </c:pt>
                <c:pt idx="151">
                  <c:v>41640</c:v>
                </c:pt>
                <c:pt idx="152">
                  <c:v>41490</c:v>
                </c:pt>
                <c:pt idx="153">
                  <c:v>38969</c:v>
                </c:pt>
                <c:pt idx="154">
                  <c:v>39189</c:v>
                </c:pt>
                <c:pt idx="155">
                  <c:v>39121</c:v>
                </c:pt>
                <c:pt idx="156">
                  <c:v>35653</c:v>
                </c:pt>
                <c:pt idx="157">
                  <c:v>35624</c:v>
                </c:pt>
                <c:pt idx="158">
                  <c:v>35631</c:v>
                </c:pt>
                <c:pt idx="159">
                  <c:v>38893</c:v>
                </c:pt>
                <c:pt idx="160">
                  <c:v>38908</c:v>
                </c:pt>
                <c:pt idx="161">
                  <c:v>38933</c:v>
                </c:pt>
                <c:pt idx="162">
                  <c:v>37484</c:v>
                </c:pt>
                <c:pt idx="163">
                  <c:v>37402</c:v>
                </c:pt>
                <c:pt idx="164">
                  <c:v>37502</c:v>
                </c:pt>
                <c:pt idx="165">
                  <c:v>38449</c:v>
                </c:pt>
                <c:pt idx="166">
                  <c:v>38367</c:v>
                </c:pt>
                <c:pt idx="167">
                  <c:v>38334</c:v>
                </c:pt>
                <c:pt idx="168">
                  <c:v>36294</c:v>
                </c:pt>
                <c:pt idx="169">
                  <c:v>36358</c:v>
                </c:pt>
                <c:pt idx="170">
                  <c:v>36758</c:v>
                </c:pt>
                <c:pt idx="171">
                  <c:v>37833</c:v>
                </c:pt>
                <c:pt idx="172">
                  <c:v>40345</c:v>
                </c:pt>
                <c:pt idx="173">
                  <c:v>40297</c:v>
                </c:pt>
                <c:pt idx="174">
                  <c:v>38720</c:v>
                </c:pt>
                <c:pt idx="175">
                  <c:v>39093</c:v>
                </c:pt>
                <c:pt idx="176">
                  <c:v>39992</c:v>
                </c:pt>
                <c:pt idx="177">
                  <c:v>40936</c:v>
                </c:pt>
                <c:pt idx="178">
                  <c:v>41032</c:v>
                </c:pt>
                <c:pt idx="179">
                  <c:v>41441</c:v>
                </c:pt>
                <c:pt idx="180">
                  <c:v>38711</c:v>
                </c:pt>
                <c:pt idx="181">
                  <c:v>38554</c:v>
                </c:pt>
                <c:pt idx="182">
                  <c:v>39013</c:v>
                </c:pt>
                <c:pt idx="183">
                  <c:v>41319</c:v>
                </c:pt>
                <c:pt idx="184">
                  <c:v>41045</c:v>
                </c:pt>
                <c:pt idx="185">
                  <c:v>41517</c:v>
                </c:pt>
                <c:pt idx="186">
                  <c:v>41882</c:v>
                </c:pt>
                <c:pt idx="187">
                  <c:v>41530</c:v>
                </c:pt>
                <c:pt idx="188">
                  <c:v>41046</c:v>
                </c:pt>
                <c:pt idx="189">
                  <c:v>42386</c:v>
                </c:pt>
                <c:pt idx="190">
                  <c:v>42644</c:v>
                </c:pt>
                <c:pt idx="191">
                  <c:v>43204</c:v>
                </c:pt>
                <c:pt idx="192">
                  <c:v>42789</c:v>
                </c:pt>
                <c:pt idx="193">
                  <c:v>43058</c:v>
                </c:pt>
                <c:pt idx="194">
                  <c:v>43847</c:v>
                </c:pt>
                <c:pt idx="195">
                  <c:v>43097</c:v>
                </c:pt>
                <c:pt idx="196">
                  <c:v>43283</c:v>
                </c:pt>
                <c:pt idx="197">
                  <c:v>43226</c:v>
                </c:pt>
                <c:pt idx="198">
                  <c:v>44595</c:v>
                </c:pt>
                <c:pt idx="199">
                  <c:v>44583</c:v>
                </c:pt>
                <c:pt idx="200">
                  <c:v>44703</c:v>
                </c:pt>
                <c:pt idx="201">
                  <c:v>44476</c:v>
                </c:pt>
                <c:pt idx="202">
                  <c:v>44557</c:v>
                </c:pt>
                <c:pt idx="203">
                  <c:v>44720</c:v>
                </c:pt>
                <c:pt idx="204">
                  <c:v>45961</c:v>
                </c:pt>
                <c:pt idx="205">
                  <c:v>46599</c:v>
                </c:pt>
                <c:pt idx="206">
                  <c:v>47950</c:v>
                </c:pt>
                <c:pt idx="207">
                  <c:v>47863</c:v>
                </c:pt>
                <c:pt idx="208">
                  <c:v>49886</c:v>
                </c:pt>
                <c:pt idx="209">
                  <c:v>50635</c:v>
                </c:pt>
                <c:pt idx="210">
                  <c:v>46350</c:v>
                </c:pt>
                <c:pt idx="211">
                  <c:v>46024</c:v>
                </c:pt>
                <c:pt idx="212">
                  <c:v>46008</c:v>
                </c:pt>
                <c:pt idx="213">
                  <c:v>42225</c:v>
                </c:pt>
                <c:pt idx="214">
                  <c:v>44632</c:v>
                </c:pt>
                <c:pt idx="215">
                  <c:v>45475</c:v>
                </c:pt>
                <c:pt idx="216">
                  <c:v>50073</c:v>
                </c:pt>
                <c:pt idx="217">
                  <c:v>50063</c:v>
                </c:pt>
                <c:pt idx="218">
                  <c:v>50508</c:v>
                </c:pt>
                <c:pt idx="219">
                  <c:v>49848</c:v>
                </c:pt>
                <c:pt idx="220">
                  <c:v>49826</c:v>
                </c:pt>
                <c:pt idx="221">
                  <c:v>50188</c:v>
                </c:pt>
                <c:pt idx="222">
                  <c:v>51029</c:v>
                </c:pt>
                <c:pt idx="223">
                  <c:v>50597</c:v>
                </c:pt>
                <c:pt idx="224">
                  <c:v>50407</c:v>
                </c:pt>
                <c:pt idx="225">
                  <c:v>53892</c:v>
                </c:pt>
                <c:pt idx="226">
                  <c:v>53552</c:v>
                </c:pt>
                <c:pt idx="227">
                  <c:v>53707</c:v>
                </c:pt>
                <c:pt idx="228">
                  <c:v>55769</c:v>
                </c:pt>
                <c:pt idx="229">
                  <c:v>55772</c:v>
                </c:pt>
                <c:pt idx="230">
                  <c:v>55825</c:v>
                </c:pt>
                <c:pt idx="231">
                  <c:v>56332</c:v>
                </c:pt>
                <c:pt idx="232">
                  <c:v>56279</c:v>
                </c:pt>
                <c:pt idx="233">
                  <c:v>56286</c:v>
                </c:pt>
                <c:pt idx="234">
                  <c:v>58081</c:v>
                </c:pt>
                <c:pt idx="235">
                  <c:v>58096</c:v>
                </c:pt>
                <c:pt idx="236">
                  <c:v>58085</c:v>
                </c:pt>
                <c:pt idx="237">
                  <c:v>55503</c:v>
                </c:pt>
                <c:pt idx="238">
                  <c:v>55509</c:v>
                </c:pt>
                <c:pt idx="239">
                  <c:v>55501</c:v>
                </c:pt>
                <c:pt idx="240">
                  <c:v>49416</c:v>
                </c:pt>
                <c:pt idx="241">
                  <c:v>52940</c:v>
                </c:pt>
                <c:pt idx="242">
                  <c:v>55669</c:v>
                </c:pt>
                <c:pt idx="243">
                  <c:v>53212</c:v>
                </c:pt>
                <c:pt idx="244">
                  <c:v>53914</c:v>
                </c:pt>
                <c:pt idx="245">
                  <c:v>55065</c:v>
                </c:pt>
                <c:pt idx="246">
                  <c:v>54732</c:v>
                </c:pt>
                <c:pt idx="247">
                  <c:v>55538</c:v>
                </c:pt>
                <c:pt idx="248">
                  <c:v>56438</c:v>
                </c:pt>
                <c:pt idx="249">
                  <c:v>57901</c:v>
                </c:pt>
                <c:pt idx="250">
                  <c:v>58713</c:v>
                </c:pt>
                <c:pt idx="251">
                  <c:v>58527</c:v>
                </c:pt>
                <c:pt idx="252">
                  <c:v>52506</c:v>
                </c:pt>
                <c:pt idx="253">
                  <c:v>55374</c:v>
                </c:pt>
                <c:pt idx="254">
                  <c:v>56168</c:v>
                </c:pt>
                <c:pt idx="255">
                  <c:v>55362</c:v>
                </c:pt>
                <c:pt idx="256">
                  <c:v>57039</c:v>
                </c:pt>
                <c:pt idx="257">
                  <c:v>57858</c:v>
                </c:pt>
                <c:pt idx="258">
                  <c:v>56341</c:v>
                </c:pt>
                <c:pt idx="259">
                  <c:v>56459</c:v>
                </c:pt>
                <c:pt idx="260">
                  <c:v>56976</c:v>
                </c:pt>
                <c:pt idx="261">
                  <c:v>57335</c:v>
                </c:pt>
                <c:pt idx="262">
                  <c:v>57425</c:v>
                </c:pt>
                <c:pt idx="263">
                  <c:v>57432</c:v>
                </c:pt>
                <c:pt idx="264">
                  <c:v>52268</c:v>
                </c:pt>
                <c:pt idx="265">
                  <c:v>52984</c:v>
                </c:pt>
                <c:pt idx="266">
                  <c:v>54011</c:v>
                </c:pt>
                <c:pt idx="267">
                  <c:v>53741</c:v>
                </c:pt>
                <c:pt idx="268">
                  <c:v>53744</c:v>
                </c:pt>
                <c:pt idx="269">
                  <c:v>53742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23-428E-A674-A00A2260E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32768"/>
        <c:axId val="202933160"/>
      </c:areaChart>
      <c:dateAx>
        <c:axId val="202932768"/>
        <c:scaling>
          <c:orientation val="minMax"/>
          <c:max val="43101"/>
        </c:scaling>
        <c:delete val="0"/>
        <c:axPos val="b"/>
        <c:numFmt formatCode="mmm\-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/>
          <a:lstStyle/>
          <a:p>
            <a:pPr>
              <a:defRPr/>
            </a:pPr>
            <a:endParaRPr lang="en-US"/>
          </a:p>
        </c:txPr>
        <c:crossAx val="202933160"/>
        <c:crosses val="autoZero"/>
        <c:auto val="1"/>
        <c:lblOffset val="100"/>
        <c:baseTimeUnit val="months"/>
        <c:majorUnit val="5"/>
        <c:majorTimeUnit val="years"/>
      </c:dateAx>
      <c:valAx>
        <c:axId val="20293316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2932768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5476815398072"/>
          <c:y val="8.2059638378536026E-2"/>
          <c:w val="0.58769158036964109"/>
          <c:h val="0.1151625838436864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52259113328402E-2"/>
          <c:y val="0.11920397825921107"/>
          <c:w val="0.85633942934552565"/>
          <c:h val="0.78733738445737678"/>
        </c:manualLayout>
      </c:layout>
      <c:lineChart>
        <c:grouping val="standard"/>
        <c:varyColors val="0"/>
        <c:ser>
          <c:idx val="0"/>
          <c:order val="0"/>
          <c:tx>
            <c:strRef>
              <c:f>'03'!$B$1</c:f>
              <c:strCache>
                <c:ptCount val="1"/>
                <c:pt idx="0">
                  <c:v> WTI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'03'!$A$2:$A$276</c:f>
              <c:numCache>
                <c:formatCode>m/d/yy;@</c:formatCode>
                <c:ptCount val="275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42667</c:v>
                </c:pt>
                <c:pt idx="16">
                  <c:v>42668</c:v>
                </c:pt>
                <c:pt idx="17">
                  <c:v>42669</c:v>
                </c:pt>
                <c:pt idx="18">
                  <c:v>42670</c:v>
                </c:pt>
                <c:pt idx="19">
                  <c:v>42671</c:v>
                </c:pt>
                <c:pt idx="20">
                  <c:v>42674</c:v>
                </c:pt>
                <c:pt idx="21">
                  <c:v>42675</c:v>
                </c:pt>
                <c:pt idx="22">
                  <c:v>42676</c:v>
                </c:pt>
                <c:pt idx="23">
                  <c:v>42677</c:v>
                </c:pt>
                <c:pt idx="24">
                  <c:v>42678</c:v>
                </c:pt>
                <c:pt idx="25">
                  <c:v>42681</c:v>
                </c:pt>
                <c:pt idx="26">
                  <c:v>42682</c:v>
                </c:pt>
                <c:pt idx="27">
                  <c:v>42683</c:v>
                </c:pt>
                <c:pt idx="28">
                  <c:v>42684</c:v>
                </c:pt>
                <c:pt idx="29">
                  <c:v>42685</c:v>
                </c:pt>
                <c:pt idx="30">
                  <c:v>42688</c:v>
                </c:pt>
                <c:pt idx="31">
                  <c:v>42689</c:v>
                </c:pt>
                <c:pt idx="32">
                  <c:v>42690</c:v>
                </c:pt>
                <c:pt idx="33">
                  <c:v>42691</c:v>
                </c:pt>
                <c:pt idx="34">
                  <c:v>42692</c:v>
                </c:pt>
                <c:pt idx="35">
                  <c:v>42695</c:v>
                </c:pt>
                <c:pt idx="36">
                  <c:v>42696</c:v>
                </c:pt>
                <c:pt idx="37">
                  <c:v>42697</c:v>
                </c:pt>
                <c:pt idx="38">
                  <c:v>42698</c:v>
                </c:pt>
                <c:pt idx="39">
                  <c:v>42699</c:v>
                </c:pt>
                <c:pt idx="40">
                  <c:v>42702</c:v>
                </c:pt>
                <c:pt idx="41">
                  <c:v>42703</c:v>
                </c:pt>
                <c:pt idx="42">
                  <c:v>42704</c:v>
                </c:pt>
                <c:pt idx="43">
                  <c:v>42705</c:v>
                </c:pt>
                <c:pt idx="44">
                  <c:v>42706</c:v>
                </c:pt>
                <c:pt idx="45">
                  <c:v>42709</c:v>
                </c:pt>
                <c:pt idx="46">
                  <c:v>42710</c:v>
                </c:pt>
                <c:pt idx="47">
                  <c:v>42711</c:v>
                </c:pt>
                <c:pt idx="48">
                  <c:v>42712</c:v>
                </c:pt>
                <c:pt idx="49">
                  <c:v>42713</c:v>
                </c:pt>
                <c:pt idx="50">
                  <c:v>42716</c:v>
                </c:pt>
                <c:pt idx="51">
                  <c:v>42717</c:v>
                </c:pt>
                <c:pt idx="52">
                  <c:v>42718</c:v>
                </c:pt>
                <c:pt idx="53">
                  <c:v>42719</c:v>
                </c:pt>
                <c:pt idx="54">
                  <c:v>42720</c:v>
                </c:pt>
                <c:pt idx="55">
                  <c:v>42723</c:v>
                </c:pt>
                <c:pt idx="56">
                  <c:v>42724</c:v>
                </c:pt>
                <c:pt idx="57">
                  <c:v>42725</c:v>
                </c:pt>
                <c:pt idx="58">
                  <c:v>42726</c:v>
                </c:pt>
                <c:pt idx="59">
                  <c:v>42727</c:v>
                </c:pt>
                <c:pt idx="60">
                  <c:v>42730</c:v>
                </c:pt>
                <c:pt idx="61">
                  <c:v>42731</c:v>
                </c:pt>
                <c:pt idx="62">
                  <c:v>42732</c:v>
                </c:pt>
                <c:pt idx="63">
                  <c:v>42733</c:v>
                </c:pt>
                <c:pt idx="64">
                  <c:v>42734</c:v>
                </c:pt>
                <c:pt idx="65">
                  <c:v>42737</c:v>
                </c:pt>
                <c:pt idx="66">
                  <c:v>42738</c:v>
                </c:pt>
                <c:pt idx="67">
                  <c:v>42739</c:v>
                </c:pt>
                <c:pt idx="68">
                  <c:v>42740</c:v>
                </c:pt>
                <c:pt idx="69">
                  <c:v>42741</c:v>
                </c:pt>
                <c:pt idx="70">
                  <c:v>42744</c:v>
                </c:pt>
                <c:pt idx="71">
                  <c:v>42745</c:v>
                </c:pt>
                <c:pt idx="72">
                  <c:v>42746</c:v>
                </c:pt>
                <c:pt idx="73">
                  <c:v>42747</c:v>
                </c:pt>
                <c:pt idx="74">
                  <c:v>42748</c:v>
                </c:pt>
                <c:pt idx="75">
                  <c:v>42751</c:v>
                </c:pt>
                <c:pt idx="76">
                  <c:v>42752</c:v>
                </c:pt>
                <c:pt idx="77">
                  <c:v>42753</c:v>
                </c:pt>
                <c:pt idx="78">
                  <c:v>42754</c:v>
                </c:pt>
                <c:pt idx="79">
                  <c:v>42755</c:v>
                </c:pt>
                <c:pt idx="80">
                  <c:v>42758</c:v>
                </c:pt>
                <c:pt idx="81">
                  <c:v>42759</c:v>
                </c:pt>
                <c:pt idx="82">
                  <c:v>42760</c:v>
                </c:pt>
                <c:pt idx="83">
                  <c:v>42761</c:v>
                </c:pt>
                <c:pt idx="84">
                  <c:v>42762</c:v>
                </c:pt>
                <c:pt idx="85">
                  <c:v>42765</c:v>
                </c:pt>
                <c:pt idx="86">
                  <c:v>42766</c:v>
                </c:pt>
                <c:pt idx="87">
                  <c:v>42767</c:v>
                </c:pt>
                <c:pt idx="88">
                  <c:v>42768</c:v>
                </c:pt>
                <c:pt idx="89">
                  <c:v>42769</c:v>
                </c:pt>
                <c:pt idx="90">
                  <c:v>42772</c:v>
                </c:pt>
                <c:pt idx="91">
                  <c:v>42773</c:v>
                </c:pt>
                <c:pt idx="92">
                  <c:v>42774</c:v>
                </c:pt>
                <c:pt idx="93">
                  <c:v>42775</c:v>
                </c:pt>
                <c:pt idx="94">
                  <c:v>42776</c:v>
                </c:pt>
                <c:pt idx="95">
                  <c:v>42779</c:v>
                </c:pt>
                <c:pt idx="96">
                  <c:v>42780</c:v>
                </c:pt>
                <c:pt idx="97">
                  <c:v>42781</c:v>
                </c:pt>
                <c:pt idx="98">
                  <c:v>42782</c:v>
                </c:pt>
                <c:pt idx="99">
                  <c:v>42783</c:v>
                </c:pt>
                <c:pt idx="100">
                  <c:v>42786</c:v>
                </c:pt>
                <c:pt idx="101">
                  <c:v>42787</c:v>
                </c:pt>
                <c:pt idx="102">
                  <c:v>42788</c:v>
                </c:pt>
                <c:pt idx="103">
                  <c:v>42789</c:v>
                </c:pt>
                <c:pt idx="104">
                  <c:v>42790</c:v>
                </c:pt>
                <c:pt idx="105">
                  <c:v>42793</c:v>
                </c:pt>
                <c:pt idx="106">
                  <c:v>42794</c:v>
                </c:pt>
                <c:pt idx="107">
                  <c:v>42795</c:v>
                </c:pt>
                <c:pt idx="108">
                  <c:v>42796</c:v>
                </c:pt>
                <c:pt idx="109">
                  <c:v>42797</c:v>
                </c:pt>
                <c:pt idx="110">
                  <c:v>42800</c:v>
                </c:pt>
                <c:pt idx="111">
                  <c:v>42801</c:v>
                </c:pt>
                <c:pt idx="112">
                  <c:v>42802</c:v>
                </c:pt>
                <c:pt idx="113">
                  <c:v>42803</c:v>
                </c:pt>
                <c:pt idx="114">
                  <c:v>42804</c:v>
                </c:pt>
                <c:pt idx="115">
                  <c:v>42807</c:v>
                </c:pt>
                <c:pt idx="116">
                  <c:v>42808</c:v>
                </c:pt>
                <c:pt idx="117">
                  <c:v>42809</c:v>
                </c:pt>
                <c:pt idx="118">
                  <c:v>42810</c:v>
                </c:pt>
                <c:pt idx="119">
                  <c:v>42811</c:v>
                </c:pt>
                <c:pt idx="120">
                  <c:v>42814</c:v>
                </c:pt>
                <c:pt idx="121">
                  <c:v>42815</c:v>
                </c:pt>
                <c:pt idx="122">
                  <c:v>42816</c:v>
                </c:pt>
                <c:pt idx="123">
                  <c:v>42817</c:v>
                </c:pt>
                <c:pt idx="124">
                  <c:v>42818</c:v>
                </c:pt>
                <c:pt idx="125">
                  <c:v>42821</c:v>
                </c:pt>
                <c:pt idx="126">
                  <c:v>42822</c:v>
                </c:pt>
                <c:pt idx="127">
                  <c:v>42823</c:v>
                </c:pt>
                <c:pt idx="128">
                  <c:v>42824</c:v>
                </c:pt>
                <c:pt idx="129">
                  <c:v>42825</c:v>
                </c:pt>
                <c:pt idx="130">
                  <c:v>42828</c:v>
                </c:pt>
                <c:pt idx="131">
                  <c:v>42829</c:v>
                </c:pt>
                <c:pt idx="132">
                  <c:v>42830</c:v>
                </c:pt>
                <c:pt idx="133">
                  <c:v>42831</c:v>
                </c:pt>
                <c:pt idx="134">
                  <c:v>42832</c:v>
                </c:pt>
                <c:pt idx="135">
                  <c:v>42835</c:v>
                </c:pt>
                <c:pt idx="136">
                  <c:v>42836</c:v>
                </c:pt>
                <c:pt idx="137">
                  <c:v>42837</c:v>
                </c:pt>
                <c:pt idx="138">
                  <c:v>42838</c:v>
                </c:pt>
                <c:pt idx="139">
                  <c:v>42839</c:v>
                </c:pt>
                <c:pt idx="140">
                  <c:v>42842</c:v>
                </c:pt>
                <c:pt idx="141">
                  <c:v>42843</c:v>
                </c:pt>
                <c:pt idx="142">
                  <c:v>42844</c:v>
                </c:pt>
                <c:pt idx="143">
                  <c:v>42845</c:v>
                </c:pt>
                <c:pt idx="144">
                  <c:v>42846</c:v>
                </c:pt>
                <c:pt idx="145">
                  <c:v>42849</c:v>
                </c:pt>
                <c:pt idx="146">
                  <c:v>42850</c:v>
                </c:pt>
                <c:pt idx="147">
                  <c:v>42851</c:v>
                </c:pt>
                <c:pt idx="148">
                  <c:v>42852</c:v>
                </c:pt>
                <c:pt idx="149">
                  <c:v>42853</c:v>
                </c:pt>
                <c:pt idx="150">
                  <c:v>42856</c:v>
                </c:pt>
                <c:pt idx="151">
                  <c:v>42857</c:v>
                </c:pt>
                <c:pt idx="152">
                  <c:v>42858</c:v>
                </c:pt>
                <c:pt idx="153">
                  <c:v>42859</c:v>
                </c:pt>
                <c:pt idx="154">
                  <c:v>42860</c:v>
                </c:pt>
                <c:pt idx="155">
                  <c:v>42863</c:v>
                </c:pt>
                <c:pt idx="156">
                  <c:v>42864</c:v>
                </c:pt>
                <c:pt idx="157">
                  <c:v>42865</c:v>
                </c:pt>
                <c:pt idx="158">
                  <c:v>42866</c:v>
                </c:pt>
                <c:pt idx="159">
                  <c:v>42867</c:v>
                </c:pt>
                <c:pt idx="160">
                  <c:v>42870</c:v>
                </c:pt>
                <c:pt idx="161">
                  <c:v>42871</c:v>
                </c:pt>
                <c:pt idx="162">
                  <c:v>42872</c:v>
                </c:pt>
                <c:pt idx="163">
                  <c:v>42873</c:v>
                </c:pt>
                <c:pt idx="164">
                  <c:v>42874</c:v>
                </c:pt>
                <c:pt idx="165">
                  <c:v>42877</c:v>
                </c:pt>
                <c:pt idx="166">
                  <c:v>42878</c:v>
                </c:pt>
                <c:pt idx="167">
                  <c:v>42879</c:v>
                </c:pt>
                <c:pt idx="168">
                  <c:v>42880</c:v>
                </c:pt>
                <c:pt idx="169">
                  <c:v>42881</c:v>
                </c:pt>
                <c:pt idx="170">
                  <c:v>42884</c:v>
                </c:pt>
                <c:pt idx="171">
                  <c:v>42885</c:v>
                </c:pt>
                <c:pt idx="172">
                  <c:v>42886</c:v>
                </c:pt>
                <c:pt idx="173">
                  <c:v>42887</c:v>
                </c:pt>
                <c:pt idx="174">
                  <c:v>42888</c:v>
                </c:pt>
                <c:pt idx="175">
                  <c:v>42891</c:v>
                </c:pt>
                <c:pt idx="176">
                  <c:v>42892</c:v>
                </c:pt>
                <c:pt idx="177">
                  <c:v>42893</c:v>
                </c:pt>
                <c:pt idx="178">
                  <c:v>42894</c:v>
                </c:pt>
                <c:pt idx="179">
                  <c:v>42895</c:v>
                </c:pt>
                <c:pt idx="180">
                  <c:v>42898</c:v>
                </c:pt>
                <c:pt idx="181">
                  <c:v>42899</c:v>
                </c:pt>
                <c:pt idx="182">
                  <c:v>42900</c:v>
                </c:pt>
                <c:pt idx="183">
                  <c:v>42901</c:v>
                </c:pt>
                <c:pt idx="184">
                  <c:v>42902</c:v>
                </c:pt>
                <c:pt idx="185">
                  <c:v>42905</c:v>
                </c:pt>
                <c:pt idx="186">
                  <c:v>42906</c:v>
                </c:pt>
                <c:pt idx="187">
                  <c:v>42907</c:v>
                </c:pt>
                <c:pt idx="188">
                  <c:v>42908</c:v>
                </c:pt>
                <c:pt idx="189">
                  <c:v>42909</c:v>
                </c:pt>
                <c:pt idx="190">
                  <c:v>42912</c:v>
                </c:pt>
                <c:pt idx="191">
                  <c:v>42913</c:v>
                </c:pt>
                <c:pt idx="192">
                  <c:v>42914</c:v>
                </c:pt>
                <c:pt idx="193">
                  <c:v>42915</c:v>
                </c:pt>
                <c:pt idx="194">
                  <c:v>42916</c:v>
                </c:pt>
                <c:pt idx="195">
                  <c:v>42919</c:v>
                </c:pt>
                <c:pt idx="196">
                  <c:v>42920</c:v>
                </c:pt>
                <c:pt idx="197">
                  <c:v>42921</c:v>
                </c:pt>
                <c:pt idx="198">
                  <c:v>42922</c:v>
                </c:pt>
                <c:pt idx="199">
                  <c:v>42923</c:v>
                </c:pt>
                <c:pt idx="200">
                  <c:v>42926</c:v>
                </c:pt>
                <c:pt idx="201">
                  <c:v>42927</c:v>
                </c:pt>
                <c:pt idx="202">
                  <c:v>42928</c:v>
                </c:pt>
                <c:pt idx="203">
                  <c:v>42929</c:v>
                </c:pt>
                <c:pt idx="204">
                  <c:v>42930</c:v>
                </c:pt>
                <c:pt idx="205">
                  <c:v>42933</c:v>
                </c:pt>
                <c:pt idx="206">
                  <c:v>42934</c:v>
                </c:pt>
                <c:pt idx="207">
                  <c:v>42935</c:v>
                </c:pt>
                <c:pt idx="208">
                  <c:v>42936</c:v>
                </c:pt>
                <c:pt idx="209">
                  <c:v>42937</c:v>
                </c:pt>
                <c:pt idx="210">
                  <c:v>42940</c:v>
                </c:pt>
                <c:pt idx="211">
                  <c:v>42941</c:v>
                </c:pt>
                <c:pt idx="212">
                  <c:v>42942</c:v>
                </c:pt>
                <c:pt idx="213">
                  <c:v>42943</c:v>
                </c:pt>
                <c:pt idx="214">
                  <c:v>42944</c:v>
                </c:pt>
                <c:pt idx="215">
                  <c:v>42947</c:v>
                </c:pt>
                <c:pt idx="216">
                  <c:v>42948</c:v>
                </c:pt>
                <c:pt idx="217">
                  <c:v>42949</c:v>
                </c:pt>
                <c:pt idx="218">
                  <c:v>42950</c:v>
                </c:pt>
                <c:pt idx="219">
                  <c:v>42951</c:v>
                </c:pt>
                <c:pt idx="220">
                  <c:v>42954</c:v>
                </c:pt>
                <c:pt idx="221">
                  <c:v>42955</c:v>
                </c:pt>
                <c:pt idx="222">
                  <c:v>42956</c:v>
                </c:pt>
                <c:pt idx="223">
                  <c:v>42957</c:v>
                </c:pt>
                <c:pt idx="224">
                  <c:v>42958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42968</c:v>
                </c:pt>
                <c:pt idx="231">
                  <c:v>42969</c:v>
                </c:pt>
                <c:pt idx="232">
                  <c:v>42970</c:v>
                </c:pt>
                <c:pt idx="233">
                  <c:v>42971</c:v>
                </c:pt>
                <c:pt idx="234">
                  <c:v>42972</c:v>
                </c:pt>
                <c:pt idx="235">
                  <c:v>42975</c:v>
                </c:pt>
                <c:pt idx="236">
                  <c:v>42976</c:v>
                </c:pt>
                <c:pt idx="237">
                  <c:v>42977</c:v>
                </c:pt>
                <c:pt idx="238">
                  <c:v>42978</c:v>
                </c:pt>
                <c:pt idx="239">
                  <c:v>42979</c:v>
                </c:pt>
                <c:pt idx="240">
                  <c:v>42982</c:v>
                </c:pt>
                <c:pt idx="241">
                  <c:v>42983</c:v>
                </c:pt>
                <c:pt idx="242">
                  <c:v>42984</c:v>
                </c:pt>
                <c:pt idx="243">
                  <c:v>42985</c:v>
                </c:pt>
                <c:pt idx="244">
                  <c:v>42986</c:v>
                </c:pt>
                <c:pt idx="245">
                  <c:v>42989</c:v>
                </c:pt>
                <c:pt idx="246">
                  <c:v>42990</c:v>
                </c:pt>
                <c:pt idx="247">
                  <c:v>42991</c:v>
                </c:pt>
                <c:pt idx="248">
                  <c:v>42992</c:v>
                </c:pt>
                <c:pt idx="249">
                  <c:v>42993</c:v>
                </c:pt>
                <c:pt idx="250">
                  <c:v>42996</c:v>
                </c:pt>
                <c:pt idx="251">
                  <c:v>42997</c:v>
                </c:pt>
                <c:pt idx="252">
                  <c:v>42998</c:v>
                </c:pt>
                <c:pt idx="253">
                  <c:v>42999</c:v>
                </c:pt>
                <c:pt idx="254">
                  <c:v>43000</c:v>
                </c:pt>
                <c:pt idx="255">
                  <c:v>43003</c:v>
                </c:pt>
                <c:pt idx="256">
                  <c:v>43004</c:v>
                </c:pt>
                <c:pt idx="257">
                  <c:v>43005</c:v>
                </c:pt>
                <c:pt idx="258">
                  <c:v>43006</c:v>
                </c:pt>
                <c:pt idx="259">
                  <c:v>43007</c:v>
                </c:pt>
                <c:pt idx="260">
                  <c:v>43010</c:v>
                </c:pt>
                <c:pt idx="261">
                  <c:v>43011</c:v>
                </c:pt>
                <c:pt idx="262">
                  <c:v>43012</c:v>
                </c:pt>
                <c:pt idx="263">
                  <c:v>43013</c:v>
                </c:pt>
                <c:pt idx="264">
                  <c:v>43014</c:v>
                </c:pt>
                <c:pt idx="265">
                  <c:v>43017</c:v>
                </c:pt>
                <c:pt idx="266">
                  <c:v>43018</c:v>
                </c:pt>
                <c:pt idx="267">
                  <c:v>43019</c:v>
                </c:pt>
                <c:pt idx="268">
                  <c:v>43020</c:v>
                </c:pt>
                <c:pt idx="269">
                  <c:v>43021</c:v>
                </c:pt>
                <c:pt idx="270">
                  <c:v>43024</c:v>
                </c:pt>
                <c:pt idx="271">
                  <c:v>43025</c:v>
                </c:pt>
                <c:pt idx="272">
                  <c:v>43026</c:v>
                </c:pt>
                <c:pt idx="273">
                  <c:v>43027</c:v>
                </c:pt>
                <c:pt idx="274">
                  <c:v>43028</c:v>
                </c:pt>
              </c:numCache>
            </c:numRef>
          </c:cat>
          <c:val>
            <c:numRef>
              <c:f>'03'!$B$2:$B$276</c:f>
              <c:numCache>
                <c:formatCode>General</c:formatCode>
                <c:ptCount val="275"/>
                <c:pt idx="0">
                  <c:v>48.81</c:v>
                </c:pt>
                <c:pt idx="1">
                  <c:v>48.69</c:v>
                </c:pt>
                <c:pt idx="2">
                  <c:v>49.83</c:v>
                </c:pt>
                <c:pt idx="3">
                  <c:v>50.44</c:v>
                </c:pt>
                <c:pt idx="4">
                  <c:v>49.81</c:v>
                </c:pt>
                <c:pt idx="5">
                  <c:v>51.35</c:v>
                </c:pt>
                <c:pt idx="6">
                  <c:v>50.79</c:v>
                </c:pt>
                <c:pt idx="7">
                  <c:v>50.18</c:v>
                </c:pt>
                <c:pt idx="8">
                  <c:v>50.44</c:v>
                </c:pt>
                <c:pt idx="9">
                  <c:v>50.35</c:v>
                </c:pt>
                <c:pt idx="10">
                  <c:v>49.94</c:v>
                </c:pt>
                <c:pt idx="11">
                  <c:v>50.29</c:v>
                </c:pt>
                <c:pt idx="12">
                  <c:v>51.6</c:v>
                </c:pt>
                <c:pt idx="13">
                  <c:v>50.43</c:v>
                </c:pt>
                <c:pt idx="14">
                  <c:v>50.55</c:v>
                </c:pt>
                <c:pt idx="15">
                  <c:v>50.12</c:v>
                </c:pt>
                <c:pt idx="16">
                  <c:v>49.51</c:v>
                </c:pt>
                <c:pt idx="17">
                  <c:v>49.18</c:v>
                </c:pt>
                <c:pt idx="18">
                  <c:v>49.72</c:v>
                </c:pt>
                <c:pt idx="19">
                  <c:v>48.7</c:v>
                </c:pt>
                <c:pt idx="20">
                  <c:v>46.86</c:v>
                </c:pt>
                <c:pt idx="21">
                  <c:v>46.67</c:v>
                </c:pt>
                <c:pt idx="22">
                  <c:v>45.34</c:v>
                </c:pt>
                <c:pt idx="23">
                  <c:v>44.66</c:v>
                </c:pt>
                <c:pt idx="24">
                  <c:v>44.07</c:v>
                </c:pt>
                <c:pt idx="25">
                  <c:v>44.89</c:v>
                </c:pt>
                <c:pt idx="26">
                  <c:v>44.98</c:v>
                </c:pt>
                <c:pt idx="27">
                  <c:v>45.27</c:v>
                </c:pt>
                <c:pt idx="28">
                  <c:v>44.66</c:v>
                </c:pt>
                <c:pt idx="29">
                  <c:v>43.41</c:v>
                </c:pt>
                <c:pt idx="30">
                  <c:v>43.32</c:v>
                </c:pt>
                <c:pt idx="31">
                  <c:v>45.81</c:v>
                </c:pt>
                <c:pt idx="32">
                  <c:v>45.57</c:v>
                </c:pt>
                <c:pt idx="33">
                  <c:v>45.42</c:v>
                </c:pt>
                <c:pt idx="34">
                  <c:v>45.69</c:v>
                </c:pt>
                <c:pt idx="35">
                  <c:v>47.49</c:v>
                </c:pt>
                <c:pt idx="36">
                  <c:v>46.63</c:v>
                </c:pt>
                <c:pt idx="37">
                  <c:v>46.66</c:v>
                </c:pt>
                <c:pt idx="38">
                  <c:v>#N/A</c:v>
                </c:pt>
                <c:pt idx="39">
                  <c:v>44.76</c:v>
                </c:pt>
                <c:pt idx="40">
                  <c:v>47.08</c:v>
                </c:pt>
                <c:pt idx="41">
                  <c:v>45.23</c:v>
                </c:pt>
                <c:pt idx="42">
                  <c:v>49.44</c:v>
                </c:pt>
                <c:pt idx="43">
                  <c:v>51.06</c:v>
                </c:pt>
                <c:pt idx="44">
                  <c:v>51.68</c:v>
                </c:pt>
                <c:pt idx="45">
                  <c:v>51.79</c:v>
                </c:pt>
                <c:pt idx="46">
                  <c:v>50.93</c:v>
                </c:pt>
                <c:pt idx="47">
                  <c:v>49.77</c:v>
                </c:pt>
                <c:pt idx="48">
                  <c:v>50.84</c:v>
                </c:pt>
                <c:pt idx="49">
                  <c:v>51.5</c:v>
                </c:pt>
                <c:pt idx="50">
                  <c:v>52.83</c:v>
                </c:pt>
                <c:pt idx="51">
                  <c:v>52.98</c:v>
                </c:pt>
                <c:pt idx="52">
                  <c:v>51.04</c:v>
                </c:pt>
                <c:pt idx="53">
                  <c:v>50.9</c:v>
                </c:pt>
                <c:pt idx="54">
                  <c:v>51.9</c:v>
                </c:pt>
                <c:pt idx="55">
                  <c:v>52.12</c:v>
                </c:pt>
                <c:pt idx="56">
                  <c:v>52.23</c:v>
                </c:pt>
                <c:pt idx="57">
                  <c:v>51.29</c:v>
                </c:pt>
                <c:pt idx="58">
                  <c:v>51.95</c:v>
                </c:pt>
                <c:pt idx="59">
                  <c:v>52.02</c:v>
                </c:pt>
                <c:pt idx="60">
                  <c:v>#N/A</c:v>
                </c:pt>
                <c:pt idx="61">
                  <c:v>53.9</c:v>
                </c:pt>
                <c:pt idx="62">
                  <c:v>54.06</c:v>
                </c:pt>
                <c:pt idx="63">
                  <c:v>53.77</c:v>
                </c:pt>
                <c:pt idx="64">
                  <c:v>53.72</c:v>
                </c:pt>
                <c:pt idx="65">
                  <c:v>#N/A</c:v>
                </c:pt>
                <c:pt idx="66">
                  <c:v>52.33</c:v>
                </c:pt>
                <c:pt idx="67">
                  <c:v>53.26</c:v>
                </c:pt>
                <c:pt idx="68">
                  <c:v>53.76</c:v>
                </c:pt>
                <c:pt idx="69">
                  <c:v>53.99</c:v>
                </c:pt>
                <c:pt idx="70">
                  <c:v>51.96</c:v>
                </c:pt>
                <c:pt idx="71">
                  <c:v>50.82</c:v>
                </c:pt>
                <c:pt idx="72">
                  <c:v>52.25</c:v>
                </c:pt>
                <c:pt idx="73">
                  <c:v>53.01</c:v>
                </c:pt>
                <c:pt idx="74">
                  <c:v>52.37</c:v>
                </c:pt>
                <c:pt idx="75">
                  <c:v>#N/A</c:v>
                </c:pt>
                <c:pt idx="76">
                  <c:v>52.48</c:v>
                </c:pt>
                <c:pt idx="77">
                  <c:v>51.08</c:v>
                </c:pt>
                <c:pt idx="78">
                  <c:v>51.37</c:v>
                </c:pt>
                <c:pt idx="79">
                  <c:v>52.42</c:v>
                </c:pt>
                <c:pt idx="80">
                  <c:v>51.95</c:v>
                </c:pt>
                <c:pt idx="81">
                  <c:v>52.53</c:v>
                </c:pt>
                <c:pt idx="82">
                  <c:v>52.25</c:v>
                </c:pt>
                <c:pt idx="83">
                  <c:v>53.78</c:v>
                </c:pt>
                <c:pt idx="84">
                  <c:v>53.17</c:v>
                </c:pt>
                <c:pt idx="85">
                  <c:v>52.63</c:v>
                </c:pt>
                <c:pt idx="86">
                  <c:v>52.81</c:v>
                </c:pt>
                <c:pt idx="87">
                  <c:v>53.88</c:v>
                </c:pt>
                <c:pt idx="88">
                  <c:v>53.54</c:v>
                </c:pt>
                <c:pt idx="89">
                  <c:v>53.83</c:v>
                </c:pt>
                <c:pt idx="90">
                  <c:v>53.01</c:v>
                </c:pt>
                <c:pt idx="91">
                  <c:v>52.17</c:v>
                </c:pt>
                <c:pt idx="92">
                  <c:v>52.34</c:v>
                </c:pt>
                <c:pt idx="93">
                  <c:v>53</c:v>
                </c:pt>
                <c:pt idx="94">
                  <c:v>53.86</c:v>
                </c:pt>
                <c:pt idx="95">
                  <c:v>52.93</c:v>
                </c:pt>
                <c:pt idx="96">
                  <c:v>53.2</c:v>
                </c:pt>
                <c:pt idx="97">
                  <c:v>53.11</c:v>
                </c:pt>
                <c:pt idx="98">
                  <c:v>53.36</c:v>
                </c:pt>
                <c:pt idx="99">
                  <c:v>53.4</c:v>
                </c:pt>
                <c:pt idx="100">
                  <c:v>#N/A</c:v>
                </c:pt>
                <c:pt idx="101">
                  <c:v>54.06</c:v>
                </c:pt>
                <c:pt idx="102">
                  <c:v>53.29</c:v>
                </c:pt>
                <c:pt idx="103">
                  <c:v>54.1</c:v>
                </c:pt>
                <c:pt idx="104">
                  <c:v>53.49</c:v>
                </c:pt>
                <c:pt idx="105">
                  <c:v>54.05</c:v>
                </c:pt>
                <c:pt idx="106">
                  <c:v>54.01</c:v>
                </c:pt>
                <c:pt idx="107">
                  <c:v>53.83</c:v>
                </c:pt>
                <c:pt idx="108">
                  <c:v>52.61</c:v>
                </c:pt>
                <c:pt idx="109">
                  <c:v>53.33</c:v>
                </c:pt>
                <c:pt idx="110">
                  <c:v>53.2</c:v>
                </c:pt>
                <c:pt idx="111">
                  <c:v>53.14</c:v>
                </c:pt>
                <c:pt idx="112">
                  <c:v>50.28</c:v>
                </c:pt>
                <c:pt idx="113">
                  <c:v>49.28</c:v>
                </c:pt>
                <c:pt idx="114">
                  <c:v>48.49</c:v>
                </c:pt>
                <c:pt idx="115">
                  <c:v>48.4</c:v>
                </c:pt>
                <c:pt idx="116">
                  <c:v>47.72</c:v>
                </c:pt>
                <c:pt idx="117">
                  <c:v>48.86</c:v>
                </c:pt>
                <c:pt idx="118">
                  <c:v>48.75</c:v>
                </c:pt>
                <c:pt idx="119">
                  <c:v>48.78</c:v>
                </c:pt>
                <c:pt idx="120">
                  <c:v>48.22</c:v>
                </c:pt>
                <c:pt idx="121">
                  <c:v>47.34</c:v>
                </c:pt>
                <c:pt idx="122">
                  <c:v>47.34</c:v>
                </c:pt>
                <c:pt idx="123">
                  <c:v>47</c:v>
                </c:pt>
                <c:pt idx="124">
                  <c:v>47.32</c:v>
                </c:pt>
                <c:pt idx="125">
                  <c:v>47.73</c:v>
                </c:pt>
                <c:pt idx="126">
                  <c:v>48.37</c:v>
                </c:pt>
                <c:pt idx="127">
                  <c:v>49.51</c:v>
                </c:pt>
                <c:pt idx="128">
                  <c:v>50.35</c:v>
                </c:pt>
                <c:pt idx="129">
                  <c:v>50.6</c:v>
                </c:pt>
                <c:pt idx="130">
                  <c:v>50.24</c:v>
                </c:pt>
                <c:pt idx="131">
                  <c:v>51.03</c:v>
                </c:pt>
                <c:pt idx="132">
                  <c:v>51.15</c:v>
                </c:pt>
                <c:pt idx="133">
                  <c:v>51.7</c:v>
                </c:pt>
                <c:pt idx="134">
                  <c:v>52.24</c:v>
                </c:pt>
                <c:pt idx="135">
                  <c:v>53.08</c:v>
                </c:pt>
                <c:pt idx="136">
                  <c:v>53.4</c:v>
                </c:pt>
                <c:pt idx="137">
                  <c:v>53.11</c:v>
                </c:pt>
                <c:pt idx="138">
                  <c:v>53.18</c:v>
                </c:pt>
                <c:pt idx="139">
                  <c:v>#N/A</c:v>
                </c:pt>
                <c:pt idx="140">
                  <c:v>52.65</c:v>
                </c:pt>
                <c:pt idx="141">
                  <c:v>52.41</c:v>
                </c:pt>
                <c:pt idx="142">
                  <c:v>50.44</c:v>
                </c:pt>
                <c:pt idx="143">
                  <c:v>50.27</c:v>
                </c:pt>
                <c:pt idx="144">
                  <c:v>49.27</c:v>
                </c:pt>
                <c:pt idx="145">
                  <c:v>48.88</c:v>
                </c:pt>
                <c:pt idx="146">
                  <c:v>49.21</c:v>
                </c:pt>
                <c:pt idx="147">
                  <c:v>49.62</c:v>
                </c:pt>
                <c:pt idx="148">
                  <c:v>48.97</c:v>
                </c:pt>
                <c:pt idx="149">
                  <c:v>49.33</c:v>
                </c:pt>
                <c:pt idx="150">
                  <c:v>48.84</c:v>
                </c:pt>
                <c:pt idx="151">
                  <c:v>47.66</c:v>
                </c:pt>
                <c:pt idx="152">
                  <c:v>47.82</c:v>
                </c:pt>
                <c:pt idx="153">
                  <c:v>45.52</c:v>
                </c:pt>
                <c:pt idx="154">
                  <c:v>46.22</c:v>
                </c:pt>
                <c:pt idx="155">
                  <c:v>46.43</c:v>
                </c:pt>
                <c:pt idx="156">
                  <c:v>45.88</c:v>
                </c:pt>
                <c:pt idx="157">
                  <c:v>47.33</c:v>
                </c:pt>
                <c:pt idx="158">
                  <c:v>47.83</c:v>
                </c:pt>
                <c:pt idx="159">
                  <c:v>47.84</c:v>
                </c:pt>
                <c:pt idx="160">
                  <c:v>48.85</c:v>
                </c:pt>
                <c:pt idx="161">
                  <c:v>48.66</c:v>
                </c:pt>
                <c:pt idx="162">
                  <c:v>49.07</c:v>
                </c:pt>
                <c:pt idx="163">
                  <c:v>49.35</c:v>
                </c:pt>
                <c:pt idx="164">
                  <c:v>50.33</c:v>
                </c:pt>
                <c:pt idx="165">
                  <c:v>50.73</c:v>
                </c:pt>
                <c:pt idx="166">
                  <c:v>51.17</c:v>
                </c:pt>
                <c:pt idx="167">
                  <c:v>51.11</c:v>
                </c:pt>
                <c:pt idx="168">
                  <c:v>48.65</c:v>
                </c:pt>
                <c:pt idx="169">
                  <c:v>49.8</c:v>
                </c:pt>
                <c:pt idx="170">
                  <c:v>#N/A</c:v>
                </c:pt>
                <c:pt idx="171">
                  <c:v>49.66</c:v>
                </c:pt>
                <c:pt idx="172">
                  <c:v>48.32</c:v>
                </c:pt>
                <c:pt idx="173">
                  <c:v>48.36</c:v>
                </c:pt>
                <c:pt idx="174">
                  <c:v>47.66</c:v>
                </c:pt>
                <c:pt idx="175">
                  <c:v>47.4</c:v>
                </c:pt>
                <c:pt idx="176">
                  <c:v>48.19</c:v>
                </c:pt>
                <c:pt idx="177">
                  <c:v>45.72</c:v>
                </c:pt>
                <c:pt idx="178">
                  <c:v>45.64</c:v>
                </c:pt>
                <c:pt idx="179">
                  <c:v>45.83</c:v>
                </c:pt>
                <c:pt idx="180">
                  <c:v>46.08</c:v>
                </c:pt>
                <c:pt idx="181">
                  <c:v>46.46</c:v>
                </c:pt>
                <c:pt idx="182">
                  <c:v>44.73</c:v>
                </c:pt>
                <c:pt idx="183">
                  <c:v>44.46</c:v>
                </c:pt>
                <c:pt idx="184">
                  <c:v>44.74</c:v>
                </c:pt>
                <c:pt idx="185">
                  <c:v>44.2</c:v>
                </c:pt>
                <c:pt idx="186">
                  <c:v>43.23</c:v>
                </c:pt>
                <c:pt idx="187">
                  <c:v>42.31</c:v>
                </c:pt>
                <c:pt idx="188">
                  <c:v>42.54</c:v>
                </c:pt>
                <c:pt idx="189">
                  <c:v>42.81</c:v>
                </c:pt>
                <c:pt idx="190">
                  <c:v>43.38</c:v>
                </c:pt>
                <c:pt idx="191">
                  <c:v>44.24</c:v>
                </c:pt>
                <c:pt idx="192">
                  <c:v>44.74</c:v>
                </c:pt>
                <c:pt idx="193">
                  <c:v>44.93</c:v>
                </c:pt>
                <c:pt idx="194">
                  <c:v>46.04</c:v>
                </c:pt>
                <c:pt idx="195">
                  <c:v>47.07</c:v>
                </c:pt>
                <c:pt idx="196">
                  <c:v>#N/A</c:v>
                </c:pt>
                <c:pt idx="197">
                  <c:v>45.13</c:v>
                </c:pt>
                <c:pt idx="198">
                  <c:v>45.52</c:v>
                </c:pt>
                <c:pt idx="199">
                  <c:v>44.23</c:v>
                </c:pt>
                <c:pt idx="200">
                  <c:v>44.4</c:v>
                </c:pt>
                <c:pt idx="201">
                  <c:v>45.04</c:v>
                </c:pt>
                <c:pt idx="202">
                  <c:v>45.49</c:v>
                </c:pt>
                <c:pt idx="203">
                  <c:v>46.08</c:v>
                </c:pt>
                <c:pt idx="204">
                  <c:v>46.54</c:v>
                </c:pt>
                <c:pt idx="205">
                  <c:v>46.02</c:v>
                </c:pt>
                <c:pt idx="206">
                  <c:v>46.4</c:v>
                </c:pt>
                <c:pt idx="207">
                  <c:v>47.12</c:v>
                </c:pt>
                <c:pt idx="208">
                  <c:v>46.79</c:v>
                </c:pt>
                <c:pt idx="209">
                  <c:v>45.62</c:v>
                </c:pt>
                <c:pt idx="210">
                  <c:v>46.19</c:v>
                </c:pt>
                <c:pt idx="211">
                  <c:v>47.77</c:v>
                </c:pt>
                <c:pt idx="212">
                  <c:v>48.75</c:v>
                </c:pt>
                <c:pt idx="213">
                  <c:v>49.04</c:v>
                </c:pt>
                <c:pt idx="214">
                  <c:v>49.71</c:v>
                </c:pt>
                <c:pt idx="215">
                  <c:v>50.17</c:v>
                </c:pt>
                <c:pt idx="216">
                  <c:v>49.16</c:v>
                </c:pt>
                <c:pt idx="217">
                  <c:v>49.59</c:v>
                </c:pt>
                <c:pt idx="218">
                  <c:v>49.03</c:v>
                </c:pt>
                <c:pt idx="219">
                  <c:v>49.58</c:v>
                </c:pt>
                <c:pt idx="220">
                  <c:v>49.39</c:v>
                </c:pt>
                <c:pt idx="221">
                  <c:v>49.17</c:v>
                </c:pt>
                <c:pt idx="222">
                  <c:v>49.56</c:v>
                </c:pt>
                <c:pt idx="223">
                  <c:v>48.59</c:v>
                </c:pt>
                <c:pt idx="224">
                  <c:v>48.82</c:v>
                </c:pt>
                <c:pt idx="225">
                  <c:v>47.59</c:v>
                </c:pt>
                <c:pt idx="226">
                  <c:v>47.55</c:v>
                </c:pt>
                <c:pt idx="227">
                  <c:v>46.78</c:v>
                </c:pt>
                <c:pt idx="228">
                  <c:v>47.09</c:v>
                </c:pt>
                <c:pt idx="229">
                  <c:v>48.51</c:v>
                </c:pt>
                <c:pt idx="230">
                  <c:v>47.37</c:v>
                </c:pt>
                <c:pt idx="231">
                  <c:v>47.64</c:v>
                </c:pt>
                <c:pt idx="232">
                  <c:v>48.26</c:v>
                </c:pt>
                <c:pt idx="233">
                  <c:v>47.23</c:v>
                </c:pt>
                <c:pt idx="234">
                  <c:v>47.62</c:v>
                </c:pt>
                <c:pt idx="235">
                  <c:v>46.57</c:v>
                </c:pt>
                <c:pt idx="236">
                  <c:v>46.44</c:v>
                </c:pt>
                <c:pt idx="237">
                  <c:v>45.96</c:v>
                </c:pt>
                <c:pt idx="238">
                  <c:v>47.23</c:v>
                </c:pt>
                <c:pt idx="239">
                  <c:v>47.29</c:v>
                </c:pt>
                <c:pt idx="240">
                  <c:v>#N/A</c:v>
                </c:pt>
                <c:pt idx="241">
                  <c:v>48.66</c:v>
                </c:pt>
                <c:pt idx="242">
                  <c:v>49.16</c:v>
                </c:pt>
                <c:pt idx="243">
                  <c:v>49.09</c:v>
                </c:pt>
                <c:pt idx="244">
                  <c:v>47.48</c:v>
                </c:pt>
                <c:pt idx="245">
                  <c:v>48.07</c:v>
                </c:pt>
                <c:pt idx="246">
                  <c:v>48.23</c:v>
                </c:pt>
                <c:pt idx="247">
                  <c:v>49.3</c:v>
                </c:pt>
                <c:pt idx="248">
                  <c:v>49.89</c:v>
                </c:pt>
                <c:pt idx="249">
                  <c:v>49.89</c:v>
                </c:pt>
                <c:pt idx="250">
                  <c:v>49.91</c:v>
                </c:pt>
                <c:pt idx="251">
                  <c:v>49.48</c:v>
                </c:pt>
                <c:pt idx="252">
                  <c:v>50.41</c:v>
                </c:pt>
                <c:pt idx="253">
                  <c:v>50.2</c:v>
                </c:pt>
                <c:pt idx="254">
                  <c:v>50.31</c:v>
                </c:pt>
                <c:pt idx="255">
                  <c:v>51.92</c:v>
                </c:pt>
                <c:pt idx="256">
                  <c:v>51.88</c:v>
                </c:pt>
                <c:pt idx="257">
                  <c:v>52.14</c:v>
                </c:pt>
                <c:pt idx="258">
                  <c:v>51.56</c:v>
                </c:pt>
                <c:pt idx="259">
                  <c:v>51.67</c:v>
                </c:pt>
                <c:pt idx="260">
                  <c:v>50.58</c:v>
                </c:pt>
                <c:pt idx="261">
                  <c:v>50.42</c:v>
                </c:pt>
                <c:pt idx="262">
                  <c:v>49.98</c:v>
                </c:pt>
                <c:pt idx="263">
                  <c:v>50.79</c:v>
                </c:pt>
                <c:pt idx="264">
                  <c:v>49.29</c:v>
                </c:pt>
                <c:pt idx="265">
                  <c:v>49.58</c:v>
                </c:pt>
                <c:pt idx="266">
                  <c:v>50.92</c:v>
                </c:pt>
                <c:pt idx="267">
                  <c:v>51.3</c:v>
                </c:pt>
                <c:pt idx="268">
                  <c:v>50.6</c:v>
                </c:pt>
                <c:pt idx="269">
                  <c:v>51.45</c:v>
                </c:pt>
                <c:pt idx="270">
                  <c:v>51.87</c:v>
                </c:pt>
                <c:pt idx="271">
                  <c:v>51.88</c:v>
                </c:pt>
                <c:pt idx="272">
                  <c:v>52.04</c:v>
                </c:pt>
                <c:pt idx="273">
                  <c:v>51.29</c:v>
                </c:pt>
                <c:pt idx="274">
                  <c:v>51.47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8-4B5E-8124-223F4CF5C88A}"/>
            </c:ext>
          </c:extLst>
        </c:ser>
        <c:ser>
          <c:idx val="1"/>
          <c:order val="1"/>
          <c:tx>
            <c:strRef>
              <c:f>'03'!$C$1</c:f>
              <c:strCache>
                <c:ptCount val="1"/>
                <c:pt idx="0">
                  <c:v> Brent 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'03'!$A$2:$A$276</c:f>
              <c:numCache>
                <c:formatCode>m/d/yy;@</c:formatCode>
                <c:ptCount val="275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42667</c:v>
                </c:pt>
                <c:pt idx="16">
                  <c:v>42668</c:v>
                </c:pt>
                <c:pt idx="17">
                  <c:v>42669</c:v>
                </c:pt>
                <c:pt idx="18">
                  <c:v>42670</c:v>
                </c:pt>
                <c:pt idx="19">
                  <c:v>42671</c:v>
                </c:pt>
                <c:pt idx="20">
                  <c:v>42674</c:v>
                </c:pt>
                <c:pt idx="21">
                  <c:v>42675</c:v>
                </c:pt>
                <c:pt idx="22">
                  <c:v>42676</c:v>
                </c:pt>
                <c:pt idx="23">
                  <c:v>42677</c:v>
                </c:pt>
                <c:pt idx="24">
                  <c:v>42678</c:v>
                </c:pt>
                <c:pt idx="25">
                  <c:v>42681</c:v>
                </c:pt>
                <c:pt idx="26">
                  <c:v>42682</c:v>
                </c:pt>
                <c:pt idx="27">
                  <c:v>42683</c:v>
                </c:pt>
                <c:pt idx="28">
                  <c:v>42684</c:v>
                </c:pt>
                <c:pt idx="29">
                  <c:v>42685</c:v>
                </c:pt>
                <c:pt idx="30">
                  <c:v>42688</c:v>
                </c:pt>
                <c:pt idx="31">
                  <c:v>42689</c:v>
                </c:pt>
                <c:pt idx="32">
                  <c:v>42690</c:v>
                </c:pt>
                <c:pt idx="33">
                  <c:v>42691</c:v>
                </c:pt>
                <c:pt idx="34">
                  <c:v>42692</c:v>
                </c:pt>
                <c:pt idx="35">
                  <c:v>42695</c:v>
                </c:pt>
                <c:pt idx="36">
                  <c:v>42696</c:v>
                </c:pt>
                <c:pt idx="37">
                  <c:v>42697</c:v>
                </c:pt>
                <c:pt idx="38">
                  <c:v>42698</c:v>
                </c:pt>
                <c:pt idx="39">
                  <c:v>42699</c:v>
                </c:pt>
                <c:pt idx="40">
                  <c:v>42702</c:v>
                </c:pt>
                <c:pt idx="41">
                  <c:v>42703</c:v>
                </c:pt>
                <c:pt idx="42">
                  <c:v>42704</c:v>
                </c:pt>
                <c:pt idx="43">
                  <c:v>42705</c:v>
                </c:pt>
                <c:pt idx="44">
                  <c:v>42706</c:v>
                </c:pt>
                <c:pt idx="45">
                  <c:v>42709</c:v>
                </c:pt>
                <c:pt idx="46">
                  <c:v>42710</c:v>
                </c:pt>
                <c:pt idx="47">
                  <c:v>42711</c:v>
                </c:pt>
                <c:pt idx="48">
                  <c:v>42712</c:v>
                </c:pt>
                <c:pt idx="49">
                  <c:v>42713</c:v>
                </c:pt>
                <c:pt idx="50">
                  <c:v>42716</c:v>
                </c:pt>
                <c:pt idx="51">
                  <c:v>42717</c:v>
                </c:pt>
                <c:pt idx="52">
                  <c:v>42718</c:v>
                </c:pt>
                <c:pt idx="53">
                  <c:v>42719</c:v>
                </c:pt>
                <c:pt idx="54">
                  <c:v>42720</c:v>
                </c:pt>
                <c:pt idx="55">
                  <c:v>42723</c:v>
                </c:pt>
                <c:pt idx="56">
                  <c:v>42724</c:v>
                </c:pt>
                <c:pt idx="57">
                  <c:v>42725</c:v>
                </c:pt>
                <c:pt idx="58">
                  <c:v>42726</c:v>
                </c:pt>
                <c:pt idx="59">
                  <c:v>42727</c:v>
                </c:pt>
                <c:pt idx="60">
                  <c:v>42730</c:v>
                </c:pt>
                <c:pt idx="61">
                  <c:v>42731</c:v>
                </c:pt>
                <c:pt idx="62">
                  <c:v>42732</c:v>
                </c:pt>
                <c:pt idx="63">
                  <c:v>42733</c:v>
                </c:pt>
                <c:pt idx="64">
                  <c:v>42734</c:v>
                </c:pt>
                <c:pt idx="65">
                  <c:v>42737</c:v>
                </c:pt>
                <c:pt idx="66">
                  <c:v>42738</c:v>
                </c:pt>
                <c:pt idx="67">
                  <c:v>42739</c:v>
                </c:pt>
                <c:pt idx="68">
                  <c:v>42740</c:v>
                </c:pt>
                <c:pt idx="69">
                  <c:v>42741</c:v>
                </c:pt>
                <c:pt idx="70">
                  <c:v>42744</c:v>
                </c:pt>
                <c:pt idx="71">
                  <c:v>42745</c:v>
                </c:pt>
                <c:pt idx="72">
                  <c:v>42746</c:v>
                </c:pt>
                <c:pt idx="73">
                  <c:v>42747</c:v>
                </c:pt>
                <c:pt idx="74">
                  <c:v>42748</c:v>
                </c:pt>
                <c:pt idx="75">
                  <c:v>42751</c:v>
                </c:pt>
                <c:pt idx="76">
                  <c:v>42752</c:v>
                </c:pt>
                <c:pt idx="77">
                  <c:v>42753</c:v>
                </c:pt>
                <c:pt idx="78">
                  <c:v>42754</c:v>
                </c:pt>
                <c:pt idx="79">
                  <c:v>42755</c:v>
                </c:pt>
                <c:pt idx="80">
                  <c:v>42758</c:v>
                </c:pt>
                <c:pt idx="81">
                  <c:v>42759</c:v>
                </c:pt>
                <c:pt idx="82">
                  <c:v>42760</c:v>
                </c:pt>
                <c:pt idx="83">
                  <c:v>42761</c:v>
                </c:pt>
                <c:pt idx="84">
                  <c:v>42762</c:v>
                </c:pt>
                <c:pt idx="85">
                  <c:v>42765</c:v>
                </c:pt>
                <c:pt idx="86">
                  <c:v>42766</c:v>
                </c:pt>
                <c:pt idx="87">
                  <c:v>42767</c:v>
                </c:pt>
                <c:pt idx="88">
                  <c:v>42768</c:v>
                </c:pt>
                <c:pt idx="89">
                  <c:v>42769</c:v>
                </c:pt>
                <c:pt idx="90">
                  <c:v>42772</c:v>
                </c:pt>
                <c:pt idx="91">
                  <c:v>42773</c:v>
                </c:pt>
                <c:pt idx="92">
                  <c:v>42774</c:v>
                </c:pt>
                <c:pt idx="93">
                  <c:v>42775</c:v>
                </c:pt>
                <c:pt idx="94">
                  <c:v>42776</c:v>
                </c:pt>
                <c:pt idx="95">
                  <c:v>42779</c:v>
                </c:pt>
                <c:pt idx="96">
                  <c:v>42780</c:v>
                </c:pt>
                <c:pt idx="97">
                  <c:v>42781</c:v>
                </c:pt>
                <c:pt idx="98">
                  <c:v>42782</c:v>
                </c:pt>
                <c:pt idx="99">
                  <c:v>42783</c:v>
                </c:pt>
                <c:pt idx="100">
                  <c:v>42786</c:v>
                </c:pt>
                <c:pt idx="101">
                  <c:v>42787</c:v>
                </c:pt>
                <c:pt idx="102">
                  <c:v>42788</c:v>
                </c:pt>
                <c:pt idx="103">
                  <c:v>42789</c:v>
                </c:pt>
                <c:pt idx="104">
                  <c:v>42790</c:v>
                </c:pt>
                <c:pt idx="105">
                  <c:v>42793</c:v>
                </c:pt>
                <c:pt idx="106">
                  <c:v>42794</c:v>
                </c:pt>
                <c:pt idx="107">
                  <c:v>42795</c:v>
                </c:pt>
                <c:pt idx="108">
                  <c:v>42796</c:v>
                </c:pt>
                <c:pt idx="109">
                  <c:v>42797</c:v>
                </c:pt>
                <c:pt idx="110">
                  <c:v>42800</c:v>
                </c:pt>
                <c:pt idx="111">
                  <c:v>42801</c:v>
                </c:pt>
                <c:pt idx="112">
                  <c:v>42802</c:v>
                </c:pt>
                <c:pt idx="113">
                  <c:v>42803</c:v>
                </c:pt>
                <c:pt idx="114">
                  <c:v>42804</c:v>
                </c:pt>
                <c:pt idx="115">
                  <c:v>42807</c:v>
                </c:pt>
                <c:pt idx="116">
                  <c:v>42808</c:v>
                </c:pt>
                <c:pt idx="117">
                  <c:v>42809</c:v>
                </c:pt>
                <c:pt idx="118">
                  <c:v>42810</c:v>
                </c:pt>
                <c:pt idx="119">
                  <c:v>42811</c:v>
                </c:pt>
                <c:pt idx="120">
                  <c:v>42814</c:v>
                </c:pt>
                <c:pt idx="121">
                  <c:v>42815</c:v>
                </c:pt>
                <c:pt idx="122">
                  <c:v>42816</c:v>
                </c:pt>
                <c:pt idx="123">
                  <c:v>42817</c:v>
                </c:pt>
                <c:pt idx="124">
                  <c:v>42818</c:v>
                </c:pt>
                <c:pt idx="125">
                  <c:v>42821</c:v>
                </c:pt>
                <c:pt idx="126">
                  <c:v>42822</c:v>
                </c:pt>
                <c:pt idx="127">
                  <c:v>42823</c:v>
                </c:pt>
                <c:pt idx="128">
                  <c:v>42824</c:v>
                </c:pt>
                <c:pt idx="129">
                  <c:v>42825</c:v>
                </c:pt>
                <c:pt idx="130">
                  <c:v>42828</c:v>
                </c:pt>
                <c:pt idx="131">
                  <c:v>42829</c:v>
                </c:pt>
                <c:pt idx="132">
                  <c:v>42830</c:v>
                </c:pt>
                <c:pt idx="133">
                  <c:v>42831</c:v>
                </c:pt>
                <c:pt idx="134">
                  <c:v>42832</c:v>
                </c:pt>
                <c:pt idx="135">
                  <c:v>42835</c:v>
                </c:pt>
                <c:pt idx="136">
                  <c:v>42836</c:v>
                </c:pt>
                <c:pt idx="137">
                  <c:v>42837</c:v>
                </c:pt>
                <c:pt idx="138">
                  <c:v>42838</c:v>
                </c:pt>
                <c:pt idx="139">
                  <c:v>42839</c:v>
                </c:pt>
                <c:pt idx="140">
                  <c:v>42842</c:v>
                </c:pt>
                <c:pt idx="141">
                  <c:v>42843</c:v>
                </c:pt>
                <c:pt idx="142">
                  <c:v>42844</c:v>
                </c:pt>
                <c:pt idx="143">
                  <c:v>42845</c:v>
                </c:pt>
                <c:pt idx="144">
                  <c:v>42846</c:v>
                </c:pt>
                <c:pt idx="145">
                  <c:v>42849</c:v>
                </c:pt>
                <c:pt idx="146">
                  <c:v>42850</c:v>
                </c:pt>
                <c:pt idx="147">
                  <c:v>42851</c:v>
                </c:pt>
                <c:pt idx="148">
                  <c:v>42852</c:v>
                </c:pt>
                <c:pt idx="149">
                  <c:v>42853</c:v>
                </c:pt>
                <c:pt idx="150">
                  <c:v>42856</c:v>
                </c:pt>
                <c:pt idx="151">
                  <c:v>42857</c:v>
                </c:pt>
                <c:pt idx="152">
                  <c:v>42858</c:v>
                </c:pt>
                <c:pt idx="153">
                  <c:v>42859</c:v>
                </c:pt>
                <c:pt idx="154">
                  <c:v>42860</c:v>
                </c:pt>
                <c:pt idx="155">
                  <c:v>42863</c:v>
                </c:pt>
                <c:pt idx="156">
                  <c:v>42864</c:v>
                </c:pt>
                <c:pt idx="157">
                  <c:v>42865</c:v>
                </c:pt>
                <c:pt idx="158">
                  <c:v>42866</c:v>
                </c:pt>
                <c:pt idx="159">
                  <c:v>42867</c:v>
                </c:pt>
                <c:pt idx="160">
                  <c:v>42870</c:v>
                </c:pt>
                <c:pt idx="161">
                  <c:v>42871</c:v>
                </c:pt>
                <c:pt idx="162">
                  <c:v>42872</c:v>
                </c:pt>
                <c:pt idx="163">
                  <c:v>42873</c:v>
                </c:pt>
                <c:pt idx="164">
                  <c:v>42874</c:v>
                </c:pt>
                <c:pt idx="165">
                  <c:v>42877</c:v>
                </c:pt>
                <c:pt idx="166">
                  <c:v>42878</c:v>
                </c:pt>
                <c:pt idx="167">
                  <c:v>42879</c:v>
                </c:pt>
                <c:pt idx="168">
                  <c:v>42880</c:v>
                </c:pt>
                <c:pt idx="169">
                  <c:v>42881</c:v>
                </c:pt>
                <c:pt idx="170">
                  <c:v>42884</c:v>
                </c:pt>
                <c:pt idx="171">
                  <c:v>42885</c:v>
                </c:pt>
                <c:pt idx="172">
                  <c:v>42886</c:v>
                </c:pt>
                <c:pt idx="173">
                  <c:v>42887</c:v>
                </c:pt>
                <c:pt idx="174">
                  <c:v>42888</c:v>
                </c:pt>
                <c:pt idx="175">
                  <c:v>42891</c:v>
                </c:pt>
                <c:pt idx="176">
                  <c:v>42892</c:v>
                </c:pt>
                <c:pt idx="177">
                  <c:v>42893</c:v>
                </c:pt>
                <c:pt idx="178">
                  <c:v>42894</c:v>
                </c:pt>
                <c:pt idx="179">
                  <c:v>42895</c:v>
                </c:pt>
                <c:pt idx="180">
                  <c:v>42898</c:v>
                </c:pt>
                <c:pt idx="181">
                  <c:v>42899</c:v>
                </c:pt>
                <c:pt idx="182">
                  <c:v>42900</c:v>
                </c:pt>
                <c:pt idx="183">
                  <c:v>42901</c:v>
                </c:pt>
                <c:pt idx="184">
                  <c:v>42902</c:v>
                </c:pt>
                <c:pt idx="185">
                  <c:v>42905</c:v>
                </c:pt>
                <c:pt idx="186">
                  <c:v>42906</c:v>
                </c:pt>
                <c:pt idx="187">
                  <c:v>42907</c:v>
                </c:pt>
                <c:pt idx="188">
                  <c:v>42908</c:v>
                </c:pt>
                <c:pt idx="189">
                  <c:v>42909</c:v>
                </c:pt>
                <c:pt idx="190">
                  <c:v>42912</c:v>
                </c:pt>
                <c:pt idx="191">
                  <c:v>42913</c:v>
                </c:pt>
                <c:pt idx="192">
                  <c:v>42914</c:v>
                </c:pt>
                <c:pt idx="193">
                  <c:v>42915</c:v>
                </c:pt>
                <c:pt idx="194">
                  <c:v>42916</c:v>
                </c:pt>
                <c:pt idx="195">
                  <c:v>42919</c:v>
                </c:pt>
                <c:pt idx="196">
                  <c:v>42920</c:v>
                </c:pt>
                <c:pt idx="197">
                  <c:v>42921</c:v>
                </c:pt>
                <c:pt idx="198">
                  <c:v>42922</c:v>
                </c:pt>
                <c:pt idx="199">
                  <c:v>42923</c:v>
                </c:pt>
                <c:pt idx="200">
                  <c:v>42926</c:v>
                </c:pt>
                <c:pt idx="201">
                  <c:v>42927</c:v>
                </c:pt>
                <c:pt idx="202">
                  <c:v>42928</c:v>
                </c:pt>
                <c:pt idx="203">
                  <c:v>42929</c:v>
                </c:pt>
                <c:pt idx="204">
                  <c:v>42930</c:v>
                </c:pt>
                <c:pt idx="205">
                  <c:v>42933</c:v>
                </c:pt>
                <c:pt idx="206">
                  <c:v>42934</c:v>
                </c:pt>
                <c:pt idx="207">
                  <c:v>42935</c:v>
                </c:pt>
                <c:pt idx="208">
                  <c:v>42936</c:v>
                </c:pt>
                <c:pt idx="209">
                  <c:v>42937</c:v>
                </c:pt>
                <c:pt idx="210">
                  <c:v>42940</c:v>
                </c:pt>
                <c:pt idx="211">
                  <c:v>42941</c:v>
                </c:pt>
                <c:pt idx="212">
                  <c:v>42942</c:v>
                </c:pt>
                <c:pt idx="213">
                  <c:v>42943</c:v>
                </c:pt>
                <c:pt idx="214">
                  <c:v>42944</c:v>
                </c:pt>
                <c:pt idx="215">
                  <c:v>42947</c:v>
                </c:pt>
                <c:pt idx="216">
                  <c:v>42948</c:v>
                </c:pt>
                <c:pt idx="217">
                  <c:v>42949</c:v>
                </c:pt>
                <c:pt idx="218">
                  <c:v>42950</c:v>
                </c:pt>
                <c:pt idx="219">
                  <c:v>42951</c:v>
                </c:pt>
                <c:pt idx="220">
                  <c:v>42954</c:v>
                </c:pt>
                <c:pt idx="221">
                  <c:v>42955</c:v>
                </c:pt>
                <c:pt idx="222">
                  <c:v>42956</c:v>
                </c:pt>
                <c:pt idx="223">
                  <c:v>42957</c:v>
                </c:pt>
                <c:pt idx="224">
                  <c:v>42958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42968</c:v>
                </c:pt>
                <c:pt idx="231">
                  <c:v>42969</c:v>
                </c:pt>
                <c:pt idx="232">
                  <c:v>42970</c:v>
                </c:pt>
                <c:pt idx="233">
                  <c:v>42971</c:v>
                </c:pt>
                <c:pt idx="234">
                  <c:v>42972</c:v>
                </c:pt>
                <c:pt idx="235">
                  <c:v>42975</c:v>
                </c:pt>
                <c:pt idx="236">
                  <c:v>42976</c:v>
                </c:pt>
                <c:pt idx="237">
                  <c:v>42977</c:v>
                </c:pt>
                <c:pt idx="238">
                  <c:v>42978</c:v>
                </c:pt>
                <c:pt idx="239">
                  <c:v>42979</c:v>
                </c:pt>
                <c:pt idx="240">
                  <c:v>42982</c:v>
                </c:pt>
                <c:pt idx="241">
                  <c:v>42983</c:v>
                </c:pt>
                <c:pt idx="242">
                  <c:v>42984</c:v>
                </c:pt>
                <c:pt idx="243">
                  <c:v>42985</c:v>
                </c:pt>
                <c:pt idx="244">
                  <c:v>42986</c:v>
                </c:pt>
                <c:pt idx="245">
                  <c:v>42989</c:v>
                </c:pt>
                <c:pt idx="246">
                  <c:v>42990</c:v>
                </c:pt>
                <c:pt idx="247">
                  <c:v>42991</c:v>
                </c:pt>
                <c:pt idx="248">
                  <c:v>42992</c:v>
                </c:pt>
                <c:pt idx="249">
                  <c:v>42993</c:v>
                </c:pt>
                <c:pt idx="250">
                  <c:v>42996</c:v>
                </c:pt>
                <c:pt idx="251">
                  <c:v>42997</c:v>
                </c:pt>
                <c:pt idx="252">
                  <c:v>42998</c:v>
                </c:pt>
                <c:pt idx="253">
                  <c:v>42999</c:v>
                </c:pt>
                <c:pt idx="254">
                  <c:v>43000</c:v>
                </c:pt>
                <c:pt idx="255">
                  <c:v>43003</c:v>
                </c:pt>
                <c:pt idx="256">
                  <c:v>43004</c:v>
                </c:pt>
                <c:pt idx="257">
                  <c:v>43005</c:v>
                </c:pt>
                <c:pt idx="258">
                  <c:v>43006</c:v>
                </c:pt>
                <c:pt idx="259">
                  <c:v>43007</c:v>
                </c:pt>
                <c:pt idx="260">
                  <c:v>43010</c:v>
                </c:pt>
                <c:pt idx="261">
                  <c:v>43011</c:v>
                </c:pt>
                <c:pt idx="262">
                  <c:v>43012</c:v>
                </c:pt>
                <c:pt idx="263">
                  <c:v>43013</c:v>
                </c:pt>
                <c:pt idx="264">
                  <c:v>43014</c:v>
                </c:pt>
                <c:pt idx="265">
                  <c:v>43017</c:v>
                </c:pt>
                <c:pt idx="266">
                  <c:v>43018</c:v>
                </c:pt>
                <c:pt idx="267">
                  <c:v>43019</c:v>
                </c:pt>
                <c:pt idx="268">
                  <c:v>43020</c:v>
                </c:pt>
                <c:pt idx="269">
                  <c:v>43021</c:v>
                </c:pt>
                <c:pt idx="270">
                  <c:v>43024</c:v>
                </c:pt>
                <c:pt idx="271">
                  <c:v>43025</c:v>
                </c:pt>
                <c:pt idx="272">
                  <c:v>43026</c:v>
                </c:pt>
                <c:pt idx="273">
                  <c:v>43027</c:v>
                </c:pt>
                <c:pt idx="274">
                  <c:v>43028</c:v>
                </c:pt>
              </c:numCache>
            </c:numRef>
          </c:cat>
          <c:val>
            <c:numRef>
              <c:f>'03'!$C$2:$C$276</c:f>
              <c:numCache>
                <c:formatCode>General</c:formatCode>
                <c:ptCount val="275"/>
                <c:pt idx="0">
                  <c:v>49.17</c:v>
                </c:pt>
                <c:pt idx="1">
                  <c:v>49.93</c:v>
                </c:pt>
                <c:pt idx="2">
                  <c:v>50.21</c:v>
                </c:pt>
                <c:pt idx="3">
                  <c:v>51.17</c:v>
                </c:pt>
                <c:pt idx="4">
                  <c:v>50.33</c:v>
                </c:pt>
                <c:pt idx="5">
                  <c:v>51.56</c:v>
                </c:pt>
                <c:pt idx="6">
                  <c:v>51.11</c:v>
                </c:pt>
                <c:pt idx="7">
                  <c:v>49.97</c:v>
                </c:pt>
                <c:pt idx="8">
                  <c:v>50.37</c:v>
                </c:pt>
                <c:pt idx="9">
                  <c:v>50.36</c:v>
                </c:pt>
                <c:pt idx="10">
                  <c:v>49.93</c:v>
                </c:pt>
                <c:pt idx="11">
                  <c:v>50.35</c:v>
                </c:pt>
                <c:pt idx="12">
                  <c:v>50.88</c:v>
                </c:pt>
                <c:pt idx="13">
                  <c:v>49.59</c:v>
                </c:pt>
                <c:pt idx="14">
                  <c:v>50</c:v>
                </c:pt>
                <c:pt idx="15">
                  <c:v>49.64</c:v>
                </c:pt>
                <c:pt idx="16">
                  <c:v>48.28</c:v>
                </c:pt>
                <c:pt idx="17">
                  <c:v>48.3</c:v>
                </c:pt>
                <c:pt idx="18">
                  <c:v>48.57</c:v>
                </c:pt>
                <c:pt idx="19">
                  <c:v>47.97</c:v>
                </c:pt>
                <c:pt idx="20">
                  <c:v>46.69</c:v>
                </c:pt>
                <c:pt idx="21">
                  <c:v>47.87</c:v>
                </c:pt>
                <c:pt idx="22">
                  <c:v>46.88</c:v>
                </c:pt>
                <c:pt idx="23">
                  <c:v>46.37</c:v>
                </c:pt>
                <c:pt idx="24">
                  <c:v>45.57</c:v>
                </c:pt>
                <c:pt idx="25">
                  <c:v>46.14</c:v>
                </c:pt>
                <c:pt idx="26">
                  <c:v>44.96</c:v>
                </c:pt>
                <c:pt idx="27">
                  <c:v>45.19</c:v>
                </c:pt>
                <c:pt idx="28">
                  <c:v>45.02</c:v>
                </c:pt>
                <c:pt idx="29">
                  <c:v>43.77</c:v>
                </c:pt>
                <c:pt idx="30">
                  <c:v>43.73</c:v>
                </c:pt>
                <c:pt idx="31">
                  <c:v>46.04</c:v>
                </c:pt>
                <c:pt idx="32">
                  <c:v>45.72</c:v>
                </c:pt>
                <c:pt idx="33">
                  <c:v>45.15</c:v>
                </c:pt>
                <c:pt idx="34">
                  <c:v>45.91</c:v>
                </c:pt>
                <c:pt idx="35">
                  <c:v>48.05</c:v>
                </c:pt>
                <c:pt idx="36">
                  <c:v>48.5</c:v>
                </c:pt>
                <c:pt idx="37">
                  <c:v>48.54</c:v>
                </c:pt>
                <c:pt idx="38">
                  <c:v>48.21</c:v>
                </c:pt>
                <c:pt idx="39">
                  <c:v>46.58</c:v>
                </c:pt>
                <c:pt idx="40">
                  <c:v>47.59</c:v>
                </c:pt>
                <c:pt idx="41">
                  <c:v>45.94</c:v>
                </c:pt>
                <c:pt idx="42">
                  <c:v>49.86</c:v>
                </c:pt>
                <c:pt idx="43">
                  <c:v>53.01</c:v>
                </c:pt>
                <c:pt idx="44">
                  <c:v>53.87</c:v>
                </c:pt>
                <c:pt idx="45">
                  <c:v>53.38</c:v>
                </c:pt>
                <c:pt idx="46">
                  <c:v>52.95</c:v>
                </c:pt>
                <c:pt idx="47">
                  <c:v>51.95</c:v>
                </c:pt>
                <c:pt idx="48">
                  <c:v>53.09</c:v>
                </c:pt>
                <c:pt idx="49">
                  <c:v>53.59</c:v>
                </c:pt>
                <c:pt idx="50">
                  <c:v>54.51</c:v>
                </c:pt>
                <c:pt idx="51">
                  <c:v>54.37</c:v>
                </c:pt>
                <c:pt idx="52">
                  <c:v>52.98</c:v>
                </c:pt>
                <c:pt idx="53">
                  <c:v>53.41</c:v>
                </c:pt>
                <c:pt idx="54">
                  <c:v>54.5</c:v>
                </c:pt>
                <c:pt idx="55">
                  <c:v>54.39</c:v>
                </c:pt>
                <c:pt idx="56">
                  <c:v>54.91</c:v>
                </c:pt>
                <c:pt idx="57">
                  <c:v>53.84</c:v>
                </c:pt>
                <c:pt idx="58">
                  <c:v>54.2</c:v>
                </c:pt>
                <c:pt idx="59">
                  <c:v>54.38</c:v>
                </c:pt>
                <c:pt idx="60">
                  <c:v>54.47</c:v>
                </c:pt>
                <c:pt idx="61">
                  <c:v>55.38</c:v>
                </c:pt>
                <c:pt idx="62">
                  <c:v>55.28</c:v>
                </c:pt>
                <c:pt idx="63">
                  <c:v>55.57</c:v>
                </c:pt>
                <c:pt idx="64">
                  <c:v>55.41</c:v>
                </c:pt>
                <c:pt idx="65">
                  <c:v>56.15</c:v>
                </c:pt>
                <c:pt idx="66">
                  <c:v>54.98</c:v>
                </c:pt>
                <c:pt idx="67">
                  <c:v>55.79</c:v>
                </c:pt>
                <c:pt idx="68">
                  <c:v>56.42</c:v>
                </c:pt>
                <c:pt idx="69">
                  <c:v>56.33</c:v>
                </c:pt>
                <c:pt idx="70">
                  <c:v>54.07</c:v>
                </c:pt>
                <c:pt idx="71">
                  <c:v>52.88</c:v>
                </c:pt>
                <c:pt idx="72">
                  <c:v>54.42</c:v>
                </c:pt>
                <c:pt idx="73">
                  <c:v>55.6</c:v>
                </c:pt>
                <c:pt idx="74">
                  <c:v>55.14</c:v>
                </c:pt>
                <c:pt idx="75">
                  <c:v>55.03</c:v>
                </c:pt>
                <c:pt idx="76">
                  <c:v>54.94</c:v>
                </c:pt>
                <c:pt idx="77">
                  <c:v>53.62</c:v>
                </c:pt>
                <c:pt idx="78">
                  <c:v>53.59</c:v>
                </c:pt>
                <c:pt idx="79">
                  <c:v>54.94</c:v>
                </c:pt>
                <c:pt idx="80">
                  <c:v>54.81</c:v>
                </c:pt>
                <c:pt idx="81">
                  <c:v>54.68</c:v>
                </c:pt>
                <c:pt idx="82">
                  <c:v>54.71</c:v>
                </c:pt>
                <c:pt idx="83">
                  <c:v>55.54</c:v>
                </c:pt>
                <c:pt idx="84">
                  <c:v>54.86</c:v>
                </c:pt>
                <c:pt idx="85">
                  <c:v>54.46</c:v>
                </c:pt>
                <c:pt idx="86">
                  <c:v>54.68</c:v>
                </c:pt>
                <c:pt idx="87">
                  <c:v>56.14</c:v>
                </c:pt>
                <c:pt idx="88">
                  <c:v>56.37</c:v>
                </c:pt>
                <c:pt idx="89">
                  <c:v>56.46</c:v>
                </c:pt>
                <c:pt idx="90">
                  <c:v>55.35</c:v>
                </c:pt>
                <c:pt idx="91">
                  <c:v>53.93</c:v>
                </c:pt>
                <c:pt idx="92">
                  <c:v>54.61</c:v>
                </c:pt>
                <c:pt idx="93">
                  <c:v>55.23</c:v>
                </c:pt>
                <c:pt idx="94">
                  <c:v>56</c:v>
                </c:pt>
                <c:pt idx="95">
                  <c:v>55.06</c:v>
                </c:pt>
                <c:pt idx="96">
                  <c:v>55.14</c:v>
                </c:pt>
                <c:pt idx="97">
                  <c:v>55.07</c:v>
                </c:pt>
                <c:pt idx="98">
                  <c:v>55.08</c:v>
                </c:pt>
                <c:pt idx="99">
                  <c:v>55.09</c:v>
                </c:pt>
                <c:pt idx="100">
                  <c:v>55.49</c:v>
                </c:pt>
                <c:pt idx="101">
                  <c:v>56.11</c:v>
                </c:pt>
                <c:pt idx="102">
                  <c:v>55.9</c:v>
                </c:pt>
                <c:pt idx="103">
                  <c:v>56.2</c:v>
                </c:pt>
                <c:pt idx="104">
                  <c:v>55.54</c:v>
                </c:pt>
                <c:pt idx="105">
                  <c:v>55.54</c:v>
                </c:pt>
                <c:pt idx="106">
                  <c:v>55.56</c:v>
                </c:pt>
                <c:pt idx="107">
                  <c:v>55.65</c:v>
                </c:pt>
                <c:pt idx="108">
                  <c:v>54.39</c:v>
                </c:pt>
                <c:pt idx="109">
                  <c:v>55</c:v>
                </c:pt>
                <c:pt idx="110">
                  <c:v>55.14</c:v>
                </c:pt>
                <c:pt idx="111">
                  <c:v>54.82</c:v>
                </c:pt>
                <c:pt idx="112">
                  <c:v>52.54</c:v>
                </c:pt>
                <c:pt idx="113">
                  <c:v>51.85</c:v>
                </c:pt>
                <c:pt idx="114">
                  <c:v>50.66</c:v>
                </c:pt>
                <c:pt idx="115">
                  <c:v>50.79</c:v>
                </c:pt>
                <c:pt idx="116">
                  <c:v>51.04</c:v>
                </c:pt>
                <c:pt idx="117">
                  <c:v>51.5</c:v>
                </c:pt>
                <c:pt idx="118">
                  <c:v>51.2</c:v>
                </c:pt>
                <c:pt idx="119">
                  <c:v>51.22</c:v>
                </c:pt>
                <c:pt idx="120">
                  <c:v>51.12</c:v>
                </c:pt>
                <c:pt idx="121">
                  <c:v>50.32</c:v>
                </c:pt>
                <c:pt idx="122">
                  <c:v>50.14</c:v>
                </c:pt>
                <c:pt idx="123">
                  <c:v>49.92</c:v>
                </c:pt>
                <c:pt idx="124">
                  <c:v>50.49</c:v>
                </c:pt>
                <c:pt idx="125">
                  <c:v>50.3</c:v>
                </c:pt>
                <c:pt idx="126">
                  <c:v>50.65</c:v>
                </c:pt>
                <c:pt idx="127">
                  <c:v>51.66</c:v>
                </c:pt>
                <c:pt idx="128">
                  <c:v>52.16</c:v>
                </c:pt>
                <c:pt idx="129">
                  <c:v>52.71</c:v>
                </c:pt>
                <c:pt idx="130">
                  <c:v>52.3</c:v>
                </c:pt>
                <c:pt idx="131">
                  <c:v>53.39</c:v>
                </c:pt>
                <c:pt idx="132">
                  <c:v>53.13</c:v>
                </c:pt>
                <c:pt idx="133">
                  <c:v>54.06</c:v>
                </c:pt>
                <c:pt idx="134">
                  <c:v>54.24</c:v>
                </c:pt>
                <c:pt idx="135">
                  <c:v>55.18</c:v>
                </c:pt>
                <c:pt idx="136">
                  <c:v>55.33</c:v>
                </c:pt>
                <c:pt idx="137">
                  <c:v>54.73</c:v>
                </c:pt>
                <c:pt idx="138">
                  <c:v>54.7</c:v>
                </c:pt>
                <c:pt idx="139">
                  <c:v>#N/A</c:v>
                </c:pt>
                <c:pt idx="140">
                  <c:v>54.8</c:v>
                </c:pt>
                <c:pt idx="141">
                  <c:v>54.09</c:v>
                </c:pt>
                <c:pt idx="142">
                  <c:v>52.27</c:v>
                </c:pt>
                <c:pt idx="143">
                  <c:v>51.96</c:v>
                </c:pt>
                <c:pt idx="144">
                  <c:v>51.15</c:v>
                </c:pt>
                <c:pt idx="145">
                  <c:v>51.12</c:v>
                </c:pt>
                <c:pt idx="146">
                  <c:v>51.38</c:v>
                </c:pt>
                <c:pt idx="147">
                  <c:v>51.11</c:v>
                </c:pt>
                <c:pt idx="148">
                  <c:v>50.75</c:v>
                </c:pt>
                <c:pt idx="149">
                  <c:v>50.88</c:v>
                </c:pt>
                <c:pt idx="150">
                  <c:v>50.75</c:v>
                </c:pt>
                <c:pt idx="151">
                  <c:v>50.59</c:v>
                </c:pt>
                <c:pt idx="152">
                  <c:v>49.99</c:v>
                </c:pt>
                <c:pt idx="153">
                  <c:v>47.76</c:v>
                </c:pt>
                <c:pt idx="154">
                  <c:v>48.89</c:v>
                </c:pt>
                <c:pt idx="155">
                  <c:v>48.8</c:v>
                </c:pt>
                <c:pt idx="156">
                  <c:v>48.16</c:v>
                </c:pt>
                <c:pt idx="157">
                  <c:v>49.68</c:v>
                </c:pt>
                <c:pt idx="158">
                  <c:v>50.18</c:v>
                </c:pt>
                <c:pt idx="159">
                  <c:v>50.32</c:v>
                </c:pt>
                <c:pt idx="160">
                  <c:v>51.31</c:v>
                </c:pt>
                <c:pt idx="161">
                  <c:v>50.76</c:v>
                </c:pt>
                <c:pt idx="162">
                  <c:v>51.43</c:v>
                </c:pt>
                <c:pt idx="163">
                  <c:v>51.95</c:v>
                </c:pt>
                <c:pt idx="164">
                  <c:v>53.36</c:v>
                </c:pt>
                <c:pt idx="165">
                  <c:v>53.31</c:v>
                </c:pt>
                <c:pt idx="166">
                  <c:v>53.66</c:v>
                </c:pt>
                <c:pt idx="167">
                  <c:v>53.39</c:v>
                </c:pt>
                <c:pt idx="168">
                  <c:v>50.84</c:v>
                </c:pt>
                <c:pt idx="169">
                  <c:v>51.75</c:v>
                </c:pt>
                <c:pt idx="170">
                  <c:v>51.78</c:v>
                </c:pt>
                <c:pt idx="171">
                  <c:v>51.29</c:v>
                </c:pt>
                <c:pt idx="172">
                  <c:v>50.08</c:v>
                </c:pt>
                <c:pt idx="173">
                  <c:v>49.66</c:v>
                </c:pt>
                <c:pt idx="174">
                  <c:v>49.35</c:v>
                </c:pt>
                <c:pt idx="175">
                  <c:v>48.81</c:v>
                </c:pt>
                <c:pt idx="176">
                  <c:v>49.18</c:v>
                </c:pt>
                <c:pt idx="177">
                  <c:v>47.48</c:v>
                </c:pt>
                <c:pt idx="178">
                  <c:v>47.09</c:v>
                </c:pt>
                <c:pt idx="179">
                  <c:v>47.55</c:v>
                </c:pt>
                <c:pt idx="180">
                  <c:v>47.49</c:v>
                </c:pt>
                <c:pt idx="181">
                  <c:v>47.38</c:v>
                </c:pt>
                <c:pt idx="182">
                  <c:v>46.23</c:v>
                </c:pt>
                <c:pt idx="183">
                  <c:v>46.04</c:v>
                </c:pt>
                <c:pt idx="184">
                  <c:v>46.65</c:v>
                </c:pt>
                <c:pt idx="185">
                  <c:v>46.3</c:v>
                </c:pt>
                <c:pt idx="186">
                  <c:v>45.22</c:v>
                </c:pt>
                <c:pt idx="187">
                  <c:v>44.21</c:v>
                </c:pt>
                <c:pt idx="188">
                  <c:v>44.73</c:v>
                </c:pt>
                <c:pt idx="189">
                  <c:v>45.18</c:v>
                </c:pt>
                <c:pt idx="190">
                  <c:v>45.44</c:v>
                </c:pt>
                <c:pt idx="191">
                  <c:v>45.7</c:v>
                </c:pt>
                <c:pt idx="192">
                  <c:v>46.97</c:v>
                </c:pt>
                <c:pt idx="193">
                  <c:v>46.79</c:v>
                </c:pt>
                <c:pt idx="194">
                  <c:v>48.23</c:v>
                </c:pt>
                <c:pt idx="195">
                  <c:v>49.1</c:v>
                </c:pt>
                <c:pt idx="196">
                  <c:v>49.25</c:v>
                </c:pt>
                <c:pt idx="197">
                  <c:v>47.78</c:v>
                </c:pt>
                <c:pt idx="198">
                  <c:v>47.57</c:v>
                </c:pt>
                <c:pt idx="199">
                  <c:v>46.53</c:v>
                </c:pt>
                <c:pt idx="200">
                  <c:v>46.53</c:v>
                </c:pt>
                <c:pt idx="201">
                  <c:v>47.52</c:v>
                </c:pt>
                <c:pt idx="202">
                  <c:v>47.05</c:v>
                </c:pt>
                <c:pt idx="203">
                  <c:v>47.78</c:v>
                </c:pt>
                <c:pt idx="204">
                  <c:v>48.58</c:v>
                </c:pt>
                <c:pt idx="205">
                  <c:v>47.75</c:v>
                </c:pt>
                <c:pt idx="206">
                  <c:v>48.11</c:v>
                </c:pt>
                <c:pt idx="207">
                  <c:v>49.13</c:v>
                </c:pt>
                <c:pt idx="208">
                  <c:v>48.69</c:v>
                </c:pt>
                <c:pt idx="209">
                  <c:v>47.39</c:v>
                </c:pt>
                <c:pt idx="210">
                  <c:v>48.23</c:v>
                </c:pt>
                <c:pt idx="211">
                  <c:v>50.26</c:v>
                </c:pt>
                <c:pt idx="212">
                  <c:v>50.43</c:v>
                </c:pt>
                <c:pt idx="213">
                  <c:v>50.98</c:v>
                </c:pt>
                <c:pt idx="214">
                  <c:v>51.66</c:v>
                </c:pt>
                <c:pt idx="215">
                  <c:v>52.17</c:v>
                </c:pt>
                <c:pt idx="216">
                  <c:v>51.03</c:v>
                </c:pt>
                <c:pt idx="217">
                  <c:v>51.86</c:v>
                </c:pt>
                <c:pt idx="218">
                  <c:v>51.42</c:v>
                </c:pt>
                <c:pt idx="219">
                  <c:v>51.9</c:v>
                </c:pt>
                <c:pt idx="220">
                  <c:v>51.83</c:v>
                </c:pt>
                <c:pt idx="221">
                  <c:v>51.54</c:v>
                </c:pt>
                <c:pt idx="222">
                  <c:v>52.34</c:v>
                </c:pt>
                <c:pt idx="223">
                  <c:v>51.42</c:v>
                </c:pt>
                <c:pt idx="224">
                  <c:v>51.75</c:v>
                </c:pt>
                <c:pt idx="225">
                  <c:v>50.32</c:v>
                </c:pt>
                <c:pt idx="226">
                  <c:v>50.52</c:v>
                </c:pt>
                <c:pt idx="227">
                  <c:v>49.94</c:v>
                </c:pt>
                <c:pt idx="228">
                  <c:v>50.34</c:v>
                </c:pt>
                <c:pt idx="229">
                  <c:v>52.47</c:v>
                </c:pt>
                <c:pt idx="230">
                  <c:v>51.24</c:v>
                </c:pt>
                <c:pt idx="231">
                  <c:v>51.14</c:v>
                </c:pt>
                <c:pt idx="232">
                  <c:v>51.83</c:v>
                </c:pt>
                <c:pt idx="233">
                  <c:v>51.52</c:v>
                </c:pt>
                <c:pt idx="234">
                  <c:v>51.7</c:v>
                </c:pt>
                <c:pt idx="235">
                  <c:v>51.32</c:v>
                </c:pt>
                <c:pt idx="236">
                  <c:v>51.35</c:v>
                </c:pt>
                <c:pt idx="237">
                  <c:v>50.31</c:v>
                </c:pt>
                <c:pt idx="238">
                  <c:v>52.41</c:v>
                </c:pt>
                <c:pt idx="239">
                  <c:v>52.41</c:v>
                </c:pt>
                <c:pt idx="240">
                  <c:v>51.87</c:v>
                </c:pt>
                <c:pt idx="241">
                  <c:v>52.9</c:v>
                </c:pt>
                <c:pt idx="242">
                  <c:v>53.83</c:v>
                </c:pt>
                <c:pt idx="243">
                  <c:v>54.27</c:v>
                </c:pt>
                <c:pt idx="244">
                  <c:v>53.58</c:v>
                </c:pt>
                <c:pt idx="245">
                  <c:v>53.76</c:v>
                </c:pt>
                <c:pt idx="246">
                  <c:v>54.1</c:v>
                </c:pt>
                <c:pt idx="247">
                  <c:v>54.9</c:v>
                </c:pt>
                <c:pt idx="248">
                  <c:v>55.09</c:v>
                </c:pt>
                <c:pt idx="249">
                  <c:v>55.3</c:v>
                </c:pt>
                <c:pt idx="250">
                  <c:v>55.08</c:v>
                </c:pt>
                <c:pt idx="251">
                  <c:v>54.9</c:v>
                </c:pt>
                <c:pt idx="252">
                  <c:v>55.68</c:v>
                </c:pt>
                <c:pt idx="253">
                  <c:v>55.92</c:v>
                </c:pt>
                <c:pt idx="254">
                  <c:v>56.64</c:v>
                </c:pt>
                <c:pt idx="255">
                  <c:v>58.86</c:v>
                </c:pt>
                <c:pt idx="256">
                  <c:v>57.95</c:v>
                </c:pt>
                <c:pt idx="257">
                  <c:v>57.49</c:v>
                </c:pt>
                <c:pt idx="258">
                  <c:v>57.36</c:v>
                </c:pt>
                <c:pt idx="259">
                  <c:v>56.53</c:v>
                </c:pt>
                <c:pt idx="260">
                  <c:v>56.03</c:v>
                </c:pt>
                <c:pt idx="261">
                  <c:v>55.79</c:v>
                </c:pt>
                <c:pt idx="262">
                  <c:v>55.82</c:v>
                </c:pt>
                <c:pt idx="263">
                  <c:v>57.09</c:v>
                </c:pt>
                <c:pt idx="264">
                  <c:v>55.65</c:v>
                </c:pt>
                <c:pt idx="265">
                  <c:v>55.69</c:v>
                </c:pt>
                <c:pt idx="266">
                  <c:v>56.49</c:v>
                </c:pt>
                <c:pt idx="267">
                  <c:v>56.58</c:v>
                </c:pt>
                <c:pt idx="268">
                  <c:v>56.3</c:v>
                </c:pt>
                <c:pt idx="269">
                  <c:v>57.07</c:v>
                </c:pt>
                <c:pt idx="270">
                  <c:v>57.92</c:v>
                </c:pt>
                <c:pt idx="271">
                  <c:v>58.19</c:v>
                </c:pt>
                <c:pt idx="272">
                  <c:v>58.44</c:v>
                </c:pt>
                <c:pt idx="273">
                  <c:v>57.57</c:v>
                </c:pt>
                <c:pt idx="274">
                  <c:v>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8-4B5E-8124-223F4CF5C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86992"/>
        <c:axId val="198225232"/>
      </c:lineChart>
      <c:dateAx>
        <c:axId val="198186992"/>
        <c:scaling>
          <c:orientation val="minMax"/>
          <c:max val="43028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8225232"/>
        <c:crosses val="autoZero"/>
        <c:auto val="1"/>
        <c:lblOffset val="100"/>
        <c:baseTimeUnit val="days"/>
        <c:majorUnit val="3"/>
        <c:majorTimeUnit val="months"/>
      </c:dateAx>
      <c:valAx>
        <c:axId val="198225232"/>
        <c:scaling>
          <c:orientation val="minMax"/>
          <c:max val="60"/>
          <c:min val="4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818699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531374383823712E-2"/>
          <c:y val="0.10579743217221646"/>
          <c:w val="0.84541711289060872"/>
          <c:h val="0.80485279014036248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'04'!$B$1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cat>
            <c:strRef>
              <c:f>'04'!$A$2:$A$37</c:f>
              <c:strCache>
                <c:ptCount val="36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  <c:pt idx="30">
                  <c:v>2017Q3</c:v>
                </c:pt>
                <c:pt idx="31">
                  <c:v>2017Q4</c:v>
                </c:pt>
                <c:pt idx="32">
                  <c:v>2018Q1</c:v>
                </c:pt>
                <c:pt idx="33">
                  <c:v>2018Q2</c:v>
                </c:pt>
                <c:pt idx="34">
                  <c:v>2018Q3</c:v>
                </c:pt>
                <c:pt idx="35">
                  <c:v>2018Q4</c:v>
                </c:pt>
              </c:strCache>
            </c:strRef>
          </c:cat>
          <c:val>
            <c:numRef>
              <c:f>'04'!$B$2:$B$37</c:f>
              <c:numCache>
                <c:formatCode>0.00</c:formatCode>
                <c:ptCount val="36"/>
                <c:pt idx="0">
                  <c:v>-0.38532240000000684</c:v>
                </c:pt>
                <c:pt idx="1">
                  <c:v>-0.78697009999999068</c:v>
                </c:pt>
                <c:pt idx="2">
                  <c:v>-1.902124299999997</c:v>
                </c:pt>
                <c:pt idx="3">
                  <c:v>-2.3146975000000083</c:v>
                </c:pt>
                <c:pt idx="4">
                  <c:v>-0.39353349999998954</c:v>
                </c:pt>
                <c:pt idx="5">
                  <c:v>-0.54570979999999736</c:v>
                </c:pt>
                <c:pt idx="6">
                  <c:v>-1.8293639999999982</c:v>
                </c:pt>
                <c:pt idx="7">
                  <c:v>-0.95814189999998689</c:v>
                </c:pt>
                <c:pt idx="8">
                  <c:v>1.2508609000000064</c:v>
                </c:pt>
                <c:pt idx="9">
                  <c:v>1.0424466000000052</c:v>
                </c:pt>
                <c:pt idx="10">
                  <c:v>-0.19818859999999461</c:v>
                </c:pt>
                <c:pt idx="11">
                  <c:v>-0.85495250000001022</c:v>
                </c:pt>
                <c:pt idx="12">
                  <c:v>-0.8230431000000209</c:v>
                </c:pt>
                <c:pt idx="13">
                  <c:v>-0.10876070000000482</c:v>
                </c:pt>
                <c:pt idx="14">
                  <c:v>-0.53363720000000114</c:v>
                </c:pt>
                <c:pt idx="15">
                  <c:v>-1.0205660000000023</c:v>
                </c:pt>
                <c:pt idx="16">
                  <c:v>-1.557160000000124E-2</c:v>
                </c:pt>
                <c:pt idx="17">
                  <c:v>0.79772680000000662</c:v>
                </c:pt>
                <c:pt idx="18">
                  <c:v>0.85206130000000257</c:v>
                </c:pt>
                <c:pt idx="19">
                  <c:v>1.5905122000000063</c:v>
                </c:pt>
                <c:pt idx="20">
                  <c:v>1.7200010000000105</c:v>
                </c:pt>
                <c:pt idx="21">
                  <c:v>1.9967436000000021</c:v>
                </c:pt>
                <c:pt idx="22">
                  <c:v>1.2006921000000119</c:v>
                </c:pt>
                <c:pt idx="23">
                  <c:v>2.0759850000000029</c:v>
                </c:pt>
                <c:pt idx="24">
                  <c:v>1.2567205999999942</c:v>
                </c:pt>
                <c:pt idx="25">
                  <c:v>0.45700460000001897</c:v>
                </c:pt>
                <c:pt idx="26">
                  <c:v>0.28111690000000067</c:v>
                </c:pt>
                <c:pt idx="27">
                  <c:v>1.4446753000000001</c:v>
                </c:pt>
                <c:pt idx="28">
                  <c:v>4.0522400000000403E-2</c:v>
                </c:pt>
                <c:pt idx="29">
                  <c:v>-0.83444189999998741</c:v>
                </c:pt>
                <c:pt idx="30">
                  <c:v>-8.5001099999999497E-2</c:v>
                </c:pt>
                <c:pt idx="31">
                  <c:v>-0.33436310000000447</c:v>
                </c:pt>
                <c:pt idx="32">
                  <c:v>0.78151029999999366</c:v>
                </c:pt>
                <c:pt idx="33">
                  <c:v>-3.4426800000005642E-2</c:v>
                </c:pt>
                <c:pt idx="34">
                  <c:v>1.4427299999994148E-2</c:v>
                </c:pt>
                <c:pt idx="35">
                  <c:v>-7.4972299999984671E-2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1-41E0-B8E9-1B422EF28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731984"/>
        <c:axId val="198205344"/>
      </c:barChart>
      <c:barChart>
        <c:barDir val="col"/>
        <c:grouping val="clustered"/>
        <c:varyColors val="0"/>
        <c:ser>
          <c:idx val="3"/>
          <c:order val="2"/>
          <c:spPr>
            <a:solidFill>
              <a:schemeClr val="accent3">
                <a:lumMod val="40000"/>
                <a:lumOff val="60000"/>
                <a:alpha val="40000"/>
              </a:schemeClr>
            </a:solidFill>
          </c:spPr>
          <c:invertIfNegative val="0"/>
          <c:cat>
            <c:strRef>
              <c:f>'04'!$A$2:$A$37</c:f>
              <c:strCache>
                <c:ptCount val="36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  <c:pt idx="30">
                  <c:v>2017Q3</c:v>
                </c:pt>
                <c:pt idx="31">
                  <c:v>2017Q4</c:v>
                </c:pt>
                <c:pt idx="32">
                  <c:v>2018Q1</c:v>
                </c:pt>
                <c:pt idx="33">
                  <c:v>2018Q2</c:v>
                </c:pt>
                <c:pt idx="34">
                  <c:v>2018Q3</c:v>
                </c:pt>
                <c:pt idx="35">
                  <c:v>2018Q4</c:v>
                </c:pt>
              </c:strCache>
            </c:strRef>
          </c:cat>
          <c:val>
            <c:numRef>
              <c:f>'04'!$D$2:$D$37</c:f>
              <c:numCache>
                <c:formatCode>General</c:formatCode>
                <c:ptCount val="36"/>
                <c:pt idx="31" formatCode="0.00">
                  <c:v>120</c:v>
                </c:pt>
                <c:pt idx="32" formatCode="0.00">
                  <c:v>120</c:v>
                </c:pt>
                <c:pt idx="33" formatCode="0.00">
                  <c:v>120</c:v>
                </c:pt>
                <c:pt idx="34" formatCode="0.00">
                  <c:v>120</c:v>
                </c:pt>
                <c:pt idx="35" formatCode="0.0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A-46A8-A1A5-A51B4517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8780896"/>
        <c:axId val="198205728"/>
      </c:barChart>
      <c:lineChart>
        <c:grouping val="standard"/>
        <c:varyColors val="0"/>
        <c:ser>
          <c:idx val="1"/>
          <c:order val="0"/>
          <c:tx>
            <c:strRef>
              <c:f>'04'!$C$1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cat>
            <c:strRef>
              <c:f>'04'!$A$2:$A$37</c:f>
              <c:strCache>
                <c:ptCount val="36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  <c:pt idx="30">
                  <c:v>2017Q3</c:v>
                </c:pt>
                <c:pt idx="31">
                  <c:v>2017Q4</c:v>
                </c:pt>
                <c:pt idx="32">
                  <c:v>2018Q1</c:v>
                </c:pt>
                <c:pt idx="33">
                  <c:v>2018Q2</c:v>
                </c:pt>
                <c:pt idx="34">
                  <c:v>2018Q3</c:v>
                </c:pt>
                <c:pt idx="35">
                  <c:v>2018Q4</c:v>
                </c:pt>
              </c:strCache>
            </c:strRef>
          </c:cat>
          <c:val>
            <c:numRef>
              <c:f>'04'!$C$2:$C$37</c:f>
              <c:numCache>
                <c:formatCode>0.00</c:formatCode>
                <c:ptCount val="36"/>
                <c:pt idx="0">
                  <c:v>77.06059482442015</c:v>
                </c:pt>
                <c:pt idx="1">
                  <c:v>78.175391534391551</c:v>
                </c:pt>
                <c:pt idx="2">
                  <c:v>75.507303992303989</c:v>
                </c:pt>
                <c:pt idx="3">
                  <c:v>85.419796787753299</c:v>
                </c:pt>
                <c:pt idx="4">
                  <c:v>99.750001545732232</c:v>
                </c:pt>
                <c:pt idx="5">
                  <c:v>110.05237806637798</c:v>
                </c:pt>
                <c:pt idx="6">
                  <c:v>103.07412896041156</c:v>
                </c:pt>
                <c:pt idx="7">
                  <c:v>103.16108152958147</c:v>
                </c:pt>
                <c:pt idx="8">
                  <c:v>112.51569869117223</c:v>
                </c:pt>
                <c:pt idx="9">
                  <c:v>102.82659607461778</c:v>
                </c:pt>
                <c:pt idx="10">
                  <c:v>102.77090481914048</c:v>
                </c:pt>
                <c:pt idx="11">
                  <c:v>101.92531595457679</c:v>
                </c:pt>
                <c:pt idx="12">
                  <c:v>105.08671737424358</c:v>
                </c:pt>
                <c:pt idx="13">
                  <c:v>99.320423259510292</c:v>
                </c:pt>
                <c:pt idx="14">
                  <c:v>107.3910905535689</c:v>
                </c:pt>
                <c:pt idx="15">
                  <c:v>104.51175880302435</c:v>
                </c:pt>
                <c:pt idx="16">
                  <c:v>103.65444444444445</c:v>
                </c:pt>
                <c:pt idx="17">
                  <c:v>106.31777777777778</c:v>
                </c:pt>
                <c:pt idx="18">
                  <c:v>100.37555555555555</c:v>
                </c:pt>
                <c:pt idx="19">
                  <c:v>74.592222222222219</c:v>
                </c:pt>
                <c:pt idx="20">
                  <c:v>51.574444444444445</c:v>
                </c:pt>
                <c:pt idx="21">
                  <c:v>60.452222222222225</c:v>
                </c:pt>
                <c:pt idx="22">
                  <c:v>48.77</c:v>
                </c:pt>
                <c:pt idx="23">
                  <c:v>42.214444444444446</c:v>
                </c:pt>
                <c:pt idx="24">
                  <c:v>32.716666666666669</c:v>
                </c:pt>
                <c:pt idx="25">
                  <c:v>44.791111111111114</c:v>
                </c:pt>
                <c:pt idx="26">
                  <c:v>44.681111111111107</c:v>
                </c:pt>
                <c:pt idx="27">
                  <c:v>49.05777777777778</c:v>
                </c:pt>
                <c:pt idx="28">
                  <c:v>52.948888888888888</c:v>
                </c:pt>
                <c:pt idx="29">
                  <c:v>49.407777777777774</c:v>
                </c:pt>
                <c:pt idx="30">
                  <c:v>50.18333333333333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1-41E0-B8E9-1B422EF28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80896"/>
        <c:axId val="198205728"/>
      </c:lineChart>
      <c:catAx>
        <c:axId val="1987319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8205344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198205344"/>
        <c:scaling>
          <c:orientation val="minMax"/>
          <c:max val="3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8731984"/>
        <c:crosses val="autoZero"/>
        <c:crossBetween val="between"/>
        <c:majorUnit val="1"/>
      </c:valAx>
      <c:valAx>
        <c:axId val="198205728"/>
        <c:scaling>
          <c:orientation val="minMax"/>
          <c:max val="120"/>
          <c:min val="20"/>
        </c:scaling>
        <c:delete val="0"/>
        <c:axPos val="r"/>
        <c:numFmt formatCode="0" sourceLinked="0"/>
        <c:majorTickMark val="in"/>
        <c:minorTickMark val="none"/>
        <c:tickLblPos val="nextTo"/>
        <c:spPr>
          <a:ln w="9525">
            <a:solidFill>
              <a:schemeClr val="accent2"/>
            </a:solidFill>
          </a:ln>
        </c:spPr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198780896"/>
        <c:crosses val="max"/>
        <c:crossBetween val="between"/>
        <c:majorUnit val="20"/>
      </c:valAx>
      <c:catAx>
        <c:axId val="19878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20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6586233172467E-2"/>
          <c:y val="0.11221613602647502"/>
          <c:w val="0.86808694418307986"/>
          <c:h val="0.804852790140362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'05'!$C$1</c:f>
              <c:strCache>
                <c:ptCount val="1"/>
                <c:pt idx="0">
                  <c:v>OECD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'05'!$A$2:$A$37</c:f>
              <c:strCache>
                <c:ptCount val="36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  <c:pt idx="30">
                  <c:v>2017Q3</c:v>
                </c:pt>
                <c:pt idx="31">
                  <c:v>2017Q4</c:v>
                </c:pt>
                <c:pt idx="32">
                  <c:v>2018Q1</c:v>
                </c:pt>
                <c:pt idx="33">
                  <c:v>2018Q2</c:v>
                </c:pt>
                <c:pt idx="34">
                  <c:v>2018Q3</c:v>
                </c:pt>
                <c:pt idx="35">
                  <c:v>2018Q4</c:v>
                </c:pt>
              </c:strCache>
            </c:strRef>
          </c:cat>
          <c:val>
            <c:numRef>
              <c:f>'05'!$C$2:$C$37</c:f>
              <c:numCache>
                <c:formatCode>0.00</c:formatCode>
                <c:ptCount val="36"/>
                <c:pt idx="0">
                  <c:v>-0.50653559999999231</c:v>
                </c:pt>
                <c:pt idx="1">
                  <c:v>0.79836159999999268</c:v>
                </c:pt>
                <c:pt idx="2">
                  <c:v>1.6655979000000016</c:v>
                </c:pt>
                <c:pt idx="3">
                  <c:v>0.85158810000000074</c:v>
                </c:pt>
                <c:pt idx="4">
                  <c:v>0.13372219999998691</c:v>
                </c:pt>
                <c:pt idx="5">
                  <c:v>-0.88406269999999409</c:v>
                </c:pt>
                <c:pt idx="6">
                  <c:v>-0.60347409999999968</c:v>
                </c:pt>
                <c:pt idx="7">
                  <c:v>-0.96001750000000641</c:v>
                </c:pt>
                <c:pt idx="8">
                  <c:v>-0.74691789999999258</c:v>
                </c:pt>
                <c:pt idx="9">
                  <c:v>0.14362419999999787</c:v>
                </c:pt>
                <c:pt idx="10">
                  <c:v>-0.93371729999999786</c:v>
                </c:pt>
                <c:pt idx="11">
                  <c:v>-0.32840759999999136</c:v>
                </c:pt>
                <c:pt idx="12">
                  <c:v>-0.43760869999999841</c:v>
                </c:pt>
                <c:pt idx="13">
                  <c:v>0.17757470000000097</c:v>
                </c:pt>
                <c:pt idx="14">
                  <c:v>0.40576630000000335</c:v>
                </c:pt>
                <c:pt idx="15">
                  <c:v>0.24750549999999549</c:v>
                </c:pt>
                <c:pt idx="16">
                  <c:v>5.709889999999973E-2</c:v>
                </c:pt>
                <c:pt idx="17">
                  <c:v>-0.80948579999999737</c:v>
                </c:pt>
                <c:pt idx="18">
                  <c:v>-0.44013160000000795</c:v>
                </c:pt>
                <c:pt idx="19">
                  <c:v>-0.22598260000000181</c:v>
                </c:pt>
                <c:pt idx="20">
                  <c:v>0.7470076999999975</c:v>
                </c:pt>
                <c:pt idx="21">
                  <c:v>0.79860009999999448</c:v>
                </c:pt>
                <c:pt idx="22">
                  <c:v>1.0315761999999964</c:v>
                </c:pt>
                <c:pt idx="23">
                  <c:v>0.1685652000000033</c:v>
                </c:pt>
                <c:pt idx="24">
                  <c:v>0.16025050000000363</c:v>
                </c:pt>
                <c:pt idx="25">
                  <c:v>0.45777139999999861</c:v>
                </c:pt>
                <c:pt idx="26">
                  <c:v>0.3655086000000054</c:v>
                </c:pt>
                <c:pt idx="27">
                  <c:v>0.88727940000000416</c:v>
                </c:pt>
                <c:pt idx="28">
                  <c:v>0.14636619999999567</c:v>
                </c:pt>
                <c:pt idx="29">
                  <c:v>0.87382530000000003</c:v>
                </c:pt>
                <c:pt idx="30">
                  <c:v>4.9813200000002666E-2</c:v>
                </c:pt>
                <c:pt idx="31">
                  <c:v>0.32419989999999643</c:v>
                </c:pt>
                <c:pt idx="32">
                  <c:v>-4.2236699999996574E-2</c:v>
                </c:pt>
                <c:pt idx="33">
                  <c:v>-3.6051600000000406E-2</c:v>
                </c:pt>
                <c:pt idx="34">
                  <c:v>0.3322726999999972</c:v>
                </c:pt>
                <c:pt idx="35">
                  <c:v>-2.9019499999996867E-2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E-4902-A935-DA2676EA8B9B}"/>
            </c:ext>
          </c:extLst>
        </c:ser>
        <c:ser>
          <c:idx val="1"/>
          <c:order val="1"/>
          <c:tx>
            <c:strRef>
              <c:f>'05'!$B$1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'05'!$A$2:$A$37</c:f>
              <c:strCache>
                <c:ptCount val="36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  <c:pt idx="30">
                  <c:v>2017Q3</c:v>
                </c:pt>
                <c:pt idx="31">
                  <c:v>2017Q4</c:v>
                </c:pt>
                <c:pt idx="32">
                  <c:v>2018Q1</c:v>
                </c:pt>
                <c:pt idx="33">
                  <c:v>2018Q2</c:v>
                </c:pt>
                <c:pt idx="34">
                  <c:v>2018Q3</c:v>
                </c:pt>
                <c:pt idx="35">
                  <c:v>2018Q4</c:v>
                </c:pt>
              </c:strCache>
            </c:strRef>
          </c:cat>
          <c:val>
            <c:numRef>
              <c:f>'05'!$B$2:$B$37</c:f>
              <c:numCache>
                <c:formatCode>0.00</c:formatCode>
                <c:ptCount val="36"/>
                <c:pt idx="0">
                  <c:v>1.3520820000000011</c:v>
                </c:pt>
                <c:pt idx="1">
                  <c:v>0.90761100000000106</c:v>
                </c:pt>
                <c:pt idx="2">
                  <c:v>0.58440599999999776</c:v>
                </c:pt>
                <c:pt idx="3">
                  <c:v>1.3008919999999993</c:v>
                </c:pt>
                <c:pt idx="4">
                  <c:v>0.85357399999999828</c:v>
                </c:pt>
                <c:pt idx="5">
                  <c:v>0.35231699999999933</c:v>
                </c:pt>
                <c:pt idx="6">
                  <c:v>0.29500400000000226</c:v>
                </c:pt>
                <c:pt idx="7">
                  <c:v>1.9003999999998911E-2</c:v>
                </c:pt>
                <c:pt idx="8">
                  <c:v>0.32145200000000074</c:v>
                </c:pt>
                <c:pt idx="9">
                  <c:v>6.3596999999999682E-2</c:v>
                </c:pt>
                <c:pt idx="10">
                  <c:v>0.37639999999999851</c:v>
                </c:pt>
                <c:pt idx="11">
                  <c:v>0.81558300000000195</c:v>
                </c:pt>
                <c:pt idx="12">
                  <c:v>0.96077999999999975</c:v>
                </c:pt>
                <c:pt idx="13">
                  <c:v>0.72198199999999879</c:v>
                </c:pt>
                <c:pt idx="14">
                  <c:v>0.6235930000000014</c:v>
                </c:pt>
                <c:pt idx="15">
                  <c:v>-1.8169000000000324E-2</c:v>
                </c:pt>
                <c:pt idx="16">
                  <c:v>-0.14585800000000049</c:v>
                </c:pt>
                <c:pt idx="17">
                  <c:v>0.57991700000000002</c:v>
                </c:pt>
                <c:pt idx="18">
                  <c:v>0.50489099999999887</c:v>
                </c:pt>
                <c:pt idx="19">
                  <c:v>0.68843999999999994</c:v>
                </c:pt>
                <c:pt idx="20">
                  <c:v>0.61172000000000182</c:v>
                </c:pt>
                <c:pt idx="21">
                  <c:v>0.90508900000000025</c:v>
                </c:pt>
                <c:pt idx="22">
                  <c:v>1.0831990000000005</c:v>
                </c:pt>
                <c:pt idx="23">
                  <c:v>0.51442699999999952</c:v>
                </c:pt>
                <c:pt idx="24">
                  <c:v>0.62813599999999781</c:v>
                </c:pt>
                <c:pt idx="25">
                  <c:v>0.43479800000000068</c:v>
                </c:pt>
                <c:pt idx="26">
                  <c:v>-0.11118600000000001</c:v>
                </c:pt>
                <c:pt idx="27">
                  <c:v>0.28078700000000012</c:v>
                </c:pt>
                <c:pt idx="28">
                  <c:v>0.70263700000000107</c:v>
                </c:pt>
                <c:pt idx="29">
                  <c:v>0.57525799999999983</c:v>
                </c:pt>
                <c:pt idx="30">
                  <c:v>0.4760939999999998</c:v>
                </c:pt>
                <c:pt idx="31">
                  <c:v>0.40992000000000139</c:v>
                </c:pt>
                <c:pt idx="32">
                  <c:v>0.26837499999999892</c:v>
                </c:pt>
                <c:pt idx="33">
                  <c:v>0.26248800000000116</c:v>
                </c:pt>
                <c:pt idx="34">
                  <c:v>0.37486600000000081</c:v>
                </c:pt>
                <c:pt idx="35">
                  <c:v>0.38641799999999904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E-4902-A935-DA2676EA8B9B}"/>
            </c:ext>
          </c:extLst>
        </c:ser>
        <c:ser>
          <c:idx val="2"/>
          <c:order val="2"/>
          <c:tx>
            <c:strRef>
              <c:f>'05'!$D$1</c:f>
              <c:strCache>
                <c:ptCount val="1"/>
                <c:pt idx="0">
                  <c:v>Other Non-OECD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'05'!$A$2:$A$37</c:f>
              <c:strCache>
                <c:ptCount val="36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  <c:pt idx="30">
                  <c:v>2017Q3</c:v>
                </c:pt>
                <c:pt idx="31">
                  <c:v>2017Q4</c:v>
                </c:pt>
                <c:pt idx="32">
                  <c:v>2018Q1</c:v>
                </c:pt>
                <c:pt idx="33">
                  <c:v>2018Q2</c:v>
                </c:pt>
                <c:pt idx="34">
                  <c:v>2018Q3</c:v>
                </c:pt>
                <c:pt idx="35">
                  <c:v>2018Q4</c:v>
                </c:pt>
              </c:strCache>
            </c:strRef>
          </c:cat>
          <c:val>
            <c:numRef>
              <c:f>'05'!$D$2:$D$37</c:f>
              <c:numCache>
                <c:formatCode>0.00</c:formatCode>
                <c:ptCount val="36"/>
                <c:pt idx="0">
                  <c:v>1.4747309999999949</c:v>
                </c:pt>
                <c:pt idx="1">
                  <c:v>1.4254119999999979</c:v>
                </c:pt>
                <c:pt idx="2">
                  <c:v>1.2424229999999952</c:v>
                </c:pt>
                <c:pt idx="3">
                  <c:v>1.509060999999992</c:v>
                </c:pt>
                <c:pt idx="4">
                  <c:v>0.74005800000000832</c:v>
                </c:pt>
                <c:pt idx="5">
                  <c:v>0.56129700000000327</c:v>
                </c:pt>
                <c:pt idx="6">
                  <c:v>0.71934699999999907</c:v>
                </c:pt>
                <c:pt idx="7">
                  <c:v>1.005628999999999</c:v>
                </c:pt>
                <c:pt idx="8">
                  <c:v>1.0777360000000016</c:v>
                </c:pt>
                <c:pt idx="9">
                  <c:v>1.3382590000000008</c:v>
                </c:pt>
                <c:pt idx="10">
                  <c:v>1.3651510000000115</c:v>
                </c:pt>
                <c:pt idx="11">
                  <c:v>1.1511420000000072</c:v>
                </c:pt>
                <c:pt idx="12">
                  <c:v>1.3188280000000034</c:v>
                </c:pt>
                <c:pt idx="13">
                  <c:v>1.0182459999999978</c:v>
                </c:pt>
                <c:pt idx="14">
                  <c:v>0.68348199999999792</c:v>
                </c:pt>
                <c:pt idx="15">
                  <c:v>0.71395400000000109</c:v>
                </c:pt>
                <c:pt idx="16">
                  <c:v>1.1320910000000026</c:v>
                </c:pt>
                <c:pt idx="17">
                  <c:v>1.2420389999999912</c:v>
                </c:pt>
                <c:pt idx="18">
                  <c:v>1.068762999999997</c:v>
                </c:pt>
                <c:pt idx="19">
                  <c:v>0.65947699999999543</c:v>
                </c:pt>
                <c:pt idx="20">
                  <c:v>-1.0385000000013633E-2</c:v>
                </c:pt>
                <c:pt idx="21">
                  <c:v>0.45354900000000242</c:v>
                </c:pt>
                <c:pt idx="22">
                  <c:v>0.53741600000000744</c:v>
                </c:pt>
                <c:pt idx="23">
                  <c:v>0.8160570000000078</c:v>
                </c:pt>
                <c:pt idx="24">
                  <c:v>1.1496449999999996</c:v>
                </c:pt>
                <c:pt idx="25">
                  <c:v>0.3266179999999963</c:v>
                </c:pt>
                <c:pt idx="26">
                  <c:v>0.43101399999999046</c:v>
                </c:pt>
                <c:pt idx="27">
                  <c:v>0.28600399999999127</c:v>
                </c:pt>
                <c:pt idx="28">
                  <c:v>0.3740669999999966</c:v>
                </c:pt>
                <c:pt idx="29">
                  <c:v>0.74324900000000582</c:v>
                </c:pt>
                <c:pt idx="30">
                  <c:v>0.62874300000000716</c:v>
                </c:pt>
                <c:pt idx="31">
                  <c:v>0.99411500000000785</c:v>
                </c:pt>
                <c:pt idx="32">
                  <c:v>1.0445400000000049</c:v>
                </c:pt>
                <c:pt idx="33">
                  <c:v>1.0830180000000027</c:v>
                </c:pt>
                <c:pt idx="34">
                  <c:v>0.94356799999999907</c:v>
                </c:pt>
                <c:pt idx="35">
                  <c:v>1.0611569999999872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E-4902-A935-DA2676EA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7687536"/>
        <c:axId val="19768792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accent3">
                <a:lumMod val="40000"/>
                <a:lumOff val="60000"/>
                <a:alpha val="40000"/>
              </a:schemeClr>
            </a:solidFill>
          </c:spPr>
          <c:invertIfNegative val="0"/>
          <c:val>
            <c:numRef>
              <c:f>'05'!$E$2:$E$37</c:f>
              <c:numCache>
                <c:formatCode>General</c:formatCode>
                <c:ptCount val="36"/>
                <c:pt idx="30" formatCode="0.00">
                  <c:v>-4</c:v>
                </c:pt>
                <c:pt idx="31" formatCode="0.00">
                  <c:v>-4</c:v>
                </c:pt>
                <c:pt idx="32" formatCode="0.00">
                  <c:v>-4</c:v>
                </c:pt>
                <c:pt idx="33" formatCode="0.00">
                  <c:v>-4</c:v>
                </c:pt>
                <c:pt idx="34" formatCode="0.00">
                  <c:v>-4</c:v>
                </c:pt>
                <c:pt idx="35" formatCode="0.0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6-4076-977C-3CF90662E8B7}"/>
            </c:ext>
          </c:extLst>
        </c:ser>
        <c:ser>
          <c:idx val="4"/>
          <c:order val="4"/>
          <c:spPr>
            <a:solidFill>
              <a:schemeClr val="accent3">
                <a:lumMod val="40000"/>
                <a:lumOff val="60000"/>
                <a:alpha val="40000"/>
              </a:schemeClr>
            </a:solidFill>
          </c:spPr>
          <c:invertIfNegative val="0"/>
          <c:val>
            <c:numRef>
              <c:f>'05'!$F$2:$F$37</c:f>
              <c:numCache>
                <c:formatCode>General</c:formatCode>
                <c:ptCount val="36"/>
                <c:pt idx="12">
                  <c:v>0</c:v>
                </c:pt>
                <c:pt idx="13">
                  <c:v>0</c:v>
                </c:pt>
                <c:pt idx="30" formatCode="0.00">
                  <c:v>4</c:v>
                </c:pt>
                <c:pt idx="31" formatCode="0.00">
                  <c:v>4</c:v>
                </c:pt>
                <c:pt idx="32" formatCode="0.00">
                  <c:v>4</c:v>
                </c:pt>
                <c:pt idx="33" formatCode="0.00">
                  <c:v>4</c:v>
                </c:pt>
                <c:pt idx="34" formatCode="0.00">
                  <c:v>4</c:v>
                </c:pt>
                <c:pt idx="35" formatCode="0.0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C-45AA-8C01-7194BA253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9108416"/>
        <c:axId val="199108024"/>
      </c:barChart>
      <c:catAx>
        <c:axId val="1976875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7687928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197687928"/>
        <c:scaling>
          <c:orientation val="minMax"/>
          <c:max val="4"/>
          <c:min val="-2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7687536"/>
        <c:crosses val="autoZero"/>
        <c:crossBetween val="between"/>
        <c:majorUnit val="1"/>
      </c:valAx>
      <c:valAx>
        <c:axId val="199108024"/>
        <c:scaling>
          <c:orientation val="minMax"/>
          <c:max val="4"/>
          <c:min val="-4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99108416"/>
        <c:crosses val="max"/>
        <c:crossBetween val="between"/>
        <c:majorUnit val="2"/>
      </c:valAx>
      <c:catAx>
        <c:axId val="199108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99108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3448586063838792"/>
          <c:y val="0.75808514816559047"/>
          <c:w val="0.66551405350181059"/>
          <c:h val="8.6420533167017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30285327237356E-2"/>
          <c:y val="0.1069412055200417"/>
          <c:w val="0.85633942934552565"/>
          <c:h val="0.81012781011069379"/>
        </c:manualLayout>
      </c:layout>
      <c:lineChart>
        <c:grouping val="standard"/>
        <c:varyColors val="0"/>
        <c:ser>
          <c:idx val="0"/>
          <c:order val="0"/>
          <c:tx>
            <c:strRef>
              <c:f>'06'!$B$1</c:f>
              <c:strCache>
                <c:ptCount val="1"/>
                <c:pt idx="0">
                  <c:v>Saudi Arabia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'06'!$A$2:$A$94</c:f>
              <c:numCache>
                <c:formatCode>mmm\-yy</c:formatCode>
                <c:ptCount val="93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</c:numCache>
            </c:numRef>
          </c:cat>
          <c:val>
            <c:numRef>
              <c:f>'06'!$B$2:$B$94</c:f>
              <c:numCache>
                <c:formatCode>0.00</c:formatCode>
                <c:ptCount val="93"/>
                <c:pt idx="0">
                  <c:v>7.85</c:v>
                </c:pt>
                <c:pt idx="1">
                  <c:v>7.9</c:v>
                </c:pt>
                <c:pt idx="2">
                  <c:v>7.9</c:v>
                </c:pt>
                <c:pt idx="3">
                  <c:v>7.92</c:v>
                </c:pt>
                <c:pt idx="4">
                  <c:v>7.85</c:v>
                </c:pt>
                <c:pt idx="5">
                  <c:v>7.91</c:v>
                </c:pt>
                <c:pt idx="6">
                  <c:v>7.91</c:v>
                </c:pt>
                <c:pt idx="7">
                  <c:v>7.92</c:v>
                </c:pt>
                <c:pt idx="8">
                  <c:v>7.91</c:v>
                </c:pt>
                <c:pt idx="9">
                  <c:v>7.9</c:v>
                </c:pt>
                <c:pt idx="10">
                  <c:v>7.95</c:v>
                </c:pt>
                <c:pt idx="11">
                  <c:v>8</c:v>
                </c:pt>
                <c:pt idx="12">
                  <c:v>8.4</c:v>
                </c:pt>
                <c:pt idx="13">
                  <c:v>8.7799999999999994</c:v>
                </c:pt>
                <c:pt idx="14">
                  <c:v>8.4700000000000006</c:v>
                </c:pt>
                <c:pt idx="15">
                  <c:v>8.56</c:v>
                </c:pt>
                <c:pt idx="16">
                  <c:v>8.65</c:v>
                </c:pt>
                <c:pt idx="17">
                  <c:v>9.5</c:v>
                </c:pt>
                <c:pt idx="18">
                  <c:v>9.35</c:v>
                </c:pt>
                <c:pt idx="19">
                  <c:v>9.5</c:v>
                </c:pt>
                <c:pt idx="20">
                  <c:v>9.1</c:v>
                </c:pt>
                <c:pt idx="21">
                  <c:v>9.1</c:v>
                </c:pt>
                <c:pt idx="22">
                  <c:v>9.6999999999999993</c:v>
                </c:pt>
                <c:pt idx="23">
                  <c:v>9.6</c:v>
                </c:pt>
                <c:pt idx="24">
                  <c:v>9.5850000000000009</c:v>
                </c:pt>
                <c:pt idx="25">
                  <c:v>9.5749999999999993</c:v>
                </c:pt>
                <c:pt idx="26">
                  <c:v>9.64</c:v>
                </c:pt>
                <c:pt idx="27">
                  <c:v>9.8000000000000007</c:v>
                </c:pt>
                <c:pt idx="28">
                  <c:v>9.5250000000000004</c:v>
                </c:pt>
                <c:pt idx="29">
                  <c:v>9.8249999999999993</c:v>
                </c:pt>
                <c:pt idx="30">
                  <c:v>9.5350000000000001</c:v>
                </c:pt>
                <c:pt idx="31">
                  <c:v>9.5</c:v>
                </c:pt>
                <c:pt idx="32">
                  <c:v>9.5</c:v>
                </c:pt>
                <c:pt idx="33">
                  <c:v>9.49</c:v>
                </c:pt>
                <c:pt idx="34">
                  <c:v>9.3000000000000007</c:v>
                </c:pt>
                <c:pt idx="35">
                  <c:v>8.89</c:v>
                </c:pt>
                <c:pt idx="36">
                  <c:v>8.89</c:v>
                </c:pt>
                <c:pt idx="37">
                  <c:v>8.99</c:v>
                </c:pt>
                <c:pt idx="38">
                  <c:v>9.0399999999999991</c:v>
                </c:pt>
                <c:pt idx="39">
                  <c:v>9.0500000000000007</c:v>
                </c:pt>
                <c:pt idx="40">
                  <c:v>9.39</c:v>
                </c:pt>
                <c:pt idx="41">
                  <c:v>9.39</c:v>
                </c:pt>
                <c:pt idx="42">
                  <c:v>9.74</c:v>
                </c:pt>
                <c:pt idx="43">
                  <c:v>9.93</c:v>
                </c:pt>
                <c:pt idx="44">
                  <c:v>9.86</c:v>
                </c:pt>
                <c:pt idx="45">
                  <c:v>9.49</c:v>
                </c:pt>
                <c:pt idx="46">
                  <c:v>9.4849999999999994</c:v>
                </c:pt>
                <c:pt idx="47">
                  <c:v>9.56</c:v>
                </c:pt>
                <c:pt idx="48">
                  <c:v>9.5</c:v>
                </c:pt>
                <c:pt idx="49">
                  <c:v>9.59</c:v>
                </c:pt>
                <c:pt idx="50">
                  <c:v>9.3049999999999997</c:v>
                </c:pt>
                <c:pt idx="51">
                  <c:v>9.4</c:v>
                </c:pt>
                <c:pt idx="52">
                  <c:v>9.5250000000000004</c:v>
                </c:pt>
                <c:pt idx="53">
                  <c:v>9.58</c:v>
                </c:pt>
                <c:pt idx="54">
                  <c:v>9.8149999999999995</c:v>
                </c:pt>
                <c:pt idx="55">
                  <c:v>9.4700000000000006</c:v>
                </c:pt>
                <c:pt idx="56">
                  <c:v>9.5299999999999994</c:v>
                </c:pt>
                <c:pt idx="57">
                  <c:v>9.56</c:v>
                </c:pt>
                <c:pt idx="58">
                  <c:v>9.51</c:v>
                </c:pt>
                <c:pt idx="59">
                  <c:v>9.52</c:v>
                </c:pt>
                <c:pt idx="60">
                  <c:v>9.58</c:v>
                </c:pt>
                <c:pt idx="61">
                  <c:v>9.5399999999999991</c:v>
                </c:pt>
                <c:pt idx="62">
                  <c:v>10.119999999999999</c:v>
                </c:pt>
                <c:pt idx="63">
                  <c:v>10.175000000000001</c:v>
                </c:pt>
                <c:pt idx="64">
                  <c:v>10.255000000000001</c:v>
                </c:pt>
                <c:pt idx="65" formatCode="General">
                  <c:v>10.49</c:v>
                </c:pt>
                <c:pt idx="66" formatCode="General">
                  <c:v>10.37</c:v>
                </c:pt>
                <c:pt idx="67" formatCode="General">
                  <c:v>10.26</c:v>
                </c:pt>
                <c:pt idx="68" formatCode="General">
                  <c:v>10.19</c:v>
                </c:pt>
                <c:pt idx="69" formatCode="General">
                  <c:v>10.199999999999999</c:v>
                </c:pt>
                <c:pt idx="70" formatCode="General">
                  <c:v>10.16</c:v>
                </c:pt>
                <c:pt idx="71" formatCode="General">
                  <c:v>10.11</c:v>
                </c:pt>
                <c:pt idx="72" formatCode="General">
                  <c:v>10.19</c:v>
                </c:pt>
                <c:pt idx="73" formatCode="General">
                  <c:v>10.19</c:v>
                </c:pt>
                <c:pt idx="74" formatCode="General">
                  <c:v>10.18</c:v>
                </c:pt>
                <c:pt idx="75" formatCode="General">
                  <c:v>10.220000000000001</c:v>
                </c:pt>
                <c:pt idx="76" formatCode="General">
                  <c:v>10.23</c:v>
                </c:pt>
                <c:pt idx="77" formatCode="General">
                  <c:v>10.51</c:v>
                </c:pt>
                <c:pt idx="78" formatCode="General">
                  <c:v>10.63</c:v>
                </c:pt>
                <c:pt idx="79" formatCode="General">
                  <c:v>10.59</c:v>
                </c:pt>
                <c:pt idx="80" formatCode="General">
                  <c:v>10.6</c:v>
                </c:pt>
                <c:pt idx="81" formatCode="General">
                  <c:v>10.56</c:v>
                </c:pt>
                <c:pt idx="82" formatCode="General">
                  <c:v>10.64</c:v>
                </c:pt>
                <c:pt idx="83" formatCode="General">
                  <c:v>10.45</c:v>
                </c:pt>
                <c:pt idx="84" formatCode="General">
                  <c:v>9.77</c:v>
                </c:pt>
                <c:pt idx="85" formatCode="General">
                  <c:v>9.98</c:v>
                </c:pt>
                <c:pt idx="86" formatCode="General">
                  <c:v>9.91</c:v>
                </c:pt>
                <c:pt idx="87" formatCode="General">
                  <c:v>9.9600000000000009</c:v>
                </c:pt>
                <c:pt idx="88" formatCode="General">
                  <c:v>9.9</c:v>
                </c:pt>
                <c:pt idx="89" formatCode="General">
                  <c:v>10.050000000000001</c:v>
                </c:pt>
                <c:pt idx="90" formatCode="General">
                  <c:v>10.029999999999999</c:v>
                </c:pt>
                <c:pt idx="91" formatCode="General">
                  <c:v>9.9600000000000009</c:v>
                </c:pt>
                <c:pt idx="92" formatCode="General">
                  <c:v>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E-4582-8340-F6774336B57F}"/>
            </c:ext>
          </c:extLst>
        </c:ser>
        <c:ser>
          <c:idx val="1"/>
          <c:order val="1"/>
          <c:tx>
            <c:strRef>
              <c:f>'06'!$C$1</c:f>
              <c:strCache>
                <c:ptCount val="1"/>
                <c:pt idx="0">
                  <c:v>Other Gulf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'06'!$A$2:$A$94</c:f>
              <c:numCache>
                <c:formatCode>mmm\-yy</c:formatCode>
                <c:ptCount val="93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</c:numCache>
            </c:numRef>
          </c:cat>
          <c:val>
            <c:numRef>
              <c:f>'06'!$C$2:$C$94</c:f>
              <c:numCache>
                <c:formatCode>0.00</c:formatCode>
                <c:ptCount val="93"/>
                <c:pt idx="0">
                  <c:v>11.674999999999999</c:v>
                </c:pt>
                <c:pt idx="1">
                  <c:v>11.775</c:v>
                </c:pt>
                <c:pt idx="2">
                  <c:v>11.525</c:v>
                </c:pt>
                <c:pt idx="3">
                  <c:v>11.641999999999998</c:v>
                </c:pt>
                <c:pt idx="4">
                  <c:v>11.674999999999999</c:v>
                </c:pt>
                <c:pt idx="5">
                  <c:v>11.665000000000003</c:v>
                </c:pt>
                <c:pt idx="6">
                  <c:v>11.66</c:v>
                </c:pt>
                <c:pt idx="7">
                  <c:v>11.67</c:v>
                </c:pt>
                <c:pt idx="8">
                  <c:v>11.689999999999998</c:v>
                </c:pt>
                <c:pt idx="9">
                  <c:v>11.704999999999997</c:v>
                </c:pt>
                <c:pt idx="10">
                  <c:v>11.695</c:v>
                </c:pt>
                <c:pt idx="11">
                  <c:v>11.819857199999998</c:v>
                </c:pt>
                <c:pt idx="12">
                  <c:v>12.087999999999996</c:v>
                </c:pt>
                <c:pt idx="13">
                  <c:v>12.276999999999999</c:v>
                </c:pt>
                <c:pt idx="14">
                  <c:v>12.157999999999999</c:v>
                </c:pt>
                <c:pt idx="15">
                  <c:v>12.202999999999998</c:v>
                </c:pt>
                <c:pt idx="16">
                  <c:v>12.325999999999999</c:v>
                </c:pt>
                <c:pt idx="17">
                  <c:v>12.454000000000001</c:v>
                </c:pt>
                <c:pt idx="18">
                  <c:v>12.267999999999999</c:v>
                </c:pt>
                <c:pt idx="19">
                  <c:v>12.323500000000003</c:v>
                </c:pt>
                <c:pt idx="20">
                  <c:v>12.595000000000001</c:v>
                </c:pt>
                <c:pt idx="21">
                  <c:v>12.568999999999997</c:v>
                </c:pt>
                <c:pt idx="22">
                  <c:v>12.608999999999998</c:v>
                </c:pt>
                <c:pt idx="23">
                  <c:v>12.4587375</c:v>
                </c:pt>
                <c:pt idx="24">
                  <c:v>12.375</c:v>
                </c:pt>
                <c:pt idx="25">
                  <c:v>12.454999999999998</c:v>
                </c:pt>
                <c:pt idx="26">
                  <c:v>12.390999999999998</c:v>
                </c:pt>
                <c:pt idx="27">
                  <c:v>12.52</c:v>
                </c:pt>
                <c:pt idx="28">
                  <c:v>12.549999999999999</c:v>
                </c:pt>
                <c:pt idx="29">
                  <c:v>12.304789599999999</c:v>
                </c:pt>
                <c:pt idx="30">
                  <c:v>12.334999999999997</c:v>
                </c:pt>
                <c:pt idx="31">
                  <c:v>12.345000000000002</c:v>
                </c:pt>
                <c:pt idx="32">
                  <c:v>12.254999999999999</c:v>
                </c:pt>
                <c:pt idx="33">
                  <c:v>12.354999999999999</c:v>
                </c:pt>
                <c:pt idx="34">
                  <c:v>12.285</c:v>
                </c:pt>
                <c:pt idx="35">
                  <c:v>12.11</c:v>
                </c:pt>
                <c:pt idx="36">
                  <c:v>12.155000000000001</c:v>
                </c:pt>
                <c:pt idx="37">
                  <c:v>12.379999999999997</c:v>
                </c:pt>
                <c:pt idx="38">
                  <c:v>12.280000000000001</c:v>
                </c:pt>
                <c:pt idx="39">
                  <c:v>12.469999999999995</c:v>
                </c:pt>
                <c:pt idx="40">
                  <c:v>12.454999999999998</c:v>
                </c:pt>
                <c:pt idx="41">
                  <c:v>12.375</c:v>
                </c:pt>
                <c:pt idx="42">
                  <c:v>12.344999999999997</c:v>
                </c:pt>
                <c:pt idx="43">
                  <c:v>12.5</c:v>
                </c:pt>
                <c:pt idx="44">
                  <c:v>11.979999999999997</c:v>
                </c:pt>
                <c:pt idx="45">
                  <c:v>12.249999999999998</c:v>
                </c:pt>
                <c:pt idx="46">
                  <c:v>12.224999999999998</c:v>
                </c:pt>
                <c:pt idx="47">
                  <c:v>12.44</c:v>
                </c:pt>
                <c:pt idx="48">
                  <c:v>12.379999999999999</c:v>
                </c:pt>
                <c:pt idx="49">
                  <c:v>12.939999999999998</c:v>
                </c:pt>
                <c:pt idx="50">
                  <c:v>12.540000000000003</c:v>
                </c:pt>
                <c:pt idx="51">
                  <c:v>12.509999999999996</c:v>
                </c:pt>
                <c:pt idx="52">
                  <c:v>12.74</c:v>
                </c:pt>
                <c:pt idx="53">
                  <c:v>12.62</c:v>
                </c:pt>
                <c:pt idx="54">
                  <c:v>12.495000000000003</c:v>
                </c:pt>
                <c:pt idx="55">
                  <c:v>12.590000000000002</c:v>
                </c:pt>
                <c:pt idx="56">
                  <c:v>12.699999999999998</c:v>
                </c:pt>
                <c:pt idx="57">
                  <c:v>12.414999999999997</c:v>
                </c:pt>
                <c:pt idx="58">
                  <c:v>12.450000000000001</c:v>
                </c:pt>
                <c:pt idx="59">
                  <c:v>12.950000000000003</c:v>
                </c:pt>
                <c:pt idx="60">
                  <c:v>12.730000000000002</c:v>
                </c:pt>
                <c:pt idx="61">
                  <c:v>12.645</c:v>
                </c:pt>
                <c:pt idx="62">
                  <c:v>12.9</c:v>
                </c:pt>
                <c:pt idx="63">
                  <c:v>13.045000000000002</c:v>
                </c:pt>
                <c:pt idx="64">
                  <c:v>13.135</c:v>
                </c:pt>
                <c:pt idx="65">
                  <c:v>13.42</c:v>
                </c:pt>
                <c:pt idx="66">
                  <c:v>13.479999999999999</c:v>
                </c:pt>
                <c:pt idx="67">
                  <c:v>13.490000000000004</c:v>
                </c:pt>
                <c:pt idx="68">
                  <c:v>13.63</c:v>
                </c:pt>
                <c:pt idx="69">
                  <c:v>13.32</c:v>
                </c:pt>
                <c:pt idx="70">
                  <c:v>13.7</c:v>
                </c:pt>
                <c:pt idx="71">
                  <c:v>13.689999999999998</c:v>
                </c:pt>
                <c:pt idx="72">
                  <c:v>14.090000000000002</c:v>
                </c:pt>
                <c:pt idx="73">
                  <c:v>13.700000000000001</c:v>
                </c:pt>
                <c:pt idx="74">
                  <c:v>13.879999999999999</c:v>
                </c:pt>
                <c:pt idx="75">
                  <c:v>14.209999999999999</c:v>
                </c:pt>
                <c:pt idx="76">
                  <c:v>14.45</c:v>
                </c:pt>
                <c:pt idx="77">
                  <c:v>14.570000000000002</c:v>
                </c:pt>
                <c:pt idx="78" formatCode="General">
                  <c:v>14.72</c:v>
                </c:pt>
                <c:pt idx="79" formatCode="General">
                  <c:v>14.759999999999998</c:v>
                </c:pt>
                <c:pt idx="80" formatCode="General">
                  <c:v>14.919999999999996</c:v>
                </c:pt>
                <c:pt idx="81" formatCode="General">
                  <c:v>15.15</c:v>
                </c:pt>
                <c:pt idx="82" formatCode="General">
                  <c:v>15.079999999999998</c:v>
                </c:pt>
                <c:pt idx="83" formatCode="General">
                  <c:v>15.080000000000002</c:v>
                </c:pt>
                <c:pt idx="84" formatCode="General">
                  <c:v>14.580000000000002</c:v>
                </c:pt>
                <c:pt idx="85" formatCode="General">
                  <c:v>14.490000000000002</c:v>
                </c:pt>
                <c:pt idx="86" formatCode="General">
                  <c:v>14.470000000000002</c:v>
                </c:pt>
                <c:pt idx="87" formatCode="General">
                  <c:v>14.510000000000002</c:v>
                </c:pt>
                <c:pt idx="88" formatCode="General">
                  <c:v>14.56</c:v>
                </c:pt>
                <c:pt idx="89" formatCode="General">
                  <c:v>14.559999999999999</c:v>
                </c:pt>
                <c:pt idx="90" formatCode="General">
                  <c:v>14.56</c:v>
                </c:pt>
                <c:pt idx="91" formatCode="General">
                  <c:v>14.57</c:v>
                </c:pt>
                <c:pt idx="92" formatCode="General">
                  <c:v>14.609999999999998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E-4582-8340-F6774336B57F}"/>
            </c:ext>
          </c:extLst>
        </c:ser>
        <c:ser>
          <c:idx val="2"/>
          <c:order val="2"/>
          <c:tx>
            <c:strRef>
              <c:f>'06'!$D$1</c:f>
              <c:strCache>
                <c:ptCount val="1"/>
                <c:pt idx="0">
                  <c:v>Non-Gulf</c:v>
                </c:pt>
              </c:strCache>
            </c:strRef>
          </c:tx>
          <c:spPr>
            <a:ln w="22225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'06'!$A$2:$A$94</c:f>
              <c:numCache>
                <c:formatCode>mmm\-yy</c:formatCode>
                <c:ptCount val="93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</c:numCache>
            </c:numRef>
          </c:cat>
          <c:val>
            <c:numRef>
              <c:f>'06'!$D$2:$D$94</c:f>
              <c:numCache>
                <c:formatCode>0.00</c:formatCode>
                <c:ptCount val="93"/>
                <c:pt idx="0">
                  <c:v>9.8829315000000015</c:v>
                </c:pt>
                <c:pt idx="1">
                  <c:v>10.394722600000001</c:v>
                </c:pt>
                <c:pt idx="2">
                  <c:v>10.0744048</c:v>
                </c:pt>
                <c:pt idx="3">
                  <c:v>9.9077438000000022</c:v>
                </c:pt>
                <c:pt idx="4">
                  <c:v>10.0472146</c:v>
                </c:pt>
                <c:pt idx="5">
                  <c:v>10.002089499999997</c:v>
                </c:pt>
                <c:pt idx="6">
                  <c:v>10.273837700000001</c:v>
                </c:pt>
                <c:pt idx="7">
                  <c:v>10.326463400000002</c:v>
                </c:pt>
                <c:pt idx="8">
                  <c:v>10.0273471</c:v>
                </c:pt>
                <c:pt idx="9">
                  <c:v>9.953682900000004</c:v>
                </c:pt>
                <c:pt idx="10">
                  <c:v>9.895142700000001</c:v>
                </c:pt>
                <c:pt idx="11">
                  <c:v>9.9887277000000054</c:v>
                </c:pt>
                <c:pt idx="12">
                  <c:v>10.254510800000006</c:v>
                </c:pt>
                <c:pt idx="13">
                  <c:v>9.7208482000000025</c:v>
                </c:pt>
                <c:pt idx="14">
                  <c:v>8.745549699999998</c:v>
                </c:pt>
                <c:pt idx="15">
                  <c:v>8.5613604999999993</c:v>
                </c:pt>
                <c:pt idx="16">
                  <c:v>8.4264444000000012</c:v>
                </c:pt>
                <c:pt idx="17">
                  <c:v>8.5101621999999999</c:v>
                </c:pt>
                <c:pt idx="18">
                  <c:v>8.3831140000000026</c:v>
                </c:pt>
                <c:pt idx="19">
                  <c:v>8.4650319999999972</c:v>
                </c:pt>
                <c:pt idx="20">
                  <c:v>8.3421578999999966</c:v>
                </c:pt>
                <c:pt idx="21">
                  <c:v>8.6487918000000015</c:v>
                </c:pt>
                <c:pt idx="22">
                  <c:v>8.7350265000000036</c:v>
                </c:pt>
                <c:pt idx="23">
                  <c:v>8.9204997000000006</c:v>
                </c:pt>
                <c:pt idx="24">
                  <c:v>9.4942914999999992</c:v>
                </c:pt>
                <c:pt idx="25">
                  <c:v>9.742335200000003</c:v>
                </c:pt>
                <c:pt idx="26">
                  <c:v>9.9274969999999989</c:v>
                </c:pt>
                <c:pt idx="27">
                  <c:v>9.8829860999999966</c:v>
                </c:pt>
                <c:pt idx="28">
                  <c:v>10.080052400000003</c:v>
                </c:pt>
                <c:pt idx="29">
                  <c:v>9.8693590000000029</c:v>
                </c:pt>
                <c:pt idx="30">
                  <c:v>10.046165500000001</c:v>
                </c:pt>
                <c:pt idx="31">
                  <c:v>10.046072599999999</c:v>
                </c:pt>
                <c:pt idx="32">
                  <c:v>10.071078500000002</c:v>
                </c:pt>
                <c:pt idx="33">
                  <c:v>9.6329391000000015</c:v>
                </c:pt>
                <c:pt idx="34">
                  <c:v>9.701515299999997</c:v>
                </c:pt>
                <c:pt idx="35">
                  <c:v>9.7881833</c:v>
                </c:pt>
                <c:pt idx="36">
                  <c:v>9.758953199999997</c:v>
                </c:pt>
                <c:pt idx="37">
                  <c:v>9.4357738000000033</c:v>
                </c:pt>
                <c:pt idx="38">
                  <c:v>9.5626819999999988</c:v>
                </c:pt>
                <c:pt idx="39">
                  <c:v>9.704676800000005</c:v>
                </c:pt>
                <c:pt idx="40">
                  <c:v>9.5317571000000001</c:v>
                </c:pt>
                <c:pt idx="41">
                  <c:v>9.328921900000001</c:v>
                </c:pt>
                <c:pt idx="42">
                  <c:v>9.2328898000000024</c:v>
                </c:pt>
                <c:pt idx="43">
                  <c:v>8.7968787000000006</c:v>
                </c:pt>
                <c:pt idx="44">
                  <c:v>8.5258882000000042</c:v>
                </c:pt>
                <c:pt idx="45">
                  <c:v>8.6249180000000045</c:v>
                </c:pt>
                <c:pt idx="46">
                  <c:v>8.1489678000000012</c:v>
                </c:pt>
                <c:pt idx="47">
                  <c:v>8.1980371999999981</c:v>
                </c:pt>
                <c:pt idx="48">
                  <c:v>8.5828285000000015</c:v>
                </c:pt>
                <c:pt idx="49">
                  <c:v>8.3968801000000006</c:v>
                </c:pt>
                <c:pt idx="50">
                  <c:v>8.0109514999999973</c:v>
                </c:pt>
                <c:pt idx="51">
                  <c:v>8.2650426000000046</c:v>
                </c:pt>
                <c:pt idx="52">
                  <c:v>8.3841529999999977</c:v>
                </c:pt>
                <c:pt idx="53">
                  <c:v>8.398981599999999</c:v>
                </c:pt>
                <c:pt idx="54">
                  <c:v>8.5256824999999949</c:v>
                </c:pt>
                <c:pt idx="55">
                  <c:v>8.7082061999999993</c:v>
                </c:pt>
                <c:pt idx="56">
                  <c:v>8.8258452000000034</c:v>
                </c:pt>
                <c:pt idx="57">
                  <c:v>9.0385944000000045</c:v>
                </c:pt>
                <c:pt idx="58">
                  <c:v>8.7264486999999988</c:v>
                </c:pt>
                <c:pt idx="59">
                  <c:v>8.5844033999999958</c:v>
                </c:pt>
                <c:pt idx="60">
                  <c:v>8.4699593999999969</c:v>
                </c:pt>
                <c:pt idx="61">
                  <c:v>8.4151115000000019</c:v>
                </c:pt>
                <c:pt idx="62">
                  <c:v>8.4753505000000011</c:v>
                </c:pt>
                <c:pt idx="63">
                  <c:v>8.5226724999999988</c:v>
                </c:pt>
                <c:pt idx="64">
                  <c:v>8.4720737999999969</c:v>
                </c:pt>
                <c:pt idx="65">
                  <c:v>8.3598470999999996</c:v>
                </c:pt>
                <c:pt idx="66">
                  <c:v>8.5084624000000026</c:v>
                </c:pt>
                <c:pt idx="67">
                  <c:v>8.363437600000001</c:v>
                </c:pt>
                <c:pt idx="68">
                  <c:v>8.4814733000000047</c:v>
                </c:pt>
                <c:pt idx="69">
                  <c:v>8.5445681000000029</c:v>
                </c:pt>
                <c:pt idx="70">
                  <c:v>8.4347206999999997</c:v>
                </c:pt>
                <c:pt idx="71">
                  <c:v>8.3429300000000026</c:v>
                </c:pt>
                <c:pt idx="72">
                  <c:v>8.3251850999999988</c:v>
                </c:pt>
                <c:pt idx="73">
                  <c:v>8.3435271999999969</c:v>
                </c:pt>
                <c:pt idx="74">
                  <c:v>8.0439219000000044</c:v>
                </c:pt>
                <c:pt idx="75">
                  <c:v>8.0323679999999982</c:v>
                </c:pt>
                <c:pt idx="76">
                  <c:v>7.6398644000000004</c:v>
                </c:pt>
                <c:pt idx="77">
                  <c:v>7.7224096999999965</c:v>
                </c:pt>
                <c:pt idx="78">
                  <c:v>7.6097661999999957</c:v>
                </c:pt>
                <c:pt idx="79">
                  <c:v>7.4080000000000048</c:v>
                </c:pt>
                <c:pt idx="80">
                  <c:v>7.534000000000006</c:v>
                </c:pt>
                <c:pt idx="81" formatCode="General">
                  <c:v>7.6499999999999986</c:v>
                </c:pt>
                <c:pt idx="82" formatCode="General">
                  <c:v>7.9495487000000011</c:v>
                </c:pt>
                <c:pt idx="83" formatCode="General">
                  <c:v>7.7470250999999948</c:v>
                </c:pt>
                <c:pt idx="84" formatCode="General">
                  <c:v>7.7409999999999997</c:v>
                </c:pt>
                <c:pt idx="85" formatCode="General">
                  <c:v>7.764999999999997</c:v>
                </c:pt>
                <c:pt idx="86" formatCode="General">
                  <c:v>7.519999999999996</c:v>
                </c:pt>
                <c:pt idx="87" formatCode="General">
                  <c:v>7.5619999999999941</c:v>
                </c:pt>
                <c:pt idx="88" formatCode="General">
                  <c:v>7.8399999999999963</c:v>
                </c:pt>
                <c:pt idx="89" formatCode="General">
                  <c:v>8</c:v>
                </c:pt>
                <c:pt idx="90" formatCode="General">
                  <c:v>8.3099999999999987</c:v>
                </c:pt>
                <c:pt idx="91" formatCode="General">
                  <c:v>8.11</c:v>
                </c:pt>
                <c:pt idx="92" formatCode="General">
                  <c:v>8.1000000000000014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E-4582-8340-F6774336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09592"/>
        <c:axId val="199109984"/>
      </c:lineChart>
      <c:dateAx>
        <c:axId val="199109592"/>
        <c:scaling>
          <c:orientation val="minMax"/>
          <c:max val="43101"/>
        </c:scaling>
        <c:delete val="0"/>
        <c:axPos val="b"/>
        <c:numFmt formatCode="mmm\-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9109984"/>
        <c:crosses val="autoZero"/>
        <c:auto val="1"/>
        <c:lblOffset val="100"/>
        <c:baseTimeUnit val="months"/>
        <c:majorUnit val="24"/>
        <c:majorTimeUnit val="months"/>
      </c:dateAx>
      <c:valAx>
        <c:axId val="199109984"/>
        <c:scaling>
          <c:orientation val="minMax"/>
          <c:max val="16"/>
          <c:min val="6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9109592"/>
        <c:crosses val="autoZero"/>
        <c:crossBetween val="midCat"/>
        <c:majorUnit val="2"/>
      </c:valAx>
      <c:spPr>
        <a:noFill/>
        <a:ln w="285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922459289363048E-2"/>
          <c:y val="0.10575478336947022"/>
          <c:w val="0.7885318770637546"/>
          <c:h val="0.8007864506067176"/>
        </c:manualLayout>
      </c:layout>
      <c:lineChart>
        <c:grouping val="standard"/>
        <c:varyColors val="0"/>
        <c:ser>
          <c:idx val="0"/>
          <c:order val="0"/>
          <c:tx>
            <c:strRef>
              <c:f>'07'!$C$1</c:f>
              <c:strCache>
                <c:ptCount val="1"/>
                <c:pt idx="0">
                  <c:v>Oil price, WTI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'07'!$A$2:$A$414</c:f>
              <c:numCache>
                <c:formatCode>m/d/yy;@</c:formatCode>
                <c:ptCount val="413"/>
                <c:pt idx="0">
                  <c:v>40179</c:v>
                </c:pt>
                <c:pt idx="1">
                  <c:v>40186</c:v>
                </c:pt>
                <c:pt idx="2">
                  <c:v>40193</c:v>
                </c:pt>
                <c:pt idx="3">
                  <c:v>40200</c:v>
                </c:pt>
                <c:pt idx="4">
                  <c:v>40207</c:v>
                </c:pt>
                <c:pt idx="5">
                  <c:v>40214</c:v>
                </c:pt>
                <c:pt idx="6">
                  <c:v>40221</c:v>
                </c:pt>
                <c:pt idx="7">
                  <c:v>40228</c:v>
                </c:pt>
                <c:pt idx="8">
                  <c:v>40235</c:v>
                </c:pt>
                <c:pt idx="9">
                  <c:v>40242</c:v>
                </c:pt>
                <c:pt idx="10">
                  <c:v>40249</c:v>
                </c:pt>
                <c:pt idx="11">
                  <c:v>40256</c:v>
                </c:pt>
                <c:pt idx="12">
                  <c:v>40263</c:v>
                </c:pt>
                <c:pt idx="13">
                  <c:v>40270</c:v>
                </c:pt>
                <c:pt idx="14">
                  <c:v>40277</c:v>
                </c:pt>
                <c:pt idx="15">
                  <c:v>40284</c:v>
                </c:pt>
                <c:pt idx="16">
                  <c:v>40291</c:v>
                </c:pt>
                <c:pt idx="17">
                  <c:v>40298</c:v>
                </c:pt>
                <c:pt idx="18">
                  <c:v>40305</c:v>
                </c:pt>
                <c:pt idx="19">
                  <c:v>40312</c:v>
                </c:pt>
                <c:pt idx="20">
                  <c:v>40319</c:v>
                </c:pt>
                <c:pt idx="21">
                  <c:v>40326</c:v>
                </c:pt>
                <c:pt idx="22">
                  <c:v>40333</c:v>
                </c:pt>
                <c:pt idx="23">
                  <c:v>40340</c:v>
                </c:pt>
                <c:pt idx="24">
                  <c:v>40347</c:v>
                </c:pt>
                <c:pt idx="25">
                  <c:v>40354</c:v>
                </c:pt>
                <c:pt idx="26">
                  <c:v>40361</c:v>
                </c:pt>
                <c:pt idx="27">
                  <c:v>40368</c:v>
                </c:pt>
                <c:pt idx="28">
                  <c:v>40375</c:v>
                </c:pt>
                <c:pt idx="29">
                  <c:v>40382</c:v>
                </c:pt>
                <c:pt idx="30">
                  <c:v>40389</c:v>
                </c:pt>
                <c:pt idx="31">
                  <c:v>40396</c:v>
                </c:pt>
                <c:pt idx="32">
                  <c:v>40403</c:v>
                </c:pt>
                <c:pt idx="33">
                  <c:v>40410</c:v>
                </c:pt>
                <c:pt idx="34">
                  <c:v>40417</c:v>
                </c:pt>
                <c:pt idx="35">
                  <c:v>40424</c:v>
                </c:pt>
                <c:pt idx="36">
                  <c:v>40431</c:v>
                </c:pt>
                <c:pt idx="37">
                  <c:v>40438</c:v>
                </c:pt>
                <c:pt idx="38">
                  <c:v>40445</c:v>
                </c:pt>
                <c:pt idx="39">
                  <c:v>40452</c:v>
                </c:pt>
                <c:pt idx="40">
                  <c:v>40459</c:v>
                </c:pt>
                <c:pt idx="41">
                  <c:v>40466</c:v>
                </c:pt>
                <c:pt idx="42">
                  <c:v>40473</c:v>
                </c:pt>
                <c:pt idx="43">
                  <c:v>40480</c:v>
                </c:pt>
                <c:pt idx="44">
                  <c:v>40487</c:v>
                </c:pt>
                <c:pt idx="45">
                  <c:v>40494</c:v>
                </c:pt>
                <c:pt idx="46">
                  <c:v>40501</c:v>
                </c:pt>
                <c:pt idx="47">
                  <c:v>40508</c:v>
                </c:pt>
                <c:pt idx="48">
                  <c:v>40515</c:v>
                </c:pt>
                <c:pt idx="49">
                  <c:v>40522</c:v>
                </c:pt>
                <c:pt idx="50">
                  <c:v>40529</c:v>
                </c:pt>
                <c:pt idx="51">
                  <c:v>40536</c:v>
                </c:pt>
                <c:pt idx="52">
                  <c:v>40543</c:v>
                </c:pt>
                <c:pt idx="53">
                  <c:v>40550</c:v>
                </c:pt>
                <c:pt idx="54">
                  <c:v>40557</c:v>
                </c:pt>
                <c:pt idx="55">
                  <c:v>40564</c:v>
                </c:pt>
                <c:pt idx="56">
                  <c:v>40571</c:v>
                </c:pt>
                <c:pt idx="57">
                  <c:v>40578</c:v>
                </c:pt>
                <c:pt idx="58">
                  <c:v>40585</c:v>
                </c:pt>
                <c:pt idx="59">
                  <c:v>40592</c:v>
                </c:pt>
                <c:pt idx="60">
                  <c:v>40599</c:v>
                </c:pt>
                <c:pt idx="61">
                  <c:v>40606</c:v>
                </c:pt>
                <c:pt idx="62">
                  <c:v>40613</c:v>
                </c:pt>
                <c:pt idx="63">
                  <c:v>40620</c:v>
                </c:pt>
                <c:pt idx="64">
                  <c:v>40627</c:v>
                </c:pt>
                <c:pt idx="65">
                  <c:v>40634</c:v>
                </c:pt>
                <c:pt idx="66">
                  <c:v>40641</c:v>
                </c:pt>
                <c:pt idx="67">
                  <c:v>40648</c:v>
                </c:pt>
                <c:pt idx="68">
                  <c:v>40655</c:v>
                </c:pt>
                <c:pt idx="69">
                  <c:v>40662</c:v>
                </c:pt>
                <c:pt idx="70">
                  <c:v>40669</c:v>
                </c:pt>
                <c:pt idx="71">
                  <c:v>40676</c:v>
                </c:pt>
                <c:pt idx="72">
                  <c:v>40683</c:v>
                </c:pt>
                <c:pt idx="73">
                  <c:v>40690</c:v>
                </c:pt>
                <c:pt idx="74">
                  <c:v>40697</c:v>
                </c:pt>
                <c:pt idx="75">
                  <c:v>40704</c:v>
                </c:pt>
                <c:pt idx="76">
                  <c:v>40711</c:v>
                </c:pt>
                <c:pt idx="77">
                  <c:v>40718</c:v>
                </c:pt>
                <c:pt idx="78">
                  <c:v>40725</c:v>
                </c:pt>
                <c:pt idx="79">
                  <c:v>40732</c:v>
                </c:pt>
                <c:pt idx="80">
                  <c:v>40739</c:v>
                </c:pt>
                <c:pt idx="81">
                  <c:v>40746</c:v>
                </c:pt>
                <c:pt idx="82">
                  <c:v>40753</c:v>
                </c:pt>
                <c:pt idx="83">
                  <c:v>40760</c:v>
                </c:pt>
                <c:pt idx="84">
                  <c:v>40767</c:v>
                </c:pt>
                <c:pt idx="85">
                  <c:v>40774</c:v>
                </c:pt>
                <c:pt idx="86">
                  <c:v>40781</c:v>
                </c:pt>
                <c:pt idx="87">
                  <c:v>40788</c:v>
                </c:pt>
                <c:pt idx="88">
                  <c:v>40795</c:v>
                </c:pt>
                <c:pt idx="89">
                  <c:v>40802</c:v>
                </c:pt>
                <c:pt idx="90">
                  <c:v>40809</c:v>
                </c:pt>
                <c:pt idx="91">
                  <c:v>40816</c:v>
                </c:pt>
                <c:pt idx="92">
                  <c:v>40823</c:v>
                </c:pt>
                <c:pt idx="93">
                  <c:v>40830</c:v>
                </c:pt>
                <c:pt idx="94">
                  <c:v>40837</c:v>
                </c:pt>
                <c:pt idx="95">
                  <c:v>40844</c:v>
                </c:pt>
                <c:pt idx="96">
                  <c:v>40851</c:v>
                </c:pt>
                <c:pt idx="97">
                  <c:v>40858</c:v>
                </c:pt>
                <c:pt idx="98">
                  <c:v>40865</c:v>
                </c:pt>
                <c:pt idx="99">
                  <c:v>40872</c:v>
                </c:pt>
                <c:pt idx="100">
                  <c:v>40879</c:v>
                </c:pt>
                <c:pt idx="101">
                  <c:v>40886</c:v>
                </c:pt>
                <c:pt idx="102">
                  <c:v>40893</c:v>
                </c:pt>
                <c:pt idx="103">
                  <c:v>40900</c:v>
                </c:pt>
                <c:pt idx="104">
                  <c:v>40907</c:v>
                </c:pt>
                <c:pt idx="105">
                  <c:v>40914</c:v>
                </c:pt>
                <c:pt idx="106">
                  <c:v>40921</c:v>
                </c:pt>
                <c:pt idx="107">
                  <c:v>40928</c:v>
                </c:pt>
                <c:pt idx="108">
                  <c:v>40935</c:v>
                </c:pt>
                <c:pt idx="109">
                  <c:v>40942</c:v>
                </c:pt>
                <c:pt idx="110">
                  <c:v>40949</c:v>
                </c:pt>
                <c:pt idx="111">
                  <c:v>40956</c:v>
                </c:pt>
                <c:pt idx="112">
                  <c:v>40963</c:v>
                </c:pt>
                <c:pt idx="113">
                  <c:v>40970</c:v>
                </c:pt>
                <c:pt idx="114">
                  <c:v>40977</c:v>
                </c:pt>
                <c:pt idx="115">
                  <c:v>40984</c:v>
                </c:pt>
                <c:pt idx="116">
                  <c:v>40991</c:v>
                </c:pt>
                <c:pt idx="117">
                  <c:v>40998</c:v>
                </c:pt>
                <c:pt idx="118">
                  <c:v>41005</c:v>
                </c:pt>
                <c:pt idx="119">
                  <c:v>41012</c:v>
                </c:pt>
                <c:pt idx="120">
                  <c:v>41019</c:v>
                </c:pt>
                <c:pt idx="121">
                  <c:v>41026</c:v>
                </c:pt>
                <c:pt idx="122">
                  <c:v>41033</c:v>
                </c:pt>
                <c:pt idx="123">
                  <c:v>41040</c:v>
                </c:pt>
                <c:pt idx="124">
                  <c:v>41047</c:v>
                </c:pt>
                <c:pt idx="125">
                  <c:v>41054</c:v>
                </c:pt>
                <c:pt idx="126">
                  <c:v>41061</c:v>
                </c:pt>
                <c:pt idx="127">
                  <c:v>41068</c:v>
                </c:pt>
                <c:pt idx="128">
                  <c:v>41075</c:v>
                </c:pt>
                <c:pt idx="129">
                  <c:v>41082</c:v>
                </c:pt>
                <c:pt idx="130">
                  <c:v>41089</c:v>
                </c:pt>
                <c:pt idx="131">
                  <c:v>41096</c:v>
                </c:pt>
                <c:pt idx="132">
                  <c:v>41103</c:v>
                </c:pt>
                <c:pt idx="133">
                  <c:v>41110</c:v>
                </c:pt>
                <c:pt idx="134">
                  <c:v>41117</c:v>
                </c:pt>
                <c:pt idx="135">
                  <c:v>41124</c:v>
                </c:pt>
                <c:pt idx="136">
                  <c:v>41131</c:v>
                </c:pt>
                <c:pt idx="137">
                  <c:v>41138</c:v>
                </c:pt>
                <c:pt idx="138">
                  <c:v>41145</c:v>
                </c:pt>
                <c:pt idx="139">
                  <c:v>41152</c:v>
                </c:pt>
                <c:pt idx="140">
                  <c:v>41159</c:v>
                </c:pt>
                <c:pt idx="141">
                  <c:v>41166</c:v>
                </c:pt>
                <c:pt idx="142">
                  <c:v>41173</c:v>
                </c:pt>
                <c:pt idx="143">
                  <c:v>41180</c:v>
                </c:pt>
                <c:pt idx="144">
                  <c:v>41187</c:v>
                </c:pt>
                <c:pt idx="145">
                  <c:v>41194</c:v>
                </c:pt>
                <c:pt idx="146">
                  <c:v>41201</c:v>
                </c:pt>
                <c:pt idx="147">
                  <c:v>41208</c:v>
                </c:pt>
                <c:pt idx="148">
                  <c:v>41215</c:v>
                </c:pt>
                <c:pt idx="149">
                  <c:v>41222</c:v>
                </c:pt>
                <c:pt idx="150">
                  <c:v>41229</c:v>
                </c:pt>
                <c:pt idx="151">
                  <c:v>41236</c:v>
                </c:pt>
                <c:pt idx="152">
                  <c:v>41243</c:v>
                </c:pt>
                <c:pt idx="153">
                  <c:v>41250</c:v>
                </c:pt>
                <c:pt idx="154">
                  <c:v>41257</c:v>
                </c:pt>
                <c:pt idx="155">
                  <c:v>41264</c:v>
                </c:pt>
                <c:pt idx="156">
                  <c:v>41271</c:v>
                </c:pt>
                <c:pt idx="157">
                  <c:v>41278</c:v>
                </c:pt>
                <c:pt idx="158">
                  <c:v>41285</c:v>
                </c:pt>
                <c:pt idx="159">
                  <c:v>41292</c:v>
                </c:pt>
                <c:pt idx="160">
                  <c:v>41299</c:v>
                </c:pt>
                <c:pt idx="161">
                  <c:v>41306</c:v>
                </c:pt>
                <c:pt idx="162">
                  <c:v>41313</c:v>
                </c:pt>
                <c:pt idx="163">
                  <c:v>41320</c:v>
                </c:pt>
                <c:pt idx="164">
                  <c:v>41327</c:v>
                </c:pt>
                <c:pt idx="165">
                  <c:v>41334</c:v>
                </c:pt>
                <c:pt idx="166">
                  <c:v>41341</c:v>
                </c:pt>
                <c:pt idx="167">
                  <c:v>41348</c:v>
                </c:pt>
                <c:pt idx="168">
                  <c:v>41355</c:v>
                </c:pt>
                <c:pt idx="169">
                  <c:v>41362</c:v>
                </c:pt>
                <c:pt idx="170">
                  <c:v>41369</c:v>
                </c:pt>
                <c:pt idx="171">
                  <c:v>41376</c:v>
                </c:pt>
                <c:pt idx="172">
                  <c:v>41383</c:v>
                </c:pt>
                <c:pt idx="173">
                  <c:v>41390</c:v>
                </c:pt>
                <c:pt idx="174">
                  <c:v>41397</c:v>
                </c:pt>
                <c:pt idx="175">
                  <c:v>41404</c:v>
                </c:pt>
                <c:pt idx="176">
                  <c:v>41411</c:v>
                </c:pt>
                <c:pt idx="177">
                  <c:v>41418</c:v>
                </c:pt>
                <c:pt idx="178">
                  <c:v>41425</c:v>
                </c:pt>
                <c:pt idx="179">
                  <c:v>41432</c:v>
                </c:pt>
                <c:pt idx="180">
                  <c:v>41439</c:v>
                </c:pt>
                <c:pt idx="181">
                  <c:v>41446</c:v>
                </c:pt>
                <c:pt idx="182">
                  <c:v>41453</c:v>
                </c:pt>
                <c:pt idx="183">
                  <c:v>41460</c:v>
                </c:pt>
                <c:pt idx="184">
                  <c:v>41467</c:v>
                </c:pt>
                <c:pt idx="185">
                  <c:v>41474</c:v>
                </c:pt>
                <c:pt idx="186">
                  <c:v>41481</c:v>
                </c:pt>
                <c:pt idx="187">
                  <c:v>41488</c:v>
                </c:pt>
                <c:pt idx="188">
                  <c:v>41495</c:v>
                </c:pt>
                <c:pt idx="189">
                  <c:v>41502</c:v>
                </c:pt>
                <c:pt idx="190">
                  <c:v>41509</c:v>
                </c:pt>
                <c:pt idx="191">
                  <c:v>41516</c:v>
                </c:pt>
                <c:pt idx="192">
                  <c:v>41523</c:v>
                </c:pt>
                <c:pt idx="193">
                  <c:v>41530</c:v>
                </c:pt>
                <c:pt idx="194">
                  <c:v>41537</c:v>
                </c:pt>
                <c:pt idx="195">
                  <c:v>41544</c:v>
                </c:pt>
                <c:pt idx="196">
                  <c:v>41551</c:v>
                </c:pt>
                <c:pt idx="197">
                  <c:v>41558</c:v>
                </c:pt>
                <c:pt idx="198">
                  <c:v>41565</c:v>
                </c:pt>
                <c:pt idx="199">
                  <c:v>41572</c:v>
                </c:pt>
                <c:pt idx="200">
                  <c:v>41579</c:v>
                </c:pt>
                <c:pt idx="201">
                  <c:v>41586</c:v>
                </c:pt>
                <c:pt idx="202">
                  <c:v>41593</c:v>
                </c:pt>
                <c:pt idx="203">
                  <c:v>41600</c:v>
                </c:pt>
                <c:pt idx="204">
                  <c:v>41607</c:v>
                </c:pt>
                <c:pt idx="205">
                  <c:v>41614</c:v>
                </c:pt>
                <c:pt idx="206">
                  <c:v>41621</c:v>
                </c:pt>
                <c:pt idx="207">
                  <c:v>41628</c:v>
                </c:pt>
                <c:pt idx="208">
                  <c:v>41635</c:v>
                </c:pt>
                <c:pt idx="209">
                  <c:v>41642</c:v>
                </c:pt>
                <c:pt idx="210">
                  <c:v>41649</c:v>
                </c:pt>
                <c:pt idx="211">
                  <c:v>41656</c:v>
                </c:pt>
                <c:pt idx="212">
                  <c:v>41663</c:v>
                </c:pt>
                <c:pt idx="213">
                  <c:v>41670</c:v>
                </c:pt>
                <c:pt idx="214">
                  <c:v>41677</c:v>
                </c:pt>
                <c:pt idx="215">
                  <c:v>41684</c:v>
                </c:pt>
                <c:pt idx="216">
                  <c:v>41691</c:v>
                </c:pt>
                <c:pt idx="217">
                  <c:v>41698</c:v>
                </c:pt>
                <c:pt idx="218">
                  <c:v>41705</c:v>
                </c:pt>
                <c:pt idx="219">
                  <c:v>41712</c:v>
                </c:pt>
                <c:pt idx="220">
                  <c:v>41719</c:v>
                </c:pt>
                <c:pt idx="221">
                  <c:v>41726</c:v>
                </c:pt>
                <c:pt idx="222">
                  <c:v>41733</c:v>
                </c:pt>
                <c:pt idx="223">
                  <c:v>41740</c:v>
                </c:pt>
                <c:pt idx="224">
                  <c:v>41747</c:v>
                </c:pt>
                <c:pt idx="225">
                  <c:v>41754</c:v>
                </c:pt>
                <c:pt idx="226">
                  <c:v>41761</c:v>
                </c:pt>
                <c:pt idx="227">
                  <c:v>41768</c:v>
                </c:pt>
                <c:pt idx="228">
                  <c:v>41775</c:v>
                </c:pt>
                <c:pt idx="229">
                  <c:v>41782</c:v>
                </c:pt>
                <c:pt idx="230">
                  <c:v>41789</c:v>
                </c:pt>
                <c:pt idx="231">
                  <c:v>41796</c:v>
                </c:pt>
                <c:pt idx="232">
                  <c:v>41803</c:v>
                </c:pt>
                <c:pt idx="233">
                  <c:v>41810</c:v>
                </c:pt>
                <c:pt idx="234">
                  <c:v>41817</c:v>
                </c:pt>
                <c:pt idx="235">
                  <c:v>41824</c:v>
                </c:pt>
                <c:pt idx="236">
                  <c:v>41831</c:v>
                </c:pt>
                <c:pt idx="237">
                  <c:v>41838</c:v>
                </c:pt>
                <c:pt idx="238">
                  <c:v>41845</c:v>
                </c:pt>
                <c:pt idx="239">
                  <c:v>41852</c:v>
                </c:pt>
                <c:pt idx="240">
                  <c:v>41859</c:v>
                </c:pt>
                <c:pt idx="241">
                  <c:v>41866</c:v>
                </c:pt>
                <c:pt idx="242">
                  <c:v>41873</c:v>
                </c:pt>
                <c:pt idx="243">
                  <c:v>41880</c:v>
                </c:pt>
                <c:pt idx="244">
                  <c:v>41887</c:v>
                </c:pt>
                <c:pt idx="245">
                  <c:v>41894</c:v>
                </c:pt>
                <c:pt idx="246">
                  <c:v>41901</c:v>
                </c:pt>
                <c:pt idx="247">
                  <c:v>41908</c:v>
                </c:pt>
                <c:pt idx="248">
                  <c:v>41915</c:v>
                </c:pt>
                <c:pt idx="249">
                  <c:v>41922</c:v>
                </c:pt>
                <c:pt idx="250">
                  <c:v>41929</c:v>
                </c:pt>
                <c:pt idx="251">
                  <c:v>41936</c:v>
                </c:pt>
                <c:pt idx="252">
                  <c:v>41943</c:v>
                </c:pt>
                <c:pt idx="253">
                  <c:v>41950</c:v>
                </c:pt>
                <c:pt idx="254">
                  <c:v>41957</c:v>
                </c:pt>
                <c:pt idx="255">
                  <c:v>41964</c:v>
                </c:pt>
                <c:pt idx="256">
                  <c:v>41971</c:v>
                </c:pt>
                <c:pt idx="257">
                  <c:v>41978</c:v>
                </c:pt>
                <c:pt idx="258">
                  <c:v>41985</c:v>
                </c:pt>
                <c:pt idx="259">
                  <c:v>41992</c:v>
                </c:pt>
                <c:pt idx="260">
                  <c:v>41999</c:v>
                </c:pt>
                <c:pt idx="261">
                  <c:v>42006</c:v>
                </c:pt>
                <c:pt idx="262">
                  <c:v>42013</c:v>
                </c:pt>
                <c:pt idx="263">
                  <c:v>42020</c:v>
                </c:pt>
                <c:pt idx="264">
                  <c:v>42027</c:v>
                </c:pt>
                <c:pt idx="265">
                  <c:v>42034</c:v>
                </c:pt>
                <c:pt idx="266">
                  <c:v>42041</c:v>
                </c:pt>
                <c:pt idx="267">
                  <c:v>42048</c:v>
                </c:pt>
                <c:pt idx="268">
                  <c:v>42055</c:v>
                </c:pt>
                <c:pt idx="269">
                  <c:v>42062</c:v>
                </c:pt>
                <c:pt idx="270">
                  <c:v>42069</c:v>
                </c:pt>
                <c:pt idx="271">
                  <c:v>42076</c:v>
                </c:pt>
                <c:pt idx="272">
                  <c:v>42083</c:v>
                </c:pt>
                <c:pt idx="273">
                  <c:v>42090</c:v>
                </c:pt>
                <c:pt idx="274">
                  <c:v>42097</c:v>
                </c:pt>
                <c:pt idx="275">
                  <c:v>42104</c:v>
                </c:pt>
                <c:pt idx="276">
                  <c:v>42111</c:v>
                </c:pt>
                <c:pt idx="277">
                  <c:v>42118</c:v>
                </c:pt>
                <c:pt idx="278">
                  <c:v>42125</c:v>
                </c:pt>
                <c:pt idx="279">
                  <c:v>42132</c:v>
                </c:pt>
                <c:pt idx="280">
                  <c:v>42139</c:v>
                </c:pt>
                <c:pt idx="281">
                  <c:v>42146</c:v>
                </c:pt>
                <c:pt idx="282">
                  <c:v>42153</c:v>
                </c:pt>
                <c:pt idx="283">
                  <c:v>42160</c:v>
                </c:pt>
                <c:pt idx="284">
                  <c:v>42167</c:v>
                </c:pt>
                <c:pt idx="285">
                  <c:v>42174</c:v>
                </c:pt>
                <c:pt idx="286">
                  <c:v>42181</c:v>
                </c:pt>
                <c:pt idx="287">
                  <c:v>42188</c:v>
                </c:pt>
                <c:pt idx="288">
                  <c:v>42195</c:v>
                </c:pt>
                <c:pt idx="289">
                  <c:v>42202</c:v>
                </c:pt>
                <c:pt idx="290">
                  <c:v>42209</c:v>
                </c:pt>
                <c:pt idx="291">
                  <c:v>42216</c:v>
                </c:pt>
                <c:pt idx="292">
                  <c:v>42223</c:v>
                </c:pt>
                <c:pt idx="293">
                  <c:v>42230</c:v>
                </c:pt>
                <c:pt idx="294">
                  <c:v>42237</c:v>
                </c:pt>
                <c:pt idx="295">
                  <c:v>42244</c:v>
                </c:pt>
                <c:pt idx="296">
                  <c:v>42251</c:v>
                </c:pt>
                <c:pt idx="297">
                  <c:v>42258</c:v>
                </c:pt>
                <c:pt idx="298">
                  <c:v>42265</c:v>
                </c:pt>
                <c:pt idx="299">
                  <c:v>42272</c:v>
                </c:pt>
                <c:pt idx="300">
                  <c:v>42279</c:v>
                </c:pt>
                <c:pt idx="301">
                  <c:v>42286</c:v>
                </c:pt>
                <c:pt idx="302">
                  <c:v>42293</c:v>
                </c:pt>
                <c:pt idx="303">
                  <c:v>42300</c:v>
                </c:pt>
                <c:pt idx="304">
                  <c:v>42307</c:v>
                </c:pt>
                <c:pt idx="305">
                  <c:v>42314</c:v>
                </c:pt>
                <c:pt idx="306">
                  <c:v>42321</c:v>
                </c:pt>
                <c:pt idx="307">
                  <c:v>42328</c:v>
                </c:pt>
                <c:pt idx="308">
                  <c:v>42335</c:v>
                </c:pt>
                <c:pt idx="309">
                  <c:v>42342</c:v>
                </c:pt>
                <c:pt idx="310">
                  <c:v>42349</c:v>
                </c:pt>
                <c:pt idx="311">
                  <c:v>42356</c:v>
                </c:pt>
                <c:pt idx="312">
                  <c:v>42363</c:v>
                </c:pt>
                <c:pt idx="313">
                  <c:v>42370</c:v>
                </c:pt>
                <c:pt idx="314">
                  <c:v>42377</c:v>
                </c:pt>
                <c:pt idx="315">
                  <c:v>42384</c:v>
                </c:pt>
                <c:pt idx="316">
                  <c:v>42391</c:v>
                </c:pt>
                <c:pt idx="317">
                  <c:v>42398</c:v>
                </c:pt>
                <c:pt idx="318">
                  <c:v>42405</c:v>
                </c:pt>
                <c:pt idx="319">
                  <c:v>42412</c:v>
                </c:pt>
                <c:pt idx="320">
                  <c:v>42419</c:v>
                </c:pt>
                <c:pt idx="321">
                  <c:v>42426</c:v>
                </c:pt>
                <c:pt idx="322">
                  <c:v>42433</c:v>
                </c:pt>
                <c:pt idx="323">
                  <c:v>42440</c:v>
                </c:pt>
                <c:pt idx="324">
                  <c:v>42447</c:v>
                </c:pt>
                <c:pt idx="325">
                  <c:v>42454</c:v>
                </c:pt>
                <c:pt idx="326">
                  <c:v>42461</c:v>
                </c:pt>
                <c:pt idx="327">
                  <c:v>42468</c:v>
                </c:pt>
                <c:pt idx="328">
                  <c:v>42475</c:v>
                </c:pt>
                <c:pt idx="329">
                  <c:v>42482</c:v>
                </c:pt>
                <c:pt idx="330">
                  <c:v>42489</c:v>
                </c:pt>
                <c:pt idx="331">
                  <c:v>42496</c:v>
                </c:pt>
                <c:pt idx="332">
                  <c:v>42503</c:v>
                </c:pt>
                <c:pt idx="333">
                  <c:v>42510</c:v>
                </c:pt>
                <c:pt idx="334">
                  <c:v>42517</c:v>
                </c:pt>
                <c:pt idx="335">
                  <c:v>42524</c:v>
                </c:pt>
                <c:pt idx="336">
                  <c:v>42531</c:v>
                </c:pt>
                <c:pt idx="337">
                  <c:v>42538</c:v>
                </c:pt>
                <c:pt idx="338">
                  <c:v>42545</c:v>
                </c:pt>
                <c:pt idx="339">
                  <c:v>42552</c:v>
                </c:pt>
                <c:pt idx="340">
                  <c:v>42559</c:v>
                </c:pt>
                <c:pt idx="341">
                  <c:v>42566</c:v>
                </c:pt>
                <c:pt idx="342">
                  <c:v>42573</c:v>
                </c:pt>
                <c:pt idx="343">
                  <c:v>42580</c:v>
                </c:pt>
                <c:pt idx="344">
                  <c:v>42587</c:v>
                </c:pt>
                <c:pt idx="345">
                  <c:v>42594</c:v>
                </c:pt>
                <c:pt idx="346">
                  <c:v>42601</c:v>
                </c:pt>
                <c:pt idx="347">
                  <c:v>42608</c:v>
                </c:pt>
                <c:pt idx="348">
                  <c:v>42615</c:v>
                </c:pt>
                <c:pt idx="349">
                  <c:v>42622</c:v>
                </c:pt>
                <c:pt idx="350">
                  <c:v>42629</c:v>
                </c:pt>
                <c:pt idx="351">
                  <c:v>42636</c:v>
                </c:pt>
                <c:pt idx="352">
                  <c:v>42643</c:v>
                </c:pt>
                <c:pt idx="353">
                  <c:v>42650</c:v>
                </c:pt>
                <c:pt idx="354">
                  <c:v>42657</c:v>
                </c:pt>
                <c:pt idx="355">
                  <c:v>42664</c:v>
                </c:pt>
                <c:pt idx="356">
                  <c:v>42671</c:v>
                </c:pt>
                <c:pt idx="357">
                  <c:v>42678</c:v>
                </c:pt>
                <c:pt idx="358">
                  <c:v>42685</c:v>
                </c:pt>
                <c:pt idx="359">
                  <c:v>42692</c:v>
                </c:pt>
                <c:pt idx="360">
                  <c:v>42699</c:v>
                </c:pt>
                <c:pt idx="361">
                  <c:v>42706</c:v>
                </c:pt>
                <c:pt idx="362">
                  <c:v>42713</c:v>
                </c:pt>
                <c:pt idx="363">
                  <c:v>42720</c:v>
                </c:pt>
                <c:pt idx="364">
                  <c:v>42727</c:v>
                </c:pt>
                <c:pt idx="365">
                  <c:v>42734</c:v>
                </c:pt>
                <c:pt idx="366">
                  <c:v>42741</c:v>
                </c:pt>
                <c:pt idx="367">
                  <c:v>42748</c:v>
                </c:pt>
                <c:pt idx="368">
                  <c:v>42755</c:v>
                </c:pt>
                <c:pt idx="369">
                  <c:v>42762</c:v>
                </c:pt>
                <c:pt idx="370">
                  <c:v>42769</c:v>
                </c:pt>
                <c:pt idx="371">
                  <c:v>42776</c:v>
                </c:pt>
                <c:pt idx="372">
                  <c:v>42783</c:v>
                </c:pt>
                <c:pt idx="373">
                  <c:v>42790</c:v>
                </c:pt>
                <c:pt idx="374">
                  <c:v>42797</c:v>
                </c:pt>
                <c:pt idx="375">
                  <c:v>42804</c:v>
                </c:pt>
                <c:pt idx="376">
                  <c:v>42811</c:v>
                </c:pt>
                <c:pt idx="377">
                  <c:v>42818</c:v>
                </c:pt>
                <c:pt idx="378">
                  <c:v>42825</c:v>
                </c:pt>
                <c:pt idx="379">
                  <c:v>42832</c:v>
                </c:pt>
                <c:pt idx="380">
                  <c:v>42839</c:v>
                </c:pt>
                <c:pt idx="381">
                  <c:v>42846</c:v>
                </c:pt>
                <c:pt idx="382">
                  <c:v>42853</c:v>
                </c:pt>
                <c:pt idx="383" formatCode="m/d/yyyy">
                  <c:v>42860</c:v>
                </c:pt>
                <c:pt idx="384" formatCode="m/d/yyyy">
                  <c:v>42867</c:v>
                </c:pt>
                <c:pt idx="385" formatCode="m/d/yyyy">
                  <c:v>42874</c:v>
                </c:pt>
                <c:pt idx="386" formatCode="m/d/yyyy">
                  <c:v>42881</c:v>
                </c:pt>
                <c:pt idx="387" formatCode="m/d/yyyy">
                  <c:v>42888</c:v>
                </c:pt>
                <c:pt idx="388" formatCode="m/d/yyyy">
                  <c:v>42895</c:v>
                </c:pt>
                <c:pt idx="389" formatCode="m/d/yyyy">
                  <c:v>42902</c:v>
                </c:pt>
                <c:pt idx="390" formatCode="m/d/yyyy">
                  <c:v>42909</c:v>
                </c:pt>
                <c:pt idx="391" formatCode="m/d/yyyy">
                  <c:v>42916</c:v>
                </c:pt>
                <c:pt idx="392" formatCode="m/d/yyyy">
                  <c:v>42923</c:v>
                </c:pt>
                <c:pt idx="393" formatCode="m/d/yyyy">
                  <c:v>42930</c:v>
                </c:pt>
                <c:pt idx="394" formatCode="m/d/yyyy">
                  <c:v>42937</c:v>
                </c:pt>
                <c:pt idx="395" formatCode="m/d/yyyy">
                  <c:v>42944</c:v>
                </c:pt>
                <c:pt idx="396" formatCode="m/d/yyyy">
                  <c:v>42951</c:v>
                </c:pt>
                <c:pt idx="397" formatCode="m/d/yyyy">
                  <c:v>42958</c:v>
                </c:pt>
                <c:pt idx="398" formatCode="m/d/yyyy">
                  <c:v>42965</c:v>
                </c:pt>
                <c:pt idx="399" formatCode="m/d/yyyy">
                  <c:v>42972</c:v>
                </c:pt>
                <c:pt idx="400" formatCode="m/d/yyyy">
                  <c:v>42979</c:v>
                </c:pt>
                <c:pt idx="401" formatCode="m/d/yyyy">
                  <c:v>42986</c:v>
                </c:pt>
                <c:pt idx="402" formatCode="m/d/yyyy">
                  <c:v>42993</c:v>
                </c:pt>
                <c:pt idx="403" formatCode="m/d/yyyy">
                  <c:v>43000</c:v>
                </c:pt>
                <c:pt idx="404" formatCode="m/d/yyyy">
                  <c:v>43007</c:v>
                </c:pt>
                <c:pt idx="405" formatCode="m/d/yyyy">
                  <c:v>43014</c:v>
                </c:pt>
                <c:pt idx="406" formatCode="m/d/yyyy">
                  <c:v>43021</c:v>
                </c:pt>
                <c:pt idx="407" formatCode="m/d/yyyy">
                  <c:v>43028</c:v>
                </c:pt>
                <c:pt idx="412" formatCode="m/d/yyyy">
                  <c:v>43101</c:v>
                </c:pt>
              </c:numCache>
            </c:numRef>
          </c:cat>
          <c:val>
            <c:numRef>
              <c:f>'07'!$C$2:$C$414</c:f>
              <c:numCache>
                <c:formatCode>General</c:formatCode>
                <c:ptCount val="413"/>
                <c:pt idx="0">
                  <c:v>79.069999999999993</c:v>
                </c:pt>
                <c:pt idx="1">
                  <c:v>82.37</c:v>
                </c:pt>
                <c:pt idx="2">
                  <c:v>80.069999999999993</c:v>
                </c:pt>
                <c:pt idx="3">
                  <c:v>76.66</c:v>
                </c:pt>
                <c:pt idx="4">
                  <c:v>73.97</c:v>
                </c:pt>
                <c:pt idx="5">
                  <c:v>74.59</c:v>
                </c:pt>
                <c:pt idx="6">
                  <c:v>73.91</c:v>
                </c:pt>
                <c:pt idx="7">
                  <c:v>78.3</c:v>
                </c:pt>
                <c:pt idx="8">
                  <c:v>79.22</c:v>
                </c:pt>
                <c:pt idx="9">
                  <c:v>80.19</c:v>
                </c:pt>
                <c:pt idx="10">
                  <c:v>81.760000000000005</c:v>
                </c:pt>
                <c:pt idx="11">
                  <c:v>81.459999999999994</c:v>
                </c:pt>
                <c:pt idx="12">
                  <c:v>80.680000000000007</c:v>
                </c:pt>
                <c:pt idx="13">
                  <c:v>83.29</c:v>
                </c:pt>
                <c:pt idx="14">
                  <c:v>85.93</c:v>
                </c:pt>
                <c:pt idx="15">
                  <c:v>84.6</c:v>
                </c:pt>
                <c:pt idx="16">
                  <c:v>83.07</c:v>
                </c:pt>
                <c:pt idx="17">
                  <c:v>84.24</c:v>
                </c:pt>
                <c:pt idx="18">
                  <c:v>80.22</c:v>
                </c:pt>
                <c:pt idx="19">
                  <c:v>74.97</c:v>
                </c:pt>
                <c:pt idx="20">
                  <c:v>69.08</c:v>
                </c:pt>
                <c:pt idx="21">
                  <c:v>70.650000000000006</c:v>
                </c:pt>
                <c:pt idx="22">
                  <c:v>72.89</c:v>
                </c:pt>
                <c:pt idx="23">
                  <c:v>73.41</c:v>
                </c:pt>
                <c:pt idx="24">
                  <c:v>76.739999999999995</c:v>
                </c:pt>
                <c:pt idx="25">
                  <c:v>77.13</c:v>
                </c:pt>
                <c:pt idx="26">
                  <c:v>74.98</c:v>
                </c:pt>
                <c:pt idx="27">
                  <c:v>74.400000000000006</c:v>
                </c:pt>
                <c:pt idx="28">
                  <c:v>76.38</c:v>
                </c:pt>
                <c:pt idx="29">
                  <c:v>77.599999999999994</c:v>
                </c:pt>
                <c:pt idx="30">
                  <c:v>78.16</c:v>
                </c:pt>
                <c:pt idx="31">
                  <c:v>81.81</c:v>
                </c:pt>
                <c:pt idx="32">
                  <c:v>78.180000000000007</c:v>
                </c:pt>
                <c:pt idx="33">
                  <c:v>74.86</c:v>
                </c:pt>
                <c:pt idx="34">
                  <c:v>72.87</c:v>
                </c:pt>
                <c:pt idx="35">
                  <c:v>74.03</c:v>
                </c:pt>
                <c:pt idx="36">
                  <c:v>74.86</c:v>
                </c:pt>
                <c:pt idx="37">
                  <c:v>75.650000000000006</c:v>
                </c:pt>
                <c:pt idx="38">
                  <c:v>73.87</c:v>
                </c:pt>
                <c:pt idx="39">
                  <c:v>78.42</c:v>
                </c:pt>
                <c:pt idx="40">
                  <c:v>82.37</c:v>
                </c:pt>
                <c:pt idx="41">
                  <c:v>82.17</c:v>
                </c:pt>
                <c:pt idx="42">
                  <c:v>81.11</c:v>
                </c:pt>
                <c:pt idx="43">
                  <c:v>82.01</c:v>
                </c:pt>
                <c:pt idx="44">
                  <c:v>84.98</c:v>
                </c:pt>
                <c:pt idx="45">
                  <c:v>86.86</c:v>
                </c:pt>
                <c:pt idx="46">
                  <c:v>82.2</c:v>
                </c:pt>
                <c:pt idx="47">
                  <c:v>82.24</c:v>
                </c:pt>
                <c:pt idx="48">
                  <c:v>86.76</c:v>
                </c:pt>
                <c:pt idx="49">
                  <c:v>88.5</c:v>
                </c:pt>
                <c:pt idx="50">
                  <c:v>88.25</c:v>
                </c:pt>
                <c:pt idx="51">
                  <c:v>89.68</c:v>
                </c:pt>
                <c:pt idx="52">
                  <c:v>90.97</c:v>
                </c:pt>
                <c:pt idx="53">
                  <c:v>89.53</c:v>
                </c:pt>
                <c:pt idx="54">
                  <c:v>91.03</c:v>
                </c:pt>
                <c:pt idx="55">
                  <c:v>89.76</c:v>
                </c:pt>
                <c:pt idx="56">
                  <c:v>86.82</c:v>
                </c:pt>
                <c:pt idx="57">
                  <c:v>90.68</c:v>
                </c:pt>
                <c:pt idx="58">
                  <c:v>86.69</c:v>
                </c:pt>
                <c:pt idx="59">
                  <c:v>85.34</c:v>
                </c:pt>
                <c:pt idx="60">
                  <c:v>95.71</c:v>
                </c:pt>
                <c:pt idx="61">
                  <c:v>101.03</c:v>
                </c:pt>
                <c:pt idx="62">
                  <c:v>103.74</c:v>
                </c:pt>
                <c:pt idx="63">
                  <c:v>99.77</c:v>
                </c:pt>
                <c:pt idx="64">
                  <c:v>104.32</c:v>
                </c:pt>
                <c:pt idx="65">
                  <c:v>105.54</c:v>
                </c:pt>
                <c:pt idx="66">
                  <c:v>109.75</c:v>
                </c:pt>
                <c:pt idx="67">
                  <c:v>108.21</c:v>
                </c:pt>
                <c:pt idx="68">
                  <c:v>109.46</c:v>
                </c:pt>
                <c:pt idx="69">
                  <c:v>112.73</c:v>
                </c:pt>
                <c:pt idx="70">
                  <c:v>106.16</c:v>
                </c:pt>
                <c:pt idx="71">
                  <c:v>100.65</c:v>
                </c:pt>
                <c:pt idx="72">
                  <c:v>98.46</c:v>
                </c:pt>
                <c:pt idx="73">
                  <c:v>99.58</c:v>
                </c:pt>
                <c:pt idx="74">
                  <c:v>100.99</c:v>
                </c:pt>
                <c:pt idx="75">
                  <c:v>100.01</c:v>
                </c:pt>
                <c:pt idx="76">
                  <c:v>95.89</c:v>
                </c:pt>
                <c:pt idx="77">
                  <c:v>92.63</c:v>
                </c:pt>
                <c:pt idx="78">
                  <c:v>93.73</c:v>
                </c:pt>
                <c:pt idx="79">
                  <c:v>97.1</c:v>
                </c:pt>
                <c:pt idx="80">
                  <c:v>96.71</c:v>
                </c:pt>
                <c:pt idx="81">
                  <c:v>98.02</c:v>
                </c:pt>
                <c:pt idx="82">
                  <c:v>97.82</c:v>
                </c:pt>
                <c:pt idx="83">
                  <c:v>90.82</c:v>
                </c:pt>
                <c:pt idx="84">
                  <c:v>82.92</c:v>
                </c:pt>
                <c:pt idx="85">
                  <c:v>85.35</c:v>
                </c:pt>
                <c:pt idx="86">
                  <c:v>84.99</c:v>
                </c:pt>
                <c:pt idx="87">
                  <c:v>88.07</c:v>
                </c:pt>
                <c:pt idx="88">
                  <c:v>87.91</c:v>
                </c:pt>
                <c:pt idx="89">
                  <c:v>88.93</c:v>
                </c:pt>
                <c:pt idx="90">
                  <c:v>83.64</c:v>
                </c:pt>
                <c:pt idx="91">
                  <c:v>81.45</c:v>
                </c:pt>
                <c:pt idx="92">
                  <c:v>79.709999999999994</c:v>
                </c:pt>
                <c:pt idx="93">
                  <c:v>85.56</c:v>
                </c:pt>
                <c:pt idx="94">
                  <c:v>86.67</c:v>
                </c:pt>
                <c:pt idx="95">
                  <c:v>92.33</c:v>
                </c:pt>
                <c:pt idx="96">
                  <c:v>93.24</c:v>
                </c:pt>
                <c:pt idx="97">
                  <c:v>96.97</c:v>
                </c:pt>
                <c:pt idx="98">
                  <c:v>99.27</c:v>
                </c:pt>
                <c:pt idx="99">
                  <c:v>96.76</c:v>
                </c:pt>
                <c:pt idx="100">
                  <c:v>99.9</c:v>
                </c:pt>
                <c:pt idx="101">
                  <c:v>100.1</c:v>
                </c:pt>
                <c:pt idx="102">
                  <c:v>96.05</c:v>
                </c:pt>
                <c:pt idx="103">
                  <c:v>97.75</c:v>
                </c:pt>
                <c:pt idx="104">
                  <c:v>99.8</c:v>
                </c:pt>
                <c:pt idx="105">
                  <c:v>102.39</c:v>
                </c:pt>
                <c:pt idx="106">
                  <c:v>100.44</c:v>
                </c:pt>
                <c:pt idx="107">
                  <c:v>100.04</c:v>
                </c:pt>
                <c:pt idx="108">
                  <c:v>99.31</c:v>
                </c:pt>
                <c:pt idx="109">
                  <c:v>97.81</c:v>
                </c:pt>
                <c:pt idx="110">
                  <c:v>98.51</c:v>
                </c:pt>
                <c:pt idx="111">
                  <c:v>101.8</c:v>
                </c:pt>
                <c:pt idx="112">
                  <c:v>107.19</c:v>
                </c:pt>
                <c:pt idx="113">
                  <c:v>107.54</c:v>
                </c:pt>
                <c:pt idx="114">
                  <c:v>106.31</c:v>
                </c:pt>
                <c:pt idx="115">
                  <c:v>106.13</c:v>
                </c:pt>
                <c:pt idx="116">
                  <c:v>106.4</c:v>
                </c:pt>
                <c:pt idx="117">
                  <c:v>105.11</c:v>
                </c:pt>
                <c:pt idx="118">
                  <c:v>103.51</c:v>
                </c:pt>
                <c:pt idx="119">
                  <c:v>102.53</c:v>
                </c:pt>
                <c:pt idx="120">
                  <c:v>103.02</c:v>
                </c:pt>
                <c:pt idx="121">
                  <c:v>103.8</c:v>
                </c:pt>
                <c:pt idx="122">
                  <c:v>103.46</c:v>
                </c:pt>
                <c:pt idx="123">
                  <c:v>96.99</c:v>
                </c:pt>
                <c:pt idx="124">
                  <c:v>93.12</c:v>
                </c:pt>
                <c:pt idx="125">
                  <c:v>90.98</c:v>
                </c:pt>
                <c:pt idx="126">
                  <c:v>87.09</c:v>
                </c:pt>
                <c:pt idx="127">
                  <c:v>84.44</c:v>
                </c:pt>
                <c:pt idx="128">
                  <c:v>83.32</c:v>
                </c:pt>
                <c:pt idx="129">
                  <c:v>81.260000000000005</c:v>
                </c:pt>
                <c:pt idx="130">
                  <c:v>80.25</c:v>
                </c:pt>
                <c:pt idx="131">
                  <c:v>85.77</c:v>
                </c:pt>
                <c:pt idx="132">
                  <c:v>85.78</c:v>
                </c:pt>
                <c:pt idx="133">
                  <c:v>90.32</c:v>
                </c:pt>
                <c:pt idx="134">
                  <c:v>88.9</c:v>
                </c:pt>
                <c:pt idx="135">
                  <c:v>89.06</c:v>
                </c:pt>
                <c:pt idx="136">
                  <c:v>93.09</c:v>
                </c:pt>
                <c:pt idx="137">
                  <c:v>94.42</c:v>
                </c:pt>
                <c:pt idx="138">
                  <c:v>96.23</c:v>
                </c:pt>
                <c:pt idx="139">
                  <c:v>95.68</c:v>
                </c:pt>
                <c:pt idx="140">
                  <c:v>95.65</c:v>
                </c:pt>
                <c:pt idx="141">
                  <c:v>97.61</c:v>
                </c:pt>
                <c:pt idx="142">
                  <c:v>93.67</c:v>
                </c:pt>
                <c:pt idx="143">
                  <c:v>91.33</c:v>
                </c:pt>
                <c:pt idx="144">
                  <c:v>90.82</c:v>
                </c:pt>
                <c:pt idx="145">
                  <c:v>91.38</c:v>
                </c:pt>
                <c:pt idx="146">
                  <c:v>91.64</c:v>
                </c:pt>
                <c:pt idx="147">
                  <c:v>86.47</c:v>
                </c:pt>
                <c:pt idx="148">
                  <c:v>85.86</c:v>
                </c:pt>
                <c:pt idx="149">
                  <c:v>85.99</c:v>
                </c:pt>
                <c:pt idx="150">
                  <c:v>85.88</c:v>
                </c:pt>
                <c:pt idx="151">
                  <c:v>87.64</c:v>
                </c:pt>
                <c:pt idx="152">
                  <c:v>87.68</c:v>
                </c:pt>
                <c:pt idx="153">
                  <c:v>87.53</c:v>
                </c:pt>
                <c:pt idx="154">
                  <c:v>86.15</c:v>
                </c:pt>
                <c:pt idx="155">
                  <c:v>88.53</c:v>
                </c:pt>
                <c:pt idx="156">
                  <c:v>90.23</c:v>
                </c:pt>
                <c:pt idx="157">
                  <c:v>92.74</c:v>
                </c:pt>
                <c:pt idx="158">
                  <c:v>93.36</c:v>
                </c:pt>
                <c:pt idx="159">
                  <c:v>94.58</c:v>
                </c:pt>
                <c:pt idx="160">
                  <c:v>95.34</c:v>
                </c:pt>
                <c:pt idx="161">
                  <c:v>97.44</c:v>
                </c:pt>
                <c:pt idx="162">
                  <c:v>96.2</c:v>
                </c:pt>
                <c:pt idx="163">
                  <c:v>96.94</c:v>
                </c:pt>
                <c:pt idx="164">
                  <c:v>94.08</c:v>
                </c:pt>
                <c:pt idx="165">
                  <c:v>92.18</c:v>
                </c:pt>
                <c:pt idx="166">
                  <c:v>90.98</c:v>
                </c:pt>
                <c:pt idx="167">
                  <c:v>92.72</c:v>
                </c:pt>
                <c:pt idx="168">
                  <c:v>92.88</c:v>
                </c:pt>
                <c:pt idx="169">
                  <c:v>96.18</c:v>
                </c:pt>
                <c:pt idx="170">
                  <c:v>94.93</c:v>
                </c:pt>
                <c:pt idx="171">
                  <c:v>93.4</c:v>
                </c:pt>
                <c:pt idx="172">
                  <c:v>87.97</c:v>
                </c:pt>
                <c:pt idx="173">
                  <c:v>90.99</c:v>
                </c:pt>
                <c:pt idx="174">
                  <c:v>93.72</c:v>
                </c:pt>
                <c:pt idx="175">
                  <c:v>96.17</c:v>
                </c:pt>
                <c:pt idx="176">
                  <c:v>94.97</c:v>
                </c:pt>
                <c:pt idx="177">
                  <c:v>94.93</c:v>
                </c:pt>
                <c:pt idx="178">
                  <c:v>93.43</c:v>
                </c:pt>
                <c:pt idx="179">
                  <c:v>94.26</c:v>
                </c:pt>
                <c:pt idx="180">
                  <c:v>96.31</c:v>
                </c:pt>
                <c:pt idx="181">
                  <c:v>96.69</c:v>
                </c:pt>
                <c:pt idx="182">
                  <c:v>95.9</c:v>
                </c:pt>
                <c:pt idx="183">
                  <c:v>100.51</c:v>
                </c:pt>
                <c:pt idx="184">
                  <c:v>104.81</c:v>
                </c:pt>
                <c:pt idx="185">
                  <c:v>106.98</c:v>
                </c:pt>
                <c:pt idx="186">
                  <c:v>105.93</c:v>
                </c:pt>
                <c:pt idx="187">
                  <c:v>105.5</c:v>
                </c:pt>
                <c:pt idx="188">
                  <c:v>105.12</c:v>
                </c:pt>
                <c:pt idx="189">
                  <c:v>106.92</c:v>
                </c:pt>
                <c:pt idx="190">
                  <c:v>105.51</c:v>
                </c:pt>
                <c:pt idx="191">
                  <c:v>108.3</c:v>
                </c:pt>
                <c:pt idx="192">
                  <c:v>108.67</c:v>
                </c:pt>
                <c:pt idx="193">
                  <c:v>108.26</c:v>
                </c:pt>
                <c:pt idx="194">
                  <c:v>106.23</c:v>
                </c:pt>
                <c:pt idx="195">
                  <c:v>103.1</c:v>
                </c:pt>
                <c:pt idx="196">
                  <c:v>103.12</c:v>
                </c:pt>
                <c:pt idx="197">
                  <c:v>102.63</c:v>
                </c:pt>
                <c:pt idx="198">
                  <c:v>101.48</c:v>
                </c:pt>
                <c:pt idx="199">
                  <c:v>97.53</c:v>
                </c:pt>
                <c:pt idx="200">
                  <c:v>96.93</c:v>
                </c:pt>
                <c:pt idx="201">
                  <c:v>94.32</c:v>
                </c:pt>
                <c:pt idx="202">
                  <c:v>93.93</c:v>
                </c:pt>
                <c:pt idx="203">
                  <c:v>93.86</c:v>
                </c:pt>
                <c:pt idx="204">
                  <c:v>93.16</c:v>
                </c:pt>
                <c:pt idx="205">
                  <c:v>96.42</c:v>
                </c:pt>
                <c:pt idx="206">
                  <c:v>97.48</c:v>
                </c:pt>
                <c:pt idx="207">
                  <c:v>98.04</c:v>
                </c:pt>
                <c:pt idx="208">
                  <c:v>99.38</c:v>
                </c:pt>
                <c:pt idx="209">
                  <c:v>96.78</c:v>
                </c:pt>
                <c:pt idx="210">
                  <c:v>92.76</c:v>
                </c:pt>
                <c:pt idx="211">
                  <c:v>93.38</c:v>
                </c:pt>
                <c:pt idx="212">
                  <c:v>96.45</c:v>
                </c:pt>
                <c:pt idx="213">
                  <c:v>97.24</c:v>
                </c:pt>
                <c:pt idx="214">
                  <c:v>97.74</c:v>
                </c:pt>
                <c:pt idx="215">
                  <c:v>100.2</c:v>
                </c:pt>
                <c:pt idx="216">
                  <c:v>102.79</c:v>
                </c:pt>
                <c:pt idx="217">
                  <c:v>102.58</c:v>
                </c:pt>
                <c:pt idx="218">
                  <c:v>102.77</c:v>
                </c:pt>
                <c:pt idx="219">
                  <c:v>99.25</c:v>
                </c:pt>
                <c:pt idx="220">
                  <c:v>99.51</c:v>
                </c:pt>
                <c:pt idx="221">
                  <c:v>100.57</c:v>
                </c:pt>
                <c:pt idx="222">
                  <c:v>100.47</c:v>
                </c:pt>
                <c:pt idx="223">
                  <c:v>102.75</c:v>
                </c:pt>
                <c:pt idx="224">
                  <c:v>103.97</c:v>
                </c:pt>
                <c:pt idx="225">
                  <c:v>102.28</c:v>
                </c:pt>
                <c:pt idx="226">
                  <c:v>100.21</c:v>
                </c:pt>
                <c:pt idx="227">
                  <c:v>100</c:v>
                </c:pt>
                <c:pt idx="228">
                  <c:v>101.64</c:v>
                </c:pt>
                <c:pt idx="229">
                  <c:v>103.73</c:v>
                </c:pt>
                <c:pt idx="230">
                  <c:v>103.28</c:v>
                </c:pt>
                <c:pt idx="231">
                  <c:v>102.58</c:v>
                </c:pt>
                <c:pt idx="232">
                  <c:v>105.32</c:v>
                </c:pt>
                <c:pt idx="233">
                  <c:v>106.58</c:v>
                </c:pt>
                <c:pt idx="234">
                  <c:v>106.46</c:v>
                </c:pt>
                <c:pt idx="235">
                  <c:v>104.81</c:v>
                </c:pt>
                <c:pt idx="236">
                  <c:v>102.6</c:v>
                </c:pt>
                <c:pt idx="237">
                  <c:v>101.68</c:v>
                </c:pt>
                <c:pt idx="238">
                  <c:v>105.66</c:v>
                </c:pt>
                <c:pt idx="239">
                  <c:v>99.79</c:v>
                </c:pt>
                <c:pt idx="240">
                  <c:v>97.5</c:v>
                </c:pt>
                <c:pt idx="241">
                  <c:v>97.19</c:v>
                </c:pt>
                <c:pt idx="242">
                  <c:v>95.86</c:v>
                </c:pt>
                <c:pt idx="243">
                  <c:v>94.67</c:v>
                </c:pt>
                <c:pt idx="244">
                  <c:v>94.04</c:v>
                </c:pt>
                <c:pt idx="245">
                  <c:v>92.44</c:v>
                </c:pt>
                <c:pt idx="246">
                  <c:v>93.54</c:v>
                </c:pt>
                <c:pt idx="247">
                  <c:v>93.19</c:v>
                </c:pt>
                <c:pt idx="248">
                  <c:v>91.44</c:v>
                </c:pt>
                <c:pt idx="249">
                  <c:v>87.62</c:v>
                </c:pt>
                <c:pt idx="250">
                  <c:v>82.96</c:v>
                </c:pt>
                <c:pt idx="251">
                  <c:v>82.11</c:v>
                </c:pt>
                <c:pt idx="252">
                  <c:v>81.260000000000005</c:v>
                </c:pt>
                <c:pt idx="253">
                  <c:v>78.239999999999995</c:v>
                </c:pt>
                <c:pt idx="254">
                  <c:v>76.510000000000005</c:v>
                </c:pt>
                <c:pt idx="255">
                  <c:v>75.36</c:v>
                </c:pt>
                <c:pt idx="256">
                  <c:v>72.44</c:v>
                </c:pt>
                <c:pt idx="257">
                  <c:v>67.180000000000007</c:v>
                </c:pt>
                <c:pt idx="258">
                  <c:v>61.11</c:v>
                </c:pt>
                <c:pt idx="259">
                  <c:v>55.79</c:v>
                </c:pt>
                <c:pt idx="260">
                  <c:v>55.56</c:v>
                </c:pt>
                <c:pt idx="261">
                  <c:v>53.42</c:v>
                </c:pt>
                <c:pt idx="262">
                  <c:v>48.75</c:v>
                </c:pt>
                <c:pt idx="263">
                  <c:v>47.08</c:v>
                </c:pt>
                <c:pt idx="264">
                  <c:v>46.22</c:v>
                </c:pt>
                <c:pt idx="265">
                  <c:v>45.72</c:v>
                </c:pt>
                <c:pt idx="266">
                  <c:v>50.65</c:v>
                </c:pt>
                <c:pt idx="267">
                  <c:v>51.14</c:v>
                </c:pt>
                <c:pt idx="268">
                  <c:v>51.79</c:v>
                </c:pt>
                <c:pt idx="269">
                  <c:v>49.09</c:v>
                </c:pt>
                <c:pt idx="270">
                  <c:v>50.4</c:v>
                </c:pt>
                <c:pt idx="271">
                  <c:v>47.67</c:v>
                </c:pt>
                <c:pt idx="272">
                  <c:v>44.34</c:v>
                </c:pt>
                <c:pt idx="273">
                  <c:v>48.58</c:v>
                </c:pt>
                <c:pt idx="274">
                  <c:v>48.88</c:v>
                </c:pt>
                <c:pt idx="275">
                  <c:v>51.79</c:v>
                </c:pt>
                <c:pt idx="276">
                  <c:v>54.81</c:v>
                </c:pt>
                <c:pt idx="277">
                  <c:v>55.77</c:v>
                </c:pt>
                <c:pt idx="278">
                  <c:v>58.28</c:v>
                </c:pt>
                <c:pt idx="279">
                  <c:v>59.72</c:v>
                </c:pt>
                <c:pt idx="280">
                  <c:v>60.01</c:v>
                </c:pt>
                <c:pt idx="281">
                  <c:v>58.83</c:v>
                </c:pt>
                <c:pt idx="282">
                  <c:v>58.38</c:v>
                </c:pt>
                <c:pt idx="283">
                  <c:v>59.65</c:v>
                </c:pt>
                <c:pt idx="284">
                  <c:v>60.09</c:v>
                </c:pt>
                <c:pt idx="285">
                  <c:v>59.89</c:v>
                </c:pt>
                <c:pt idx="286">
                  <c:v>59.95</c:v>
                </c:pt>
                <c:pt idx="287">
                  <c:v>57.92</c:v>
                </c:pt>
                <c:pt idx="288">
                  <c:v>52.41</c:v>
                </c:pt>
                <c:pt idx="289">
                  <c:v>51.69</c:v>
                </c:pt>
                <c:pt idx="290">
                  <c:v>49.12</c:v>
                </c:pt>
                <c:pt idx="291">
                  <c:v>47.96</c:v>
                </c:pt>
                <c:pt idx="292">
                  <c:v>44.92</c:v>
                </c:pt>
                <c:pt idx="293">
                  <c:v>43.21</c:v>
                </c:pt>
                <c:pt idx="294">
                  <c:v>41.33</c:v>
                </c:pt>
                <c:pt idx="295">
                  <c:v>40.72</c:v>
                </c:pt>
                <c:pt idx="296">
                  <c:v>46.73</c:v>
                </c:pt>
                <c:pt idx="297">
                  <c:v>45.16</c:v>
                </c:pt>
                <c:pt idx="298">
                  <c:v>45.46</c:v>
                </c:pt>
                <c:pt idx="299">
                  <c:v>45.47</c:v>
                </c:pt>
                <c:pt idx="300">
                  <c:v>45.01</c:v>
                </c:pt>
                <c:pt idx="301">
                  <c:v>48.33</c:v>
                </c:pt>
                <c:pt idx="302">
                  <c:v>46.81</c:v>
                </c:pt>
                <c:pt idx="303">
                  <c:v>44.91</c:v>
                </c:pt>
                <c:pt idx="304">
                  <c:v>45.15</c:v>
                </c:pt>
                <c:pt idx="305">
                  <c:v>45.97</c:v>
                </c:pt>
                <c:pt idx="306">
                  <c:v>42.7</c:v>
                </c:pt>
                <c:pt idx="307">
                  <c:v>40.82</c:v>
                </c:pt>
                <c:pt idx="308">
                  <c:v>41.2</c:v>
                </c:pt>
                <c:pt idx="309">
                  <c:v>40.9</c:v>
                </c:pt>
                <c:pt idx="310">
                  <c:v>36.94</c:v>
                </c:pt>
                <c:pt idx="311">
                  <c:v>35.770000000000003</c:v>
                </c:pt>
                <c:pt idx="312">
                  <c:v>36.08</c:v>
                </c:pt>
                <c:pt idx="313">
                  <c:v>37.08</c:v>
                </c:pt>
                <c:pt idx="314">
                  <c:v>34.630000000000003</c:v>
                </c:pt>
                <c:pt idx="315">
                  <c:v>30.59</c:v>
                </c:pt>
                <c:pt idx="316">
                  <c:v>28.57</c:v>
                </c:pt>
                <c:pt idx="317">
                  <c:v>31.8</c:v>
                </c:pt>
                <c:pt idx="318">
                  <c:v>31.28</c:v>
                </c:pt>
                <c:pt idx="319">
                  <c:v>28.15</c:v>
                </c:pt>
                <c:pt idx="320">
                  <c:v>30.03</c:v>
                </c:pt>
                <c:pt idx="321">
                  <c:v>31.38</c:v>
                </c:pt>
                <c:pt idx="322">
                  <c:v>34.659999999999997</c:v>
                </c:pt>
                <c:pt idx="323">
                  <c:v>37.81</c:v>
                </c:pt>
                <c:pt idx="324">
                  <c:v>38.32</c:v>
                </c:pt>
                <c:pt idx="325">
                  <c:v>39.08</c:v>
                </c:pt>
                <c:pt idx="326">
                  <c:v>38.22</c:v>
                </c:pt>
                <c:pt idx="327">
                  <c:v>37.26</c:v>
                </c:pt>
                <c:pt idx="328">
                  <c:v>41.23</c:v>
                </c:pt>
                <c:pt idx="329">
                  <c:v>41.68</c:v>
                </c:pt>
                <c:pt idx="330">
                  <c:v>44.51</c:v>
                </c:pt>
                <c:pt idx="331">
                  <c:v>44.24</c:v>
                </c:pt>
                <c:pt idx="332">
                  <c:v>45.45</c:v>
                </c:pt>
                <c:pt idx="333">
                  <c:v>48.03</c:v>
                </c:pt>
                <c:pt idx="334">
                  <c:v>48.72</c:v>
                </c:pt>
                <c:pt idx="335">
                  <c:v>48.97</c:v>
                </c:pt>
                <c:pt idx="336">
                  <c:v>50.18</c:v>
                </c:pt>
                <c:pt idx="337">
                  <c:v>47.91</c:v>
                </c:pt>
                <c:pt idx="338">
                  <c:v>48.56</c:v>
                </c:pt>
                <c:pt idx="339">
                  <c:v>48.28</c:v>
                </c:pt>
                <c:pt idx="340">
                  <c:v>46.14</c:v>
                </c:pt>
                <c:pt idx="341">
                  <c:v>45.59</c:v>
                </c:pt>
                <c:pt idx="342">
                  <c:v>44.45</c:v>
                </c:pt>
                <c:pt idx="343">
                  <c:v>41.99</c:v>
                </c:pt>
                <c:pt idx="344">
                  <c:v>40.83</c:v>
                </c:pt>
                <c:pt idx="345">
                  <c:v>43.1</c:v>
                </c:pt>
                <c:pt idx="346">
                  <c:v>47.17</c:v>
                </c:pt>
                <c:pt idx="347">
                  <c:v>47.15</c:v>
                </c:pt>
                <c:pt idx="348">
                  <c:v>45.13</c:v>
                </c:pt>
                <c:pt idx="349">
                  <c:v>45.96</c:v>
                </c:pt>
                <c:pt idx="350">
                  <c:v>44.34</c:v>
                </c:pt>
                <c:pt idx="351">
                  <c:v>44.48</c:v>
                </c:pt>
                <c:pt idx="352">
                  <c:v>46.74</c:v>
                </c:pt>
                <c:pt idx="353">
                  <c:v>49.52</c:v>
                </c:pt>
                <c:pt idx="354">
                  <c:v>50.62</c:v>
                </c:pt>
                <c:pt idx="355">
                  <c:v>50.56</c:v>
                </c:pt>
                <c:pt idx="356">
                  <c:v>49.45</c:v>
                </c:pt>
                <c:pt idx="357">
                  <c:v>45.52</c:v>
                </c:pt>
                <c:pt idx="358">
                  <c:v>44.64</c:v>
                </c:pt>
                <c:pt idx="359">
                  <c:v>45.16</c:v>
                </c:pt>
                <c:pt idx="360">
                  <c:v>46.39</c:v>
                </c:pt>
                <c:pt idx="361">
                  <c:v>48.9</c:v>
                </c:pt>
                <c:pt idx="362">
                  <c:v>50.97</c:v>
                </c:pt>
                <c:pt idx="363">
                  <c:v>51.93</c:v>
                </c:pt>
                <c:pt idx="364">
                  <c:v>51.92</c:v>
                </c:pt>
                <c:pt idx="365">
                  <c:v>53.86</c:v>
                </c:pt>
                <c:pt idx="366">
                  <c:v>53.34</c:v>
                </c:pt>
                <c:pt idx="367">
                  <c:v>52.08</c:v>
                </c:pt>
                <c:pt idx="368">
                  <c:v>51.84</c:v>
                </c:pt>
                <c:pt idx="369">
                  <c:v>52.74</c:v>
                </c:pt>
                <c:pt idx="370">
                  <c:v>53.34</c:v>
                </c:pt>
                <c:pt idx="371">
                  <c:v>52.88</c:v>
                </c:pt>
                <c:pt idx="372">
                  <c:v>53.2</c:v>
                </c:pt>
                <c:pt idx="373">
                  <c:v>53.74</c:v>
                </c:pt>
                <c:pt idx="374">
                  <c:v>53.57</c:v>
                </c:pt>
                <c:pt idx="375">
                  <c:v>50.88</c:v>
                </c:pt>
                <c:pt idx="376">
                  <c:v>48.5</c:v>
                </c:pt>
                <c:pt idx="377">
                  <c:v>47.44</c:v>
                </c:pt>
                <c:pt idx="378">
                  <c:v>49.31</c:v>
                </c:pt>
                <c:pt idx="379">
                  <c:v>51.27</c:v>
                </c:pt>
                <c:pt idx="380">
                  <c:v>53.19</c:v>
                </c:pt>
                <c:pt idx="381">
                  <c:v>51.01</c:v>
                </c:pt>
                <c:pt idx="382">
                  <c:v>49.2</c:v>
                </c:pt>
                <c:pt idx="383">
                  <c:v>47.21</c:v>
                </c:pt>
                <c:pt idx="384">
                  <c:v>47.06</c:v>
                </c:pt>
                <c:pt idx="385">
                  <c:v>49.25</c:v>
                </c:pt>
                <c:pt idx="386">
                  <c:v>50.29</c:v>
                </c:pt>
                <c:pt idx="387">
                  <c:v>48.5</c:v>
                </c:pt>
                <c:pt idx="388">
                  <c:v>46.56</c:v>
                </c:pt>
                <c:pt idx="389">
                  <c:v>45.29</c:v>
                </c:pt>
                <c:pt idx="390">
                  <c:v>43.02</c:v>
                </c:pt>
                <c:pt idx="391">
                  <c:v>44.67</c:v>
                </c:pt>
                <c:pt idx="392">
                  <c:v>45.49</c:v>
                </c:pt>
                <c:pt idx="393">
                  <c:v>45.51</c:v>
                </c:pt>
                <c:pt idx="394">
                  <c:v>46.39</c:v>
                </c:pt>
                <c:pt idx="395">
                  <c:v>48.29</c:v>
                </c:pt>
                <c:pt idx="396">
                  <c:v>49.51</c:v>
                </c:pt>
                <c:pt idx="397">
                  <c:v>49.11</c:v>
                </c:pt>
                <c:pt idx="398">
                  <c:v>47.5</c:v>
                </c:pt>
                <c:pt idx="399">
                  <c:v>47.62</c:v>
                </c:pt>
                <c:pt idx="400">
                  <c:v>46.7</c:v>
                </c:pt>
                <c:pt idx="401">
                  <c:v>48.6</c:v>
                </c:pt>
                <c:pt idx="402">
                  <c:v>49.08</c:v>
                </c:pt>
                <c:pt idx="403">
                  <c:v>50.06</c:v>
                </c:pt>
                <c:pt idx="404">
                  <c:v>51.83</c:v>
                </c:pt>
                <c:pt idx="405">
                  <c:v>50.21</c:v>
                </c:pt>
                <c:pt idx="406">
                  <c:v>50.77</c:v>
                </c:pt>
                <c:pt idx="407">
                  <c:v>51.71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4-435E-B813-D82A2AB3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00368"/>
        <c:axId val="203525888"/>
      </c:lineChart>
      <c:lineChart>
        <c:grouping val="standard"/>
        <c:varyColors val="0"/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#REF!</c:f>
            </c:multiLvlStrRef>
          </c:cat>
          <c:val>
            <c:numRef>
              <c:f>'07'!$B$2:$B$414</c:f>
              <c:numCache>
                <c:formatCode>#,##0_);[Red]\(#,##0\)</c:formatCode>
                <c:ptCount val="413"/>
                <c:pt idx="0">
                  <c:v>418</c:v>
                </c:pt>
                <c:pt idx="1">
                  <c:v>427</c:v>
                </c:pt>
                <c:pt idx="2">
                  <c:v>425</c:v>
                </c:pt>
                <c:pt idx="3">
                  <c:v>437</c:v>
                </c:pt>
                <c:pt idx="4">
                  <c:v>444</c:v>
                </c:pt>
                <c:pt idx="5">
                  <c:v>445</c:v>
                </c:pt>
                <c:pt idx="6">
                  <c:v>443</c:v>
                </c:pt>
                <c:pt idx="7">
                  <c:v>440</c:v>
                </c:pt>
                <c:pt idx="8">
                  <c:v>456</c:v>
                </c:pt>
                <c:pt idx="9">
                  <c:v>456</c:v>
                </c:pt>
                <c:pt idx="10">
                  <c:v>466</c:v>
                </c:pt>
                <c:pt idx="11">
                  <c:v>474</c:v>
                </c:pt>
                <c:pt idx="12">
                  <c:v>489</c:v>
                </c:pt>
                <c:pt idx="13">
                  <c:v>502</c:v>
                </c:pt>
                <c:pt idx="14">
                  <c:v>505</c:v>
                </c:pt>
                <c:pt idx="15">
                  <c:v>506</c:v>
                </c:pt>
                <c:pt idx="16">
                  <c:v>514</c:v>
                </c:pt>
                <c:pt idx="17">
                  <c:v>513</c:v>
                </c:pt>
                <c:pt idx="18">
                  <c:v>528</c:v>
                </c:pt>
                <c:pt idx="19">
                  <c:v>544</c:v>
                </c:pt>
                <c:pt idx="20">
                  <c:v>538</c:v>
                </c:pt>
                <c:pt idx="21">
                  <c:v>555</c:v>
                </c:pt>
                <c:pt idx="22">
                  <c:v>545</c:v>
                </c:pt>
                <c:pt idx="23">
                  <c:v>561</c:v>
                </c:pt>
                <c:pt idx="24">
                  <c:v>574</c:v>
                </c:pt>
                <c:pt idx="25">
                  <c:v>583</c:v>
                </c:pt>
                <c:pt idx="26">
                  <c:v>587</c:v>
                </c:pt>
                <c:pt idx="27">
                  <c:v>592</c:v>
                </c:pt>
                <c:pt idx="28">
                  <c:v>580</c:v>
                </c:pt>
                <c:pt idx="29">
                  <c:v>591</c:v>
                </c:pt>
                <c:pt idx="30">
                  <c:v>603</c:v>
                </c:pt>
                <c:pt idx="31">
                  <c:v>611</c:v>
                </c:pt>
                <c:pt idx="32">
                  <c:v>636</c:v>
                </c:pt>
                <c:pt idx="33">
                  <c:v>655</c:v>
                </c:pt>
                <c:pt idx="34">
                  <c:v>672</c:v>
                </c:pt>
                <c:pt idx="35">
                  <c:v>665</c:v>
                </c:pt>
                <c:pt idx="36">
                  <c:v>663</c:v>
                </c:pt>
                <c:pt idx="37">
                  <c:v>670</c:v>
                </c:pt>
                <c:pt idx="38">
                  <c:v>673</c:v>
                </c:pt>
                <c:pt idx="39">
                  <c:v>687</c:v>
                </c:pt>
                <c:pt idx="40">
                  <c:v>690</c:v>
                </c:pt>
                <c:pt idx="41">
                  <c:v>695</c:v>
                </c:pt>
                <c:pt idx="42">
                  <c:v>695</c:v>
                </c:pt>
                <c:pt idx="43">
                  <c:v>696</c:v>
                </c:pt>
                <c:pt idx="44">
                  <c:v>718</c:v>
                </c:pt>
                <c:pt idx="45">
                  <c:v>720</c:v>
                </c:pt>
                <c:pt idx="46">
                  <c:v>731</c:v>
                </c:pt>
                <c:pt idx="47">
                  <c:v>724</c:v>
                </c:pt>
                <c:pt idx="48">
                  <c:v>742</c:v>
                </c:pt>
                <c:pt idx="49">
                  <c:v>763</c:v>
                </c:pt>
                <c:pt idx="50">
                  <c:v>756</c:v>
                </c:pt>
                <c:pt idx="51">
                  <c:v>771</c:v>
                </c:pt>
                <c:pt idx="52">
                  <c:v>765</c:v>
                </c:pt>
                <c:pt idx="53">
                  <c:v>777</c:v>
                </c:pt>
                <c:pt idx="54">
                  <c:v>789</c:v>
                </c:pt>
                <c:pt idx="55">
                  <c:v>798</c:v>
                </c:pt>
                <c:pt idx="56">
                  <c:v>809</c:v>
                </c:pt>
                <c:pt idx="57">
                  <c:v>818</c:v>
                </c:pt>
                <c:pt idx="58">
                  <c:v>805</c:v>
                </c:pt>
                <c:pt idx="59">
                  <c:v>798</c:v>
                </c:pt>
                <c:pt idx="60">
                  <c:v>783</c:v>
                </c:pt>
                <c:pt idx="61">
                  <c:v>801</c:v>
                </c:pt>
                <c:pt idx="62">
                  <c:v>827</c:v>
                </c:pt>
                <c:pt idx="63">
                  <c:v>839</c:v>
                </c:pt>
                <c:pt idx="64">
                  <c:v>851</c:v>
                </c:pt>
                <c:pt idx="65">
                  <c:v>877</c:v>
                </c:pt>
                <c:pt idx="66">
                  <c:v>886</c:v>
                </c:pt>
                <c:pt idx="67">
                  <c:v>880</c:v>
                </c:pt>
                <c:pt idx="68">
                  <c:v>913</c:v>
                </c:pt>
                <c:pt idx="69">
                  <c:v>926</c:v>
                </c:pt>
                <c:pt idx="70">
                  <c:v>934</c:v>
                </c:pt>
                <c:pt idx="71">
                  <c:v>947</c:v>
                </c:pt>
                <c:pt idx="72">
                  <c:v>954</c:v>
                </c:pt>
                <c:pt idx="73">
                  <c:v>958</c:v>
                </c:pt>
                <c:pt idx="74">
                  <c:v>959</c:v>
                </c:pt>
                <c:pt idx="75">
                  <c:v>969</c:v>
                </c:pt>
                <c:pt idx="76">
                  <c:v>984</c:v>
                </c:pt>
                <c:pt idx="77">
                  <c:v>1003</c:v>
                </c:pt>
                <c:pt idx="78">
                  <c:v>1006</c:v>
                </c:pt>
                <c:pt idx="79">
                  <c:v>1007</c:v>
                </c:pt>
                <c:pt idx="80">
                  <c:v>1013</c:v>
                </c:pt>
                <c:pt idx="81">
                  <c:v>1021</c:v>
                </c:pt>
                <c:pt idx="82">
                  <c:v>1025</c:v>
                </c:pt>
                <c:pt idx="83">
                  <c:v>1031</c:v>
                </c:pt>
                <c:pt idx="84">
                  <c:v>1055</c:v>
                </c:pt>
                <c:pt idx="85">
                  <c:v>1066</c:v>
                </c:pt>
                <c:pt idx="86">
                  <c:v>1069</c:v>
                </c:pt>
                <c:pt idx="87">
                  <c:v>1064</c:v>
                </c:pt>
                <c:pt idx="88">
                  <c:v>1057</c:v>
                </c:pt>
                <c:pt idx="89">
                  <c:v>1062</c:v>
                </c:pt>
                <c:pt idx="90">
                  <c:v>1071</c:v>
                </c:pt>
                <c:pt idx="91">
                  <c:v>1060</c:v>
                </c:pt>
                <c:pt idx="92">
                  <c:v>1070</c:v>
                </c:pt>
                <c:pt idx="93">
                  <c:v>1080</c:v>
                </c:pt>
                <c:pt idx="94">
                  <c:v>1079</c:v>
                </c:pt>
                <c:pt idx="95">
                  <c:v>1078</c:v>
                </c:pt>
                <c:pt idx="96">
                  <c:v>1112</c:v>
                </c:pt>
                <c:pt idx="97">
                  <c:v>1133</c:v>
                </c:pt>
                <c:pt idx="98">
                  <c:v>1125</c:v>
                </c:pt>
                <c:pt idx="99">
                  <c:v>1130</c:v>
                </c:pt>
                <c:pt idx="100">
                  <c:v>1132</c:v>
                </c:pt>
                <c:pt idx="101">
                  <c:v>1161</c:v>
                </c:pt>
                <c:pt idx="102">
                  <c:v>1196</c:v>
                </c:pt>
                <c:pt idx="103">
                  <c:v>1201</c:v>
                </c:pt>
                <c:pt idx="104">
                  <c:v>1193</c:v>
                </c:pt>
                <c:pt idx="105">
                  <c:v>1191</c:v>
                </c:pt>
                <c:pt idx="106">
                  <c:v>1191</c:v>
                </c:pt>
                <c:pt idx="107">
                  <c:v>1223</c:v>
                </c:pt>
                <c:pt idx="108">
                  <c:v>1225</c:v>
                </c:pt>
                <c:pt idx="109">
                  <c:v>1245</c:v>
                </c:pt>
                <c:pt idx="110">
                  <c:v>1263</c:v>
                </c:pt>
                <c:pt idx="111">
                  <c:v>1272</c:v>
                </c:pt>
                <c:pt idx="112">
                  <c:v>1265</c:v>
                </c:pt>
                <c:pt idx="113">
                  <c:v>1293</c:v>
                </c:pt>
                <c:pt idx="114">
                  <c:v>1296</c:v>
                </c:pt>
                <c:pt idx="115">
                  <c:v>1317</c:v>
                </c:pt>
                <c:pt idx="116">
                  <c:v>1313</c:v>
                </c:pt>
                <c:pt idx="117">
                  <c:v>1318</c:v>
                </c:pt>
                <c:pt idx="118">
                  <c:v>1329</c:v>
                </c:pt>
                <c:pt idx="119">
                  <c:v>1322</c:v>
                </c:pt>
                <c:pt idx="120">
                  <c:v>1337</c:v>
                </c:pt>
                <c:pt idx="121">
                  <c:v>1328</c:v>
                </c:pt>
                <c:pt idx="122">
                  <c:v>1355</c:v>
                </c:pt>
                <c:pt idx="123">
                  <c:v>1372</c:v>
                </c:pt>
                <c:pt idx="124">
                  <c:v>1382</c:v>
                </c:pt>
                <c:pt idx="125">
                  <c:v>1383</c:v>
                </c:pt>
                <c:pt idx="126">
                  <c:v>1386</c:v>
                </c:pt>
                <c:pt idx="127">
                  <c:v>1414</c:v>
                </c:pt>
                <c:pt idx="128">
                  <c:v>1405</c:v>
                </c:pt>
                <c:pt idx="129">
                  <c:v>1421</c:v>
                </c:pt>
                <c:pt idx="130">
                  <c:v>1421</c:v>
                </c:pt>
                <c:pt idx="131">
                  <c:v>1419</c:v>
                </c:pt>
                <c:pt idx="132">
                  <c:v>1427</c:v>
                </c:pt>
                <c:pt idx="133">
                  <c:v>1414</c:v>
                </c:pt>
                <c:pt idx="134">
                  <c:v>1416</c:v>
                </c:pt>
                <c:pt idx="135">
                  <c:v>1429</c:v>
                </c:pt>
                <c:pt idx="136">
                  <c:v>1432</c:v>
                </c:pt>
                <c:pt idx="137">
                  <c:v>1425</c:v>
                </c:pt>
                <c:pt idx="138">
                  <c:v>1408</c:v>
                </c:pt>
                <c:pt idx="139">
                  <c:v>1419</c:v>
                </c:pt>
                <c:pt idx="140">
                  <c:v>1409</c:v>
                </c:pt>
                <c:pt idx="141">
                  <c:v>1413</c:v>
                </c:pt>
                <c:pt idx="142">
                  <c:v>1402</c:v>
                </c:pt>
                <c:pt idx="143">
                  <c:v>1410</c:v>
                </c:pt>
                <c:pt idx="144">
                  <c:v>1398</c:v>
                </c:pt>
                <c:pt idx="145">
                  <c:v>1411</c:v>
                </c:pt>
                <c:pt idx="146">
                  <c:v>1410</c:v>
                </c:pt>
                <c:pt idx="147">
                  <c:v>1408</c:v>
                </c:pt>
                <c:pt idx="148">
                  <c:v>1373</c:v>
                </c:pt>
                <c:pt idx="149">
                  <c:v>1389</c:v>
                </c:pt>
                <c:pt idx="150">
                  <c:v>1390</c:v>
                </c:pt>
                <c:pt idx="151">
                  <c:v>1388</c:v>
                </c:pt>
                <c:pt idx="152">
                  <c:v>1386</c:v>
                </c:pt>
                <c:pt idx="153">
                  <c:v>1382</c:v>
                </c:pt>
                <c:pt idx="154">
                  <c:v>1381</c:v>
                </c:pt>
                <c:pt idx="155">
                  <c:v>1340</c:v>
                </c:pt>
                <c:pt idx="156">
                  <c:v>1327</c:v>
                </c:pt>
                <c:pt idx="157">
                  <c:v>1318</c:v>
                </c:pt>
                <c:pt idx="158">
                  <c:v>1323</c:v>
                </c:pt>
                <c:pt idx="159">
                  <c:v>1316</c:v>
                </c:pt>
                <c:pt idx="160">
                  <c:v>1315</c:v>
                </c:pt>
                <c:pt idx="161">
                  <c:v>1332</c:v>
                </c:pt>
                <c:pt idx="162">
                  <c:v>1330</c:v>
                </c:pt>
                <c:pt idx="163">
                  <c:v>1337</c:v>
                </c:pt>
                <c:pt idx="164">
                  <c:v>1329</c:v>
                </c:pt>
                <c:pt idx="165">
                  <c:v>1333</c:v>
                </c:pt>
                <c:pt idx="166">
                  <c:v>1341</c:v>
                </c:pt>
                <c:pt idx="167">
                  <c:v>1341</c:v>
                </c:pt>
                <c:pt idx="168">
                  <c:v>1324</c:v>
                </c:pt>
                <c:pt idx="169">
                  <c:v>1354</c:v>
                </c:pt>
                <c:pt idx="170">
                  <c:v>1357</c:v>
                </c:pt>
                <c:pt idx="171">
                  <c:v>1387</c:v>
                </c:pt>
                <c:pt idx="172">
                  <c:v>1371</c:v>
                </c:pt>
                <c:pt idx="173">
                  <c:v>1381</c:v>
                </c:pt>
                <c:pt idx="174">
                  <c:v>1403</c:v>
                </c:pt>
                <c:pt idx="175">
                  <c:v>1412</c:v>
                </c:pt>
                <c:pt idx="176">
                  <c:v>1408</c:v>
                </c:pt>
                <c:pt idx="177">
                  <c:v>1402</c:v>
                </c:pt>
                <c:pt idx="178">
                  <c:v>1410</c:v>
                </c:pt>
                <c:pt idx="179">
                  <c:v>1406</c:v>
                </c:pt>
                <c:pt idx="180">
                  <c:v>1413</c:v>
                </c:pt>
                <c:pt idx="181">
                  <c:v>1405</c:v>
                </c:pt>
                <c:pt idx="182">
                  <c:v>1390</c:v>
                </c:pt>
                <c:pt idx="183">
                  <c:v>1395</c:v>
                </c:pt>
                <c:pt idx="184">
                  <c:v>1391</c:v>
                </c:pt>
                <c:pt idx="185">
                  <c:v>1395</c:v>
                </c:pt>
                <c:pt idx="186">
                  <c:v>1401</c:v>
                </c:pt>
                <c:pt idx="187">
                  <c:v>1388</c:v>
                </c:pt>
                <c:pt idx="188">
                  <c:v>1385</c:v>
                </c:pt>
                <c:pt idx="189">
                  <c:v>1397</c:v>
                </c:pt>
                <c:pt idx="190">
                  <c:v>1382</c:v>
                </c:pt>
                <c:pt idx="191">
                  <c:v>1388</c:v>
                </c:pt>
                <c:pt idx="192">
                  <c:v>1365</c:v>
                </c:pt>
                <c:pt idx="193">
                  <c:v>1361</c:v>
                </c:pt>
                <c:pt idx="194">
                  <c:v>1369</c:v>
                </c:pt>
                <c:pt idx="195">
                  <c:v>1362</c:v>
                </c:pt>
                <c:pt idx="196">
                  <c:v>1372</c:v>
                </c:pt>
                <c:pt idx="197">
                  <c:v>1367</c:v>
                </c:pt>
                <c:pt idx="198">
                  <c:v>1361</c:v>
                </c:pt>
                <c:pt idx="199">
                  <c:v>1357</c:v>
                </c:pt>
                <c:pt idx="200">
                  <c:v>1376</c:v>
                </c:pt>
                <c:pt idx="201">
                  <c:v>1383</c:v>
                </c:pt>
                <c:pt idx="202">
                  <c:v>1385</c:v>
                </c:pt>
                <c:pt idx="203">
                  <c:v>1387</c:v>
                </c:pt>
                <c:pt idx="204">
                  <c:v>1391</c:v>
                </c:pt>
                <c:pt idx="205">
                  <c:v>1397</c:v>
                </c:pt>
                <c:pt idx="206">
                  <c:v>1411</c:v>
                </c:pt>
                <c:pt idx="207">
                  <c:v>1395</c:v>
                </c:pt>
                <c:pt idx="208">
                  <c:v>1382</c:v>
                </c:pt>
                <c:pt idx="209">
                  <c:v>1378</c:v>
                </c:pt>
                <c:pt idx="210">
                  <c:v>1393</c:v>
                </c:pt>
                <c:pt idx="211">
                  <c:v>1408</c:v>
                </c:pt>
                <c:pt idx="212">
                  <c:v>1416</c:v>
                </c:pt>
                <c:pt idx="213">
                  <c:v>1422</c:v>
                </c:pt>
                <c:pt idx="214">
                  <c:v>1416</c:v>
                </c:pt>
                <c:pt idx="215">
                  <c:v>1423</c:v>
                </c:pt>
                <c:pt idx="216">
                  <c:v>1425</c:v>
                </c:pt>
                <c:pt idx="217">
                  <c:v>1430</c:v>
                </c:pt>
                <c:pt idx="218">
                  <c:v>1443</c:v>
                </c:pt>
                <c:pt idx="219">
                  <c:v>1461</c:v>
                </c:pt>
                <c:pt idx="220">
                  <c:v>1473</c:v>
                </c:pt>
                <c:pt idx="221">
                  <c:v>1487</c:v>
                </c:pt>
                <c:pt idx="222">
                  <c:v>1498</c:v>
                </c:pt>
                <c:pt idx="223">
                  <c:v>1517</c:v>
                </c:pt>
                <c:pt idx="224">
                  <c:v>1510</c:v>
                </c:pt>
                <c:pt idx="225">
                  <c:v>1534</c:v>
                </c:pt>
                <c:pt idx="226">
                  <c:v>1527</c:v>
                </c:pt>
                <c:pt idx="227">
                  <c:v>1528</c:v>
                </c:pt>
                <c:pt idx="228">
                  <c:v>1531</c:v>
                </c:pt>
                <c:pt idx="229">
                  <c:v>1528</c:v>
                </c:pt>
                <c:pt idx="230">
                  <c:v>1536</c:v>
                </c:pt>
                <c:pt idx="231">
                  <c:v>1536</c:v>
                </c:pt>
                <c:pt idx="232">
                  <c:v>1542</c:v>
                </c:pt>
                <c:pt idx="233">
                  <c:v>1545</c:v>
                </c:pt>
                <c:pt idx="234">
                  <c:v>1558</c:v>
                </c:pt>
                <c:pt idx="235">
                  <c:v>1562</c:v>
                </c:pt>
                <c:pt idx="236">
                  <c:v>1563</c:v>
                </c:pt>
                <c:pt idx="237">
                  <c:v>1554</c:v>
                </c:pt>
                <c:pt idx="238">
                  <c:v>1562</c:v>
                </c:pt>
                <c:pt idx="239">
                  <c:v>1573</c:v>
                </c:pt>
                <c:pt idx="240">
                  <c:v>1588</c:v>
                </c:pt>
                <c:pt idx="241">
                  <c:v>1589</c:v>
                </c:pt>
                <c:pt idx="242">
                  <c:v>1564</c:v>
                </c:pt>
                <c:pt idx="243">
                  <c:v>1575</c:v>
                </c:pt>
                <c:pt idx="244">
                  <c:v>1584</c:v>
                </c:pt>
                <c:pt idx="245">
                  <c:v>1592</c:v>
                </c:pt>
                <c:pt idx="246">
                  <c:v>1601</c:v>
                </c:pt>
                <c:pt idx="247">
                  <c:v>1592</c:v>
                </c:pt>
                <c:pt idx="248">
                  <c:v>1591</c:v>
                </c:pt>
                <c:pt idx="249">
                  <c:v>1609</c:v>
                </c:pt>
                <c:pt idx="250">
                  <c:v>1590</c:v>
                </c:pt>
                <c:pt idx="251">
                  <c:v>1595</c:v>
                </c:pt>
                <c:pt idx="252">
                  <c:v>1582</c:v>
                </c:pt>
                <c:pt idx="253">
                  <c:v>1568</c:v>
                </c:pt>
                <c:pt idx="254">
                  <c:v>1578</c:v>
                </c:pt>
                <c:pt idx="255">
                  <c:v>1574</c:v>
                </c:pt>
                <c:pt idx="256">
                  <c:v>1572</c:v>
                </c:pt>
                <c:pt idx="257">
                  <c:v>1575</c:v>
                </c:pt>
                <c:pt idx="258">
                  <c:v>1546</c:v>
                </c:pt>
                <c:pt idx="259">
                  <c:v>1536</c:v>
                </c:pt>
                <c:pt idx="260">
                  <c:v>1499</c:v>
                </c:pt>
                <c:pt idx="261" formatCode="[$-10409]#,##0;\(#,##0\)">
                  <c:v>1482</c:v>
                </c:pt>
                <c:pt idx="262" formatCode="[$-10409]#,##0;\(#,##0\)">
                  <c:v>1421</c:v>
                </c:pt>
                <c:pt idx="263" formatCode="[$-10409]#,##0;\(#,##0\)">
                  <c:v>1366</c:v>
                </c:pt>
                <c:pt idx="264" formatCode="[$-10409]#,##0;\(#,##0\)">
                  <c:v>1317</c:v>
                </c:pt>
                <c:pt idx="265" formatCode="[$-10409]#,##0;\(#,##0\)">
                  <c:v>1223</c:v>
                </c:pt>
                <c:pt idx="266" formatCode="[$-10409]#,##0;\(#,##0\)">
                  <c:v>1140</c:v>
                </c:pt>
                <c:pt idx="267" formatCode="[$-10409]#,##0;\(#,##0\)">
                  <c:v>1056</c:v>
                </c:pt>
                <c:pt idx="268" formatCode="[$-10409]#,##0;\(#,##0\)">
                  <c:v>1019</c:v>
                </c:pt>
                <c:pt idx="269" formatCode="[$-10409]#,##0;\(#,##0\)">
                  <c:v>986</c:v>
                </c:pt>
                <c:pt idx="270" formatCode="[$-10409]#,##0;\(#,##0\)">
                  <c:v>922</c:v>
                </c:pt>
                <c:pt idx="271" formatCode="[$-10409]#,##0;\(#,##0\)">
                  <c:v>866</c:v>
                </c:pt>
                <c:pt idx="272" formatCode="[$-10409]#,##0;\(#,##0\)">
                  <c:v>825</c:v>
                </c:pt>
                <c:pt idx="273" formatCode="[$-10409]#,##0;\(#,##0\)">
                  <c:v>813</c:v>
                </c:pt>
                <c:pt idx="274" formatCode="[$-10409]#,##0;\(#,##0\)">
                  <c:v>802</c:v>
                </c:pt>
                <c:pt idx="275" formatCode="[$-10409]#,##0;\(#,##0\)">
                  <c:v>760</c:v>
                </c:pt>
                <c:pt idx="276" formatCode="[$-10409]#,##0;\(#,##0\)">
                  <c:v>734</c:v>
                </c:pt>
                <c:pt idx="277" formatCode="[$-10409]#,##0;\(#,##0\)">
                  <c:v>703</c:v>
                </c:pt>
                <c:pt idx="278" formatCode="[$-10409]#,##0;\(#,##0\)">
                  <c:v>679</c:v>
                </c:pt>
                <c:pt idx="279" formatCode="[$-10409]#,##0;\(#,##0\)">
                  <c:v>668</c:v>
                </c:pt>
                <c:pt idx="280" formatCode="[$-10409]#,##0;\(#,##0\)">
                  <c:v>660</c:v>
                </c:pt>
                <c:pt idx="281" formatCode="[$-10409]#,##0;\(#,##0\)">
                  <c:v>659</c:v>
                </c:pt>
                <c:pt idx="282" formatCode="[$-10409]#,##0;\(#,##0\)">
                  <c:v>646</c:v>
                </c:pt>
                <c:pt idx="283" formatCode="[$-10409]#,##0;\(#,##0\)">
                  <c:v>642</c:v>
                </c:pt>
                <c:pt idx="284" formatCode="[$-10409]#,##0;\(#,##0\)">
                  <c:v>635</c:v>
                </c:pt>
                <c:pt idx="285" formatCode="[$-10409]#,##0;\(#,##0\)">
                  <c:v>631</c:v>
                </c:pt>
                <c:pt idx="286" formatCode="[$-10409]#,##0;\(#,##0\)">
                  <c:v>628</c:v>
                </c:pt>
                <c:pt idx="287" formatCode="[$-10409]#,##0;\(#,##0\)">
                  <c:v>640</c:v>
                </c:pt>
                <c:pt idx="288" formatCode="[$-10409]#,##0;\(#,##0\)">
                  <c:v>645</c:v>
                </c:pt>
                <c:pt idx="289" formatCode="[$-10409]#,##0;\(#,##0\)">
                  <c:v>638</c:v>
                </c:pt>
                <c:pt idx="290" formatCode="[$-10409]#,##0;\(#,##0\)">
                  <c:v>659</c:v>
                </c:pt>
                <c:pt idx="291" formatCode="[$-10409]#,##0;\(#,##0\)">
                  <c:v>664</c:v>
                </c:pt>
                <c:pt idx="292" formatCode="[$-10409]#,##0;\(#,##0\)">
                  <c:v>670</c:v>
                </c:pt>
                <c:pt idx="293" formatCode="[$-10409]#,##0;\(#,##0\)">
                  <c:v>672</c:v>
                </c:pt>
                <c:pt idx="294" formatCode="[$-10409]#,##0;\(#,##0\)">
                  <c:v>674</c:v>
                </c:pt>
                <c:pt idx="295" formatCode="[$-10409]#,##0;\(#,##0\)">
                  <c:v>675</c:v>
                </c:pt>
                <c:pt idx="296" formatCode="[$-10409]#,##0;\(#,##0\)">
                  <c:v>662</c:v>
                </c:pt>
                <c:pt idx="297" formatCode="[$-10409]#,##0;\(#,##0\)">
                  <c:v>652</c:v>
                </c:pt>
                <c:pt idx="298" formatCode="[$-10409]#,##0;\(#,##0\)">
                  <c:v>644</c:v>
                </c:pt>
                <c:pt idx="299" formatCode="[$-10409]#,##0;\(#,##0\)">
                  <c:v>641</c:v>
                </c:pt>
                <c:pt idx="300" formatCode="[$-10409]#,##0;\(#,##0\)">
                  <c:v>614</c:v>
                </c:pt>
                <c:pt idx="301" formatCode="[$-10409]#,##0;\(#,##0\)">
                  <c:v>605</c:v>
                </c:pt>
                <c:pt idx="302" formatCode="[$-10409]#,##0;\(#,##0\)">
                  <c:v>595</c:v>
                </c:pt>
                <c:pt idx="303" formatCode="[$-10409]#,##0;\(#,##0\)">
                  <c:v>594</c:v>
                </c:pt>
                <c:pt idx="304" formatCode="[$-10409]#,##0;\(#,##0\)">
                  <c:v>578</c:v>
                </c:pt>
                <c:pt idx="305" formatCode="[$-10409]#,##0;\(#,##0\)">
                  <c:v>572</c:v>
                </c:pt>
                <c:pt idx="306" formatCode="[$-10409]#,##0;\(#,##0\)">
                  <c:v>574</c:v>
                </c:pt>
                <c:pt idx="307" formatCode="[$-10409]#,##0;\(#,##0\)">
                  <c:v>564</c:v>
                </c:pt>
                <c:pt idx="308" formatCode="[$-10409]#,##0;\(#,##0\)">
                  <c:v>555</c:v>
                </c:pt>
                <c:pt idx="309" formatCode="[$-10409]#,##0;\(#,##0\)">
                  <c:v>545</c:v>
                </c:pt>
                <c:pt idx="310" formatCode="[$-10409]#,##0;\(#,##0\)">
                  <c:v>524</c:v>
                </c:pt>
                <c:pt idx="311" formatCode="[$-10409]#,##0;\(#,##0\)">
                  <c:v>541</c:v>
                </c:pt>
                <c:pt idx="312" formatCode="[$-10409]#,##0;\(#,##0\)">
                  <c:v>538</c:v>
                </c:pt>
                <c:pt idx="313" formatCode="[$-10409]#,##0;\(#,##0\)">
                  <c:v>536</c:v>
                </c:pt>
                <c:pt idx="314" formatCode="[$-10409]#,##0;\(#,##0\)">
                  <c:v>516</c:v>
                </c:pt>
                <c:pt idx="315" formatCode="[$-10409]#,##0;\(#,##0\)">
                  <c:v>515</c:v>
                </c:pt>
                <c:pt idx="316" formatCode="[$-10409]#,##0;\(#,##0\)">
                  <c:v>510</c:v>
                </c:pt>
                <c:pt idx="317" formatCode="[$-10409]#,##0;\(#,##0\)">
                  <c:v>498</c:v>
                </c:pt>
                <c:pt idx="318" formatCode="[$-10409]#,##0;\(#,##0\)">
                  <c:v>467</c:v>
                </c:pt>
                <c:pt idx="319" formatCode="[$-10409]#,##0;\(#,##0\)">
                  <c:v>439</c:v>
                </c:pt>
                <c:pt idx="320" formatCode="[$-10409]#,##0;\(#,##0\)">
                  <c:v>413</c:v>
                </c:pt>
                <c:pt idx="321" formatCode="[$-10409]#,##0;\(#,##0\)">
                  <c:v>400</c:v>
                </c:pt>
                <c:pt idx="322" formatCode="[$-10409]#,##0;\(#,##0\)">
                  <c:v>392</c:v>
                </c:pt>
                <c:pt idx="323" formatCode="[$-10409]#,##0;\(#,##0\)">
                  <c:v>386</c:v>
                </c:pt>
                <c:pt idx="324" formatCode="[$-10409]#,##0;\(#,##0\)">
                  <c:v>387</c:v>
                </c:pt>
                <c:pt idx="325" formatCode="[$-10409]#,##0;\(#,##0\)">
                  <c:v>372</c:v>
                </c:pt>
                <c:pt idx="326" formatCode="[$-10409]#,##0;\(#,##0\)">
                  <c:v>362</c:v>
                </c:pt>
                <c:pt idx="327" formatCode="[$-10409]#,##0;\(#,##0\)">
                  <c:v>354</c:v>
                </c:pt>
                <c:pt idx="328" formatCode="[$-10409]#,##0;\(#,##0\)">
                  <c:v>351</c:v>
                </c:pt>
                <c:pt idx="329" formatCode="[$-10409]#,##0;\(#,##0\)">
                  <c:v>343</c:v>
                </c:pt>
                <c:pt idx="330" formatCode="[$-10409]#,##0;\(#,##0\)">
                  <c:v>332</c:v>
                </c:pt>
                <c:pt idx="331" formatCode="[$-10409]#,##0;\(#,##0\)">
                  <c:v>328</c:v>
                </c:pt>
                <c:pt idx="332" formatCode="[$-10409]#,##0;\(#,##0\)">
                  <c:v>318</c:v>
                </c:pt>
                <c:pt idx="333" formatCode="[$-10409]#,##0;\(#,##0\)">
                  <c:v>318</c:v>
                </c:pt>
                <c:pt idx="334" formatCode="[$-10409]#,##0;\(#,##0\)">
                  <c:v>316</c:v>
                </c:pt>
                <c:pt idx="335" formatCode="[$-10409]#,##0;\(#,##0\)">
                  <c:v>325</c:v>
                </c:pt>
                <c:pt idx="336" formatCode="[$-10409]#,##0;\(#,##0\)">
                  <c:v>328</c:v>
                </c:pt>
                <c:pt idx="337" formatCode="[$-10409]#,##0;\(#,##0\)">
                  <c:v>337</c:v>
                </c:pt>
                <c:pt idx="338" formatCode="[$-10409]#,##0;\(#,##0\)">
                  <c:v>330</c:v>
                </c:pt>
                <c:pt idx="339" formatCode="[$-10409]#,##0;\(#,##0\)">
                  <c:v>341</c:v>
                </c:pt>
                <c:pt idx="340" formatCode="[$-10409]#,##0;\(#,##0\)">
                  <c:v>351</c:v>
                </c:pt>
                <c:pt idx="341" formatCode="[$-10409]#,##0;\(#,##0\)">
                  <c:v>357</c:v>
                </c:pt>
                <c:pt idx="342" formatCode="[$-10409]#,##0;\(#,##0\)">
                  <c:v>371</c:v>
                </c:pt>
                <c:pt idx="343" formatCode="[$-10409]#,##0;\(#,##0\)">
                  <c:v>374</c:v>
                </c:pt>
                <c:pt idx="344" formatCode="[$-10409]#,##0;\(#,##0\)">
                  <c:v>381</c:v>
                </c:pt>
                <c:pt idx="345" formatCode="[$-10409]#,##0;\(#,##0\)">
                  <c:v>396</c:v>
                </c:pt>
                <c:pt idx="346" formatCode="[$-10409]#,##0;\(#,##0\)">
                  <c:v>406</c:v>
                </c:pt>
                <c:pt idx="347" formatCode="[$-10409]#,##0;\(#,##0\)">
                  <c:v>406</c:v>
                </c:pt>
                <c:pt idx="348" formatCode="[$-10409]#,##0;\(#,##0\)">
                  <c:v>407</c:v>
                </c:pt>
                <c:pt idx="349" formatCode="[$-10409]#,##0;\(#,##0\)">
                  <c:v>414</c:v>
                </c:pt>
                <c:pt idx="350" formatCode="[$-10409]#,##0;\(#,##0\)">
                  <c:v>416</c:v>
                </c:pt>
                <c:pt idx="351" formatCode="[$-10409]#,##0;\(#,##0\)">
                  <c:v>418</c:v>
                </c:pt>
                <c:pt idx="352" formatCode="[$-10409]#,##0;\(#,##0\)">
                  <c:v>425</c:v>
                </c:pt>
                <c:pt idx="353" formatCode="[$-10409]#,##0;\(#,##0\)">
                  <c:v>428</c:v>
                </c:pt>
                <c:pt idx="354" formatCode="[$-10409]#,##0;\(#,##0\)">
                  <c:v>432</c:v>
                </c:pt>
                <c:pt idx="355" formatCode="[$-10409]#,##0;\(#,##0\)">
                  <c:v>443</c:v>
                </c:pt>
                <c:pt idx="356" formatCode="[$-10409]#,##0;\(#,##0\)">
                  <c:v>441</c:v>
                </c:pt>
                <c:pt idx="357" formatCode="[$-10409]#,##0;\(#,##0\)">
                  <c:v>450</c:v>
                </c:pt>
                <c:pt idx="358" formatCode="[$-10409]#,##0;\(#,##0\)">
                  <c:v>452</c:v>
                </c:pt>
                <c:pt idx="359" formatCode="[$-10409]#,##0;\(#,##0\)">
                  <c:v>471</c:v>
                </c:pt>
                <c:pt idx="360" formatCode="[$-10409]#,##0;\(#,##0\)">
                  <c:v>474</c:v>
                </c:pt>
                <c:pt idx="361" formatCode="[$-10409]#,##0;\(#,##0\)">
                  <c:v>477</c:v>
                </c:pt>
                <c:pt idx="362" formatCode="[$-10409]#,##0;\(#,##0\)">
                  <c:v>498</c:v>
                </c:pt>
                <c:pt idx="363" formatCode="[$-10409]#,##0;\(#,##0\)">
                  <c:v>510</c:v>
                </c:pt>
                <c:pt idx="364" formatCode="[$-10409]#,##0;\(#,##0\)">
                  <c:v>523</c:v>
                </c:pt>
                <c:pt idx="365" formatCode="[$-10409]#,##0;\(#,##0\)">
                  <c:v>525</c:v>
                </c:pt>
                <c:pt idx="366" formatCode="General">
                  <c:v>529</c:v>
                </c:pt>
                <c:pt idx="367" formatCode="General">
                  <c:v>522</c:v>
                </c:pt>
                <c:pt idx="368" formatCode="General">
                  <c:v>551</c:v>
                </c:pt>
                <c:pt idx="369" formatCode="General">
                  <c:v>566</c:v>
                </c:pt>
                <c:pt idx="370" formatCode="General">
                  <c:v>583</c:v>
                </c:pt>
                <c:pt idx="371" formatCode="General">
                  <c:v>591</c:v>
                </c:pt>
                <c:pt idx="372" formatCode="General">
                  <c:v>597</c:v>
                </c:pt>
                <c:pt idx="373" formatCode="General">
                  <c:v>602</c:v>
                </c:pt>
                <c:pt idx="374" formatCode="General">
                  <c:v>609</c:v>
                </c:pt>
                <c:pt idx="375" formatCode="General">
                  <c:v>617</c:v>
                </c:pt>
                <c:pt idx="376" formatCode="General">
                  <c:v>631</c:v>
                </c:pt>
                <c:pt idx="377" formatCode="General">
                  <c:v>652</c:v>
                </c:pt>
                <c:pt idx="378" formatCode="General">
                  <c:v>662</c:v>
                </c:pt>
                <c:pt idx="379" formatCode="General">
                  <c:v>672</c:v>
                </c:pt>
                <c:pt idx="380" formatCode="General">
                  <c:v>683</c:v>
                </c:pt>
                <c:pt idx="381" formatCode="General">
                  <c:v>688</c:v>
                </c:pt>
                <c:pt idx="382" formatCode="General">
                  <c:v>697</c:v>
                </c:pt>
                <c:pt idx="383" formatCode="General">
                  <c:v>703</c:v>
                </c:pt>
                <c:pt idx="384" formatCode="General">
                  <c:v>712</c:v>
                </c:pt>
                <c:pt idx="385" formatCode="General">
                  <c:v>720</c:v>
                </c:pt>
                <c:pt idx="386" formatCode="General">
                  <c:v>722</c:v>
                </c:pt>
                <c:pt idx="387" formatCode="General">
                  <c:v>733</c:v>
                </c:pt>
                <c:pt idx="388" formatCode="General">
                  <c:v>741</c:v>
                </c:pt>
                <c:pt idx="389" formatCode="General">
                  <c:v>747</c:v>
                </c:pt>
                <c:pt idx="390" formatCode="General">
                  <c:v>758</c:v>
                </c:pt>
                <c:pt idx="391" formatCode="General">
                  <c:v>756</c:v>
                </c:pt>
                <c:pt idx="392" formatCode="General">
                  <c:v>763</c:v>
                </c:pt>
                <c:pt idx="393" formatCode="General">
                  <c:v>765</c:v>
                </c:pt>
                <c:pt idx="394" formatCode="General">
                  <c:v>764</c:v>
                </c:pt>
                <c:pt idx="395" formatCode="General">
                  <c:v>766</c:v>
                </c:pt>
                <c:pt idx="396" formatCode="General">
                  <c:v>765</c:v>
                </c:pt>
                <c:pt idx="397" formatCode="General">
                  <c:v>768</c:v>
                </c:pt>
                <c:pt idx="398" formatCode="General">
                  <c:v>763</c:v>
                </c:pt>
                <c:pt idx="399" formatCode="General">
                  <c:v>759</c:v>
                </c:pt>
                <c:pt idx="400" formatCode="General">
                  <c:v>759</c:v>
                </c:pt>
                <c:pt idx="401" formatCode="General">
                  <c:v>756</c:v>
                </c:pt>
                <c:pt idx="402" formatCode="General">
                  <c:v>749</c:v>
                </c:pt>
                <c:pt idx="403" formatCode="General">
                  <c:v>744</c:v>
                </c:pt>
                <c:pt idx="404" formatCode="General">
                  <c:v>750</c:v>
                </c:pt>
                <c:pt idx="405" formatCode="[$-10409]#,##0;\(#,##0\)">
                  <c:v>748</c:v>
                </c:pt>
                <c:pt idx="406" formatCode="[$-10409]#,##0;\(#,##0\)">
                  <c:v>743</c:v>
                </c:pt>
                <c:pt idx="407" formatCode="[$-10409]#,##0;\(#,##0\)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4-435E-B813-D82A2AB3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26672"/>
        <c:axId val="203526280"/>
      </c:lineChart>
      <c:dateAx>
        <c:axId val="203200368"/>
        <c:scaling>
          <c:orientation val="minMax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3525888"/>
        <c:crosses val="autoZero"/>
        <c:auto val="0"/>
        <c:lblOffset val="100"/>
        <c:baseTimeUnit val="days"/>
        <c:majorUnit val="24"/>
        <c:majorTimeUnit val="months"/>
        <c:minorUnit val="96"/>
      </c:dateAx>
      <c:valAx>
        <c:axId val="203525888"/>
        <c:scaling>
          <c:orientation val="minMax"/>
          <c:max val="120"/>
          <c:min val="2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3200368"/>
        <c:crosses val="autoZero"/>
        <c:crossBetween val="midCat"/>
        <c:majorUnit val="20"/>
      </c:valAx>
      <c:valAx>
        <c:axId val="203526280"/>
        <c:scaling>
          <c:orientation val="minMax"/>
          <c:max val="1700"/>
          <c:min val="100"/>
        </c:scaling>
        <c:delete val="0"/>
        <c:axPos val="r"/>
        <c:numFmt formatCode="#,##0_);[Red]\(#,##0\)" sourceLinked="0"/>
        <c:majorTickMark val="in"/>
        <c:minorTickMark val="none"/>
        <c:tickLblPos val="nextTo"/>
        <c:spPr>
          <a:noFill/>
          <a:ln w="9525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2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03526672"/>
        <c:crosses val="max"/>
        <c:crossBetween val="between"/>
        <c:majorUnit val="400"/>
      </c:valAx>
      <c:dateAx>
        <c:axId val="203526672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one"/>
        <c:crossAx val="2035262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30285327237314E-2"/>
          <c:y val="0.11668616151241977"/>
          <c:w val="0.85633942934552532"/>
          <c:h val="0.80038276465441816"/>
        </c:manualLayout>
      </c:layout>
      <c:areaChart>
        <c:grouping val="stacked"/>
        <c:varyColors val="0"/>
        <c:ser>
          <c:idx val="0"/>
          <c:order val="0"/>
          <c:tx>
            <c:strRef>
              <c:f>'08'!$D$1</c:f>
              <c:strCache>
                <c:ptCount val="1"/>
                <c:pt idx="0">
                  <c:v>Permian</c:v>
                </c:pt>
              </c:strCache>
            </c:strRef>
          </c:tx>
          <c:spPr>
            <a:solidFill>
              <a:schemeClr val="accent5"/>
            </a:solidFill>
          </c:spPr>
          <c:cat>
            <c:numRef>
              <c:f>'08'!$A$2:$A$98</c:f>
              <c:numCache>
                <c:formatCode>mmm\-yy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</c:numCache>
            </c:numRef>
          </c:cat>
          <c:val>
            <c:numRef>
              <c:f>'08'!$D$2:$D$98</c:f>
              <c:numCache>
                <c:formatCode>0.00</c:formatCode>
                <c:ptCount val="97"/>
                <c:pt idx="0">
                  <c:v>0.88642532200000002</c:v>
                </c:pt>
                <c:pt idx="1">
                  <c:v>0.90704089200000004</c:v>
                </c:pt>
                <c:pt idx="2">
                  <c:v>0.90776603200000006</c:v>
                </c:pt>
                <c:pt idx="3">
                  <c:v>0.90209056600000004</c:v>
                </c:pt>
                <c:pt idx="4">
                  <c:v>0.91127512899999996</c:v>
                </c:pt>
                <c:pt idx="5">
                  <c:v>0.90433613300000004</c:v>
                </c:pt>
                <c:pt idx="6">
                  <c:v>0.918193967</c:v>
                </c:pt>
                <c:pt idx="7">
                  <c:v>0.92349380599999997</c:v>
                </c:pt>
                <c:pt idx="8">
                  <c:v>0.9311384989999999</c:v>
                </c:pt>
                <c:pt idx="9">
                  <c:v>0.95024045099999999</c:v>
                </c:pt>
                <c:pt idx="10">
                  <c:v>0.96474583299999994</c:v>
                </c:pt>
                <c:pt idx="11">
                  <c:v>0.97221022499999998</c:v>
                </c:pt>
                <c:pt idx="12">
                  <c:v>0.98050157999999998</c:v>
                </c:pt>
                <c:pt idx="13">
                  <c:v>0.903566392</c:v>
                </c:pt>
                <c:pt idx="14">
                  <c:v>0.99201003200000004</c:v>
                </c:pt>
                <c:pt idx="15">
                  <c:v>0.98884129899999995</c:v>
                </c:pt>
                <c:pt idx="16">
                  <c:v>1.0006257000000001</c:v>
                </c:pt>
                <c:pt idx="17">
                  <c:v>1.00215806</c:v>
                </c:pt>
                <c:pt idx="18">
                  <c:v>1.01025761</c:v>
                </c:pt>
                <c:pt idx="19">
                  <c:v>1.02930538</c:v>
                </c:pt>
                <c:pt idx="20">
                  <c:v>1.0415208599999999</c:v>
                </c:pt>
                <c:pt idx="21">
                  <c:v>1.06401561</c:v>
                </c:pt>
                <c:pt idx="22">
                  <c:v>1.0951301899999999</c:v>
                </c:pt>
                <c:pt idx="23">
                  <c:v>1.09499035</c:v>
                </c:pt>
                <c:pt idx="24">
                  <c:v>1.1096761899999998</c:v>
                </c:pt>
                <c:pt idx="25">
                  <c:v>1.1281109299999998</c:v>
                </c:pt>
                <c:pt idx="26">
                  <c:v>1.1390446699999999</c:v>
                </c:pt>
                <c:pt idx="27">
                  <c:v>1.15271849</c:v>
                </c:pt>
                <c:pt idx="28">
                  <c:v>1.15810748</c:v>
                </c:pt>
                <c:pt idx="29">
                  <c:v>1.1662607300000001</c:v>
                </c:pt>
                <c:pt idx="30">
                  <c:v>1.19215732</c:v>
                </c:pt>
                <c:pt idx="31">
                  <c:v>1.2001173799999998</c:v>
                </c:pt>
                <c:pt idx="32">
                  <c:v>1.2236460300000001</c:v>
                </c:pt>
                <c:pt idx="33">
                  <c:v>1.2473824099999999</c:v>
                </c:pt>
                <c:pt idx="34">
                  <c:v>1.27107203</c:v>
                </c:pt>
                <c:pt idx="35">
                  <c:v>1.2643759999999999</c:v>
                </c:pt>
                <c:pt idx="36">
                  <c:v>1.2661776100000002</c:v>
                </c:pt>
                <c:pt idx="37">
                  <c:v>1.2880272500000001</c:v>
                </c:pt>
                <c:pt idx="38">
                  <c:v>1.28894522</c:v>
                </c:pt>
                <c:pt idx="39">
                  <c:v>1.3250479900000001</c:v>
                </c:pt>
                <c:pt idx="40">
                  <c:v>1.34393629</c:v>
                </c:pt>
                <c:pt idx="41">
                  <c:v>1.3343914299999999</c:v>
                </c:pt>
                <c:pt idx="42">
                  <c:v>1.3619971599999998</c:v>
                </c:pt>
                <c:pt idx="43">
                  <c:v>1.3744598000000001</c:v>
                </c:pt>
                <c:pt idx="44">
                  <c:v>1.4044270300000001</c:v>
                </c:pt>
                <c:pt idx="45">
                  <c:v>1.42884509</c:v>
                </c:pt>
                <c:pt idx="46">
                  <c:v>1.40086043</c:v>
                </c:pt>
                <c:pt idx="47">
                  <c:v>1.4401778000000001</c:v>
                </c:pt>
                <c:pt idx="48">
                  <c:v>1.4786541899999999</c:v>
                </c:pt>
                <c:pt idx="49">
                  <c:v>1.5126554999999999</c:v>
                </c:pt>
                <c:pt idx="50">
                  <c:v>1.5435840600000001</c:v>
                </c:pt>
                <c:pt idx="51">
                  <c:v>1.5683073600000002</c:v>
                </c:pt>
                <c:pt idx="52">
                  <c:v>1.5836434799999999</c:v>
                </c:pt>
                <c:pt idx="53">
                  <c:v>1.5888982300000001</c:v>
                </c:pt>
                <c:pt idx="54">
                  <c:v>1.63780948</c:v>
                </c:pt>
                <c:pt idx="55">
                  <c:v>1.67245522</c:v>
                </c:pt>
                <c:pt idx="56">
                  <c:v>1.66281576</c:v>
                </c:pt>
                <c:pt idx="57">
                  <c:v>1.73543516</c:v>
                </c:pt>
                <c:pt idx="58">
                  <c:v>1.78860266</c:v>
                </c:pt>
                <c:pt idx="59">
                  <c:v>1.7971716100000001</c:v>
                </c:pt>
                <c:pt idx="60">
                  <c:v>1.6906900300000001</c:v>
                </c:pt>
                <c:pt idx="61">
                  <c:v>1.8068051000000001</c:v>
                </c:pt>
                <c:pt idx="62">
                  <c:v>1.88240064</c:v>
                </c:pt>
                <c:pt idx="63">
                  <c:v>1.9048393300000002</c:v>
                </c:pt>
                <c:pt idx="64">
                  <c:v>1.90186951</c:v>
                </c:pt>
                <c:pt idx="65">
                  <c:v>1.89251473</c:v>
                </c:pt>
                <c:pt idx="66">
                  <c:v>1.86846325</c:v>
                </c:pt>
                <c:pt idx="67">
                  <c:v>1.9085696699999999</c:v>
                </c:pt>
                <c:pt idx="68">
                  <c:v>1.93065833</c:v>
                </c:pt>
                <c:pt idx="69">
                  <c:v>1.92119854</c:v>
                </c:pt>
                <c:pt idx="70">
                  <c:v>1.95624376</c:v>
                </c:pt>
                <c:pt idx="71">
                  <c:v>1.84553554</c:v>
                </c:pt>
                <c:pt idx="72">
                  <c:v>1.92384277</c:v>
                </c:pt>
                <c:pt idx="73">
                  <c:v>1.96309672</c:v>
                </c:pt>
                <c:pt idx="74">
                  <c:v>1.97522503</c:v>
                </c:pt>
                <c:pt idx="75">
                  <c:v>1.98171696</c:v>
                </c:pt>
                <c:pt idx="76">
                  <c:v>1.9792707</c:v>
                </c:pt>
                <c:pt idx="77">
                  <c:v>1.99182766</c:v>
                </c:pt>
                <c:pt idx="78">
                  <c:v>2.0254248000000001</c:v>
                </c:pt>
                <c:pt idx="79">
                  <c:v>2.0428823199999999</c:v>
                </c:pt>
                <c:pt idx="80">
                  <c:v>2.03372719</c:v>
                </c:pt>
                <c:pt idx="81">
                  <c:v>2.0835200899999999</c:v>
                </c:pt>
                <c:pt idx="82">
                  <c:v>2.1077272300000001</c:v>
                </c:pt>
                <c:pt idx="83">
                  <c:v>2.1171086099999998</c:v>
                </c:pt>
                <c:pt idx="84">
                  <c:v>2.14785454</c:v>
                </c:pt>
                <c:pt idx="85">
                  <c:v>2.2464352500000002</c:v>
                </c:pt>
                <c:pt idx="86">
                  <c:v>2.2466882200000002</c:v>
                </c:pt>
                <c:pt idx="87">
                  <c:v>2.2788332699999998</c:v>
                </c:pt>
                <c:pt idx="88">
                  <c:v>2.33912108</c:v>
                </c:pt>
                <c:pt idx="89">
                  <c:v>2.3956674700000002</c:v>
                </c:pt>
                <c:pt idx="90">
                  <c:v>2.4582605399999999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02-46EE-89A3-CC59317CFEC1}"/>
            </c:ext>
          </c:extLst>
        </c:ser>
        <c:ser>
          <c:idx val="3"/>
          <c:order val="1"/>
          <c:tx>
            <c:strRef>
              <c:f>'08'!$E$1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'08'!$E$2:$E$98</c:f>
              <c:numCache>
                <c:formatCode>0.00</c:formatCode>
                <c:ptCount val="97"/>
                <c:pt idx="0">
                  <c:v>0.33657658539999996</c:v>
                </c:pt>
                <c:pt idx="1">
                  <c:v>0.35700730219999999</c:v>
                </c:pt>
                <c:pt idx="2">
                  <c:v>0.37019414569999998</c:v>
                </c:pt>
                <c:pt idx="3">
                  <c:v>0.36579712599999997</c:v>
                </c:pt>
                <c:pt idx="4">
                  <c:v>0.37120877899999999</c:v>
                </c:pt>
                <c:pt idx="5">
                  <c:v>0.37195714460000001</c:v>
                </c:pt>
                <c:pt idx="6">
                  <c:v>0.36914420349999999</c:v>
                </c:pt>
                <c:pt idx="7">
                  <c:v>0.3792655224</c:v>
                </c:pt>
                <c:pt idx="8">
                  <c:v>0.38733454099999998</c:v>
                </c:pt>
                <c:pt idx="9">
                  <c:v>0.38960034529999998</c:v>
                </c:pt>
                <c:pt idx="10">
                  <c:v>0.40509803740000006</c:v>
                </c:pt>
                <c:pt idx="11">
                  <c:v>0.4086201028</c:v>
                </c:pt>
                <c:pt idx="12">
                  <c:v>0.40250581590000001</c:v>
                </c:pt>
                <c:pt idx="13">
                  <c:v>0.39054783860000003</c:v>
                </c:pt>
                <c:pt idx="14">
                  <c:v>0.43693017329999995</c:v>
                </c:pt>
                <c:pt idx="15">
                  <c:v>0.44096341719999999</c:v>
                </c:pt>
                <c:pt idx="16">
                  <c:v>0.44155420300000003</c:v>
                </c:pt>
                <c:pt idx="17">
                  <c:v>0.44407802630000004</c:v>
                </c:pt>
                <c:pt idx="18">
                  <c:v>0.44095029970000005</c:v>
                </c:pt>
                <c:pt idx="19">
                  <c:v>0.44988868599999998</c:v>
                </c:pt>
                <c:pt idx="20">
                  <c:v>0.44733624229999991</c:v>
                </c:pt>
                <c:pt idx="21">
                  <c:v>0.47336605070000004</c:v>
                </c:pt>
                <c:pt idx="22">
                  <c:v>0.47243322290000006</c:v>
                </c:pt>
                <c:pt idx="23">
                  <c:v>0.4829148788</c:v>
                </c:pt>
                <c:pt idx="24">
                  <c:v>0.49602617980000002</c:v>
                </c:pt>
                <c:pt idx="25">
                  <c:v>0.50213635660000011</c:v>
                </c:pt>
                <c:pt idx="26">
                  <c:v>0.50543319079999993</c:v>
                </c:pt>
                <c:pt idx="27">
                  <c:v>0.51354003550000005</c:v>
                </c:pt>
                <c:pt idx="28">
                  <c:v>0.53625003630000001</c:v>
                </c:pt>
                <c:pt idx="29">
                  <c:v>0.53848366049999996</c:v>
                </c:pt>
                <c:pt idx="30">
                  <c:v>0.55466333099999998</c:v>
                </c:pt>
                <c:pt idx="31">
                  <c:v>0.56215406659999989</c:v>
                </c:pt>
                <c:pt idx="32">
                  <c:v>0.58007558650000002</c:v>
                </c:pt>
                <c:pt idx="33">
                  <c:v>0.62651790330000001</c:v>
                </c:pt>
                <c:pt idx="34">
                  <c:v>0.61493046989999989</c:v>
                </c:pt>
                <c:pt idx="35">
                  <c:v>0.62857587549999994</c:v>
                </c:pt>
                <c:pt idx="36">
                  <c:v>0.61374009490000003</c:v>
                </c:pt>
                <c:pt idx="37">
                  <c:v>0.62811354159999999</c:v>
                </c:pt>
                <c:pt idx="38">
                  <c:v>0.67639004169999994</c:v>
                </c:pt>
                <c:pt idx="39">
                  <c:v>0.68535399259999996</c:v>
                </c:pt>
                <c:pt idx="40">
                  <c:v>0.69874000999999997</c:v>
                </c:pt>
                <c:pt idx="41">
                  <c:v>0.70484675259999996</c:v>
                </c:pt>
                <c:pt idx="42">
                  <c:v>0.69553447899999998</c:v>
                </c:pt>
                <c:pt idx="43">
                  <c:v>0.76250712510000007</c:v>
                </c:pt>
                <c:pt idx="44">
                  <c:v>0.73713027320000002</c:v>
                </c:pt>
                <c:pt idx="45">
                  <c:v>0.76194229679999992</c:v>
                </c:pt>
                <c:pt idx="46">
                  <c:v>0.77172663529999996</c:v>
                </c:pt>
                <c:pt idx="47">
                  <c:v>0.75775505370000007</c:v>
                </c:pt>
                <c:pt idx="48">
                  <c:v>0.78577332270000011</c:v>
                </c:pt>
                <c:pt idx="49">
                  <c:v>0.79433234199999991</c:v>
                </c:pt>
                <c:pt idx="50">
                  <c:v>0.84776247650000014</c:v>
                </c:pt>
                <c:pt idx="51">
                  <c:v>0.86656335330000012</c:v>
                </c:pt>
                <c:pt idx="52">
                  <c:v>0.87512107409999995</c:v>
                </c:pt>
                <c:pt idx="53">
                  <c:v>0.88079566819999999</c:v>
                </c:pt>
                <c:pt idx="54">
                  <c:v>0.898876236</c:v>
                </c:pt>
                <c:pt idx="55">
                  <c:v>0.95548562910000001</c:v>
                </c:pt>
                <c:pt idx="56">
                  <c:v>0.95342132319999995</c:v>
                </c:pt>
                <c:pt idx="57">
                  <c:v>1.0000942987000001</c:v>
                </c:pt>
                <c:pt idx="58">
                  <c:v>1.0113116212</c:v>
                </c:pt>
                <c:pt idx="59">
                  <c:v>1.001882401</c:v>
                </c:pt>
                <c:pt idx="60">
                  <c:v>1.0970491634999999</c:v>
                </c:pt>
                <c:pt idx="61">
                  <c:v>1.1098504701</c:v>
                </c:pt>
                <c:pt idx="62">
                  <c:v>1.1520909745000001</c:v>
                </c:pt>
                <c:pt idx="63">
                  <c:v>1.1492427582999998</c:v>
                </c:pt>
                <c:pt idx="64">
                  <c:v>1.1320313020999999</c:v>
                </c:pt>
                <c:pt idx="65">
                  <c:v>1.1206141716</c:v>
                </c:pt>
                <c:pt idx="66">
                  <c:v>1.0961637741000001</c:v>
                </c:pt>
                <c:pt idx="67">
                  <c:v>1.0936867452000001</c:v>
                </c:pt>
                <c:pt idx="68">
                  <c:v>1.0820316403000001</c:v>
                </c:pt>
                <c:pt idx="69">
                  <c:v>1.0925732420000001</c:v>
                </c:pt>
                <c:pt idx="70">
                  <c:v>1.1205405456000002</c:v>
                </c:pt>
                <c:pt idx="71">
                  <c:v>1.1146374026000001</c:v>
                </c:pt>
                <c:pt idx="72">
                  <c:v>1.0794834833</c:v>
                </c:pt>
                <c:pt idx="73">
                  <c:v>1.0249705554999999</c:v>
                </c:pt>
                <c:pt idx="74">
                  <c:v>1.0300257031</c:v>
                </c:pt>
                <c:pt idx="75">
                  <c:v>1.0086015516000002</c:v>
                </c:pt>
                <c:pt idx="76">
                  <c:v>0.99761314649999999</c:v>
                </c:pt>
                <c:pt idx="77">
                  <c:v>0.99167234659999992</c:v>
                </c:pt>
                <c:pt idx="78">
                  <c:v>0.96913768030000003</c:v>
                </c:pt>
                <c:pt idx="79">
                  <c:v>0.97029237349999997</c:v>
                </c:pt>
                <c:pt idx="80">
                  <c:v>0.95616587599999991</c:v>
                </c:pt>
                <c:pt idx="81">
                  <c:v>0.95759986819999998</c:v>
                </c:pt>
                <c:pt idx="82">
                  <c:v>0.94771306330000005</c:v>
                </c:pt>
                <c:pt idx="83">
                  <c:v>0.92898580750000004</c:v>
                </c:pt>
                <c:pt idx="84">
                  <c:v>0.9312701055999999</c:v>
                </c:pt>
                <c:pt idx="85">
                  <c:v>0.94187808700000009</c:v>
                </c:pt>
                <c:pt idx="86">
                  <c:v>0.95768703259999988</c:v>
                </c:pt>
                <c:pt idx="87">
                  <c:v>0.98440313069999996</c:v>
                </c:pt>
                <c:pt idx="88">
                  <c:v>1.0050283744999999</c:v>
                </c:pt>
                <c:pt idx="89">
                  <c:v>1.0213908561</c:v>
                </c:pt>
                <c:pt idx="90">
                  <c:v>1.0409195614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02-46EE-89A3-CC59317CFEC1}"/>
            </c:ext>
          </c:extLst>
        </c:ser>
        <c:ser>
          <c:idx val="1"/>
          <c:order val="2"/>
          <c:tx>
            <c:strRef>
              <c:f>'08'!$C$1</c:f>
              <c:strCache>
                <c:ptCount val="1"/>
                <c:pt idx="0">
                  <c:v>Eagle Ford</c:v>
                </c:pt>
              </c:strCache>
            </c:strRef>
          </c:tx>
          <c:cat>
            <c:numRef>
              <c:f>'08'!$A$2:$A$98</c:f>
              <c:numCache>
                <c:formatCode>mmm\-yy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</c:numCache>
            </c:numRef>
          </c:cat>
          <c:val>
            <c:numRef>
              <c:f>'08'!$C$2:$C$98</c:f>
              <c:numCache>
                <c:formatCode>0.00</c:formatCode>
                <c:ptCount val="97"/>
                <c:pt idx="0">
                  <c:v>5.4560032200000004E-2</c:v>
                </c:pt>
                <c:pt idx="1">
                  <c:v>5.5474107100000003E-2</c:v>
                </c:pt>
                <c:pt idx="2">
                  <c:v>6.1836161200000003E-2</c:v>
                </c:pt>
                <c:pt idx="3">
                  <c:v>6.4307866599999999E-2</c:v>
                </c:pt>
                <c:pt idx="4">
                  <c:v>6.9742258000000001E-2</c:v>
                </c:pt>
                <c:pt idx="5">
                  <c:v>7.7794133299999998E-2</c:v>
                </c:pt>
                <c:pt idx="6">
                  <c:v>8.2375096699999997E-2</c:v>
                </c:pt>
                <c:pt idx="7">
                  <c:v>8.6276806400000003E-2</c:v>
                </c:pt>
                <c:pt idx="8">
                  <c:v>9.5556799900000003E-2</c:v>
                </c:pt>
                <c:pt idx="9">
                  <c:v>0.10269732199999999</c:v>
                </c:pt>
                <c:pt idx="10">
                  <c:v>0.118328766</c:v>
                </c:pt>
                <c:pt idx="11">
                  <c:v>0.13926012899999998</c:v>
                </c:pt>
                <c:pt idx="12">
                  <c:v>0.14233306400000001</c:v>
                </c:pt>
                <c:pt idx="13">
                  <c:v>0.15389382099999999</c:v>
                </c:pt>
                <c:pt idx="14">
                  <c:v>0.17455357999999999</c:v>
                </c:pt>
                <c:pt idx="15">
                  <c:v>0.189364966</c:v>
                </c:pt>
                <c:pt idx="16">
                  <c:v>0.212830193</c:v>
                </c:pt>
                <c:pt idx="17">
                  <c:v>0.23043519899999998</c:v>
                </c:pt>
                <c:pt idx="18">
                  <c:v>0.263036838</c:v>
                </c:pt>
                <c:pt idx="19">
                  <c:v>0.29651735400000001</c:v>
                </c:pt>
                <c:pt idx="20">
                  <c:v>0.33083773300000002</c:v>
                </c:pt>
                <c:pt idx="21">
                  <c:v>0.35735286999999999</c:v>
                </c:pt>
                <c:pt idx="22">
                  <c:v>0.39694226599999999</c:v>
                </c:pt>
                <c:pt idx="23">
                  <c:v>0.42318041899999997</c:v>
                </c:pt>
                <c:pt idx="24">
                  <c:v>0.45362348299999999</c:v>
                </c:pt>
                <c:pt idx="25">
                  <c:v>0.48122310299999999</c:v>
                </c:pt>
                <c:pt idx="26">
                  <c:v>0.50700367700000004</c:v>
                </c:pt>
                <c:pt idx="27">
                  <c:v>0.55202186600000003</c:v>
                </c:pt>
                <c:pt idx="28">
                  <c:v>0.5871299350000001</c:v>
                </c:pt>
                <c:pt idx="29">
                  <c:v>0.61368773300000001</c:v>
                </c:pt>
                <c:pt idx="30">
                  <c:v>0.64563403200000002</c:v>
                </c:pt>
                <c:pt idx="31">
                  <c:v>0.69094870900000005</c:v>
                </c:pt>
                <c:pt idx="32">
                  <c:v>0.6985270990000001</c:v>
                </c:pt>
                <c:pt idx="33">
                  <c:v>0.74213745099999995</c:v>
                </c:pt>
                <c:pt idx="34">
                  <c:v>0.77698296600000005</c:v>
                </c:pt>
                <c:pt idx="35">
                  <c:v>0.81134335400000002</c:v>
                </c:pt>
                <c:pt idx="36">
                  <c:v>0.84594654799999991</c:v>
                </c:pt>
                <c:pt idx="37">
                  <c:v>0.89332074899999991</c:v>
                </c:pt>
                <c:pt idx="38">
                  <c:v>0.92935609600000002</c:v>
                </c:pt>
                <c:pt idx="39">
                  <c:v>0.94538256600000004</c:v>
                </c:pt>
                <c:pt idx="40">
                  <c:v>1.0050779999999999</c:v>
                </c:pt>
                <c:pt idx="41">
                  <c:v>1.0643684</c:v>
                </c:pt>
                <c:pt idx="42">
                  <c:v>1.0935886399999999</c:v>
                </c:pt>
                <c:pt idx="43">
                  <c:v>1.1136657700000001</c:v>
                </c:pt>
                <c:pt idx="44">
                  <c:v>1.14017696</c:v>
                </c:pt>
                <c:pt idx="45">
                  <c:v>1.12709258</c:v>
                </c:pt>
                <c:pt idx="46">
                  <c:v>1.15331479</c:v>
                </c:pt>
                <c:pt idx="47">
                  <c:v>1.2214665099999999</c:v>
                </c:pt>
                <c:pt idx="48">
                  <c:v>1.2496826399999998</c:v>
                </c:pt>
                <c:pt idx="49">
                  <c:v>1.29164221</c:v>
                </c:pt>
                <c:pt idx="50">
                  <c:v>1.31380816</c:v>
                </c:pt>
                <c:pt idx="51">
                  <c:v>1.3835774299999999</c:v>
                </c:pt>
                <c:pt idx="52">
                  <c:v>1.39160193</c:v>
                </c:pt>
                <c:pt idx="53">
                  <c:v>1.4612102900000001</c:v>
                </c:pt>
                <c:pt idx="54">
                  <c:v>1.49708116</c:v>
                </c:pt>
                <c:pt idx="55">
                  <c:v>1.5159507700000001</c:v>
                </c:pt>
                <c:pt idx="56">
                  <c:v>1.52160629</c:v>
                </c:pt>
                <c:pt idx="57">
                  <c:v>1.5496630300000001</c:v>
                </c:pt>
                <c:pt idx="58">
                  <c:v>1.5852490299999999</c:v>
                </c:pt>
                <c:pt idx="59">
                  <c:v>1.6709212199999999</c:v>
                </c:pt>
                <c:pt idx="60">
                  <c:v>1.6631873799999999</c:v>
                </c:pt>
                <c:pt idx="61">
                  <c:v>1.6942188899999999</c:v>
                </c:pt>
                <c:pt idx="62">
                  <c:v>1.71008038</c:v>
                </c:pt>
                <c:pt idx="63">
                  <c:v>1.6597458600000001</c:v>
                </c:pt>
                <c:pt idx="64">
                  <c:v>1.63615625</c:v>
                </c:pt>
                <c:pt idx="65">
                  <c:v>1.5823047299999999</c:v>
                </c:pt>
                <c:pt idx="66">
                  <c:v>1.5856551200000002</c:v>
                </c:pt>
                <c:pt idx="67">
                  <c:v>1.5287371599999999</c:v>
                </c:pt>
                <c:pt idx="68">
                  <c:v>1.5105678999999999</c:v>
                </c:pt>
                <c:pt idx="69">
                  <c:v>1.5055841200000002</c:v>
                </c:pt>
                <c:pt idx="70">
                  <c:v>1.4753532</c:v>
                </c:pt>
                <c:pt idx="71">
                  <c:v>1.48013996</c:v>
                </c:pt>
                <c:pt idx="72">
                  <c:v>1.443065</c:v>
                </c:pt>
                <c:pt idx="73">
                  <c:v>1.3925594800000001</c:v>
                </c:pt>
                <c:pt idx="74">
                  <c:v>1.3448640600000001</c:v>
                </c:pt>
                <c:pt idx="75">
                  <c:v>1.3034398300000001</c:v>
                </c:pt>
                <c:pt idx="76">
                  <c:v>1.2531573500000002</c:v>
                </c:pt>
                <c:pt idx="77">
                  <c:v>1.2229923</c:v>
                </c:pt>
                <c:pt idx="78">
                  <c:v>1.2040603799999998</c:v>
                </c:pt>
                <c:pt idx="79">
                  <c:v>1.17971687</c:v>
                </c:pt>
                <c:pt idx="80">
                  <c:v>1.1822096299999998</c:v>
                </c:pt>
                <c:pt idx="81">
                  <c:v>1.1746667399999999</c:v>
                </c:pt>
                <c:pt idx="82">
                  <c:v>1.1696222599999999</c:v>
                </c:pt>
                <c:pt idx="83">
                  <c:v>1.16951574</c:v>
                </c:pt>
                <c:pt idx="84">
                  <c:v>1.1697123200000001</c:v>
                </c:pt>
                <c:pt idx="85">
                  <c:v>1.1941514600000001</c:v>
                </c:pt>
                <c:pt idx="86">
                  <c:v>1.1980909799999999</c:v>
                </c:pt>
                <c:pt idx="87">
                  <c:v>1.1845756200000002</c:v>
                </c:pt>
                <c:pt idx="88">
                  <c:v>1.2081498400000001</c:v>
                </c:pt>
                <c:pt idx="89">
                  <c:v>1.2339488200000002</c:v>
                </c:pt>
                <c:pt idx="90">
                  <c:v>1.2617980600000001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2-46EE-89A3-CC59317CFEC1}"/>
            </c:ext>
          </c:extLst>
        </c:ser>
        <c:ser>
          <c:idx val="2"/>
          <c:order val="3"/>
          <c:tx>
            <c:strRef>
              <c:f>'08'!$B$1</c:f>
              <c:strCache>
                <c:ptCount val="1"/>
                <c:pt idx="0">
                  <c:v>Bakken</c:v>
                </c:pt>
              </c:strCache>
            </c:strRef>
          </c:tx>
          <c:cat>
            <c:numRef>
              <c:f>'08'!$A$2:$A$98</c:f>
              <c:numCache>
                <c:formatCode>mmm\-yy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</c:numCache>
            </c:numRef>
          </c:cat>
          <c:val>
            <c:numRef>
              <c:f>'08'!$B$2:$B$98</c:f>
              <c:numCache>
                <c:formatCode>0.00</c:formatCode>
                <c:ptCount val="97"/>
                <c:pt idx="0">
                  <c:v>0.248826774</c:v>
                </c:pt>
                <c:pt idx="1">
                  <c:v>0.27115742800000003</c:v>
                </c:pt>
                <c:pt idx="2">
                  <c:v>0.28621280599999999</c:v>
                </c:pt>
                <c:pt idx="3">
                  <c:v>0.29345666600000003</c:v>
                </c:pt>
                <c:pt idx="4">
                  <c:v>0.30859712900000003</c:v>
                </c:pt>
                <c:pt idx="5">
                  <c:v>0.32367193300000002</c:v>
                </c:pt>
                <c:pt idx="6">
                  <c:v>0.33264241899999997</c:v>
                </c:pt>
                <c:pt idx="7">
                  <c:v>0.34159687</c:v>
                </c:pt>
                <c:pt idx="8">
                  <c:v>0.35666553299999998</c:v>
                </c:pt>
                <c:pt idx="9">
                  <c:v>0.35649003200000001</c:v>
                </c:pt>
                <c:pt idx="10">
                  <c:v>0.37011903299999999</c:v>
                </c:pt>
                <c:pt idx="11">
                  <c:v>0.35629622499999997</c:v>
                </c:pt>
                <c:pt idx="12">
                  <c:v>0.35351825799999997</c:v>
                </c:pt>
                <c:pt idx="13">
                  <c:v>0.36037214200000001</c:v>
                </c:pt>
                <c:pt idx="14">
                  <c:v>0.37226909600000002</c:v>
                </c:pt>
                <c:pt idx="15">
                  <c:v>0.36318633299999997</c:v>
                </c:pt>
                <c:pt idx="16">
                  <c:v>0.37564883799999998</c:v>
                </c:pt>
                <c:pt idx="17">
                  <c:v>0.39763693300000003</c:v>
                </c:pt>
                <c:pt idx="18">
                  <c:v>0.43887619300000003</c:v>
                </c:pt>
                <c:pt idx="19">
                  <c:v>0.45822058000000004</c:v>
                </c:pt>
                <c:pt idx="20">
                  <c:v>0.47669373300000001</c:v>
                </c:pt>
                <c:pt idx="21">
                  <c:v>0.504368806</c:v>
                </c:pt>
                <c:pt idx="22">
                  <c:v>0.52505196600000004</c:v>
                </c:pt>
                <c:pt idx="23">
                  <c:v>0.54930616099999996</c:v>
                </c:pt>
                <c:pt idx="24">
                  <c:v>0.56152319299999998</c:v>
                </c:pt>
                <c:pt idx="25">
                  <c:v>0.57511113699999994</c:v>
                </c:pt>
                <c:pt idx="26">
                  <c:v>0.59512432200000009</c:v>
                </c:pt>
                <c:pt idx="27">
                  <c:v>0.63071719999999998</c:v>
                </c:pt>
                <c:pt idx="28">
                  <c:v>0.66289364500000003</c:v>
                </c:pt>
                <c:pt idx="29">
                  <c:v>0.68096799899999993</c:v>
                </c:pt>
                <c:pt idx="30">
                  <c:v>0.69836154799999994</c:v>
                </c:pt>
                <c:pt idx="31">
                  <c:v>0.72744303200000004</c:v>
                </c:pt>
                <c:pt idx="32">
                  <c:v>0.75278289899999995</c:v>
                </c:pt>
                <c:pt idx="33">
                  <c:v>0.77709848300000006</c:v>
                </c:pt>
                <c:pt idx="34">
                  <c:v>0.76389069900000006</c:v>
                </c:pt>
                <c:pt idx="35">
                  <c:v>0.79638890300000009</c:v>
                </c:pt>
                <c:pt idx="36">
                  <c:v>0.766094096</c:v>
                </c:pt>
                <c:pt idx="37">
                  <c:v>0.80973239200000002</c:v>
                </c:pt>
                <c:pt idx="38">
                  <c:v>0.81686396699999997</c:v>
                </c:pt>
                <c:pt idx="39">
                  <c:v>0.82522979900000004</c:v>
                </c:pt>
                <c:pt idx="40">
                  <c:v>0.84150945099999996</c:v>
                </c:pt>
                <c:pt idx="41">
                  <c:v>0.85371436600000006</c:v>
                </c:pt>
                <c:pt idx="42">
                  <c:v>0.90627290300000007</c:v>
                </c:pt>
                <c:pt idx="43">
                  <c:v>0.94473483800000002</c:v>
                </c:pt>
                <c:pt idx="44">
                  <c:v>0.96567876599999991</c:v>
                </c:pt>
                <c:pt idx="45">
                  <c:v>0.97668016099999999</c:v>
                </c:pt>
                <c:pt idx="46">
                  <c:v>1.0102179</c:v>
                </c:pt>
                <c:pt idx="47">
                  <c:v>0.96108435400000003</c:v>
                </c:pt>
                <c:pt idx="48">
                  <c:v>0.96816164500000002</c:v>
                </c:pt>
                <c:pt idx="49">
                  <c:v>0.98271410699999995</c:v>
                </c:pt>
                <c:pt idx="50">
                  <c:v>1.005482</c:v>
                </c:pt>
                <c:pt idx="51">
                  <c:v>1.0344598</c:v>
                </c:pt>
                <c:pt idx="52">
                  <c:v>1.0670703799999999</c:v>
                </c:pt>
                <c:pt idx="53">
                  <c:v>1.1211712300000001</c:v>
                </c:pt>
                <c:pt idx="54">
                  <c:v>1.14612851</c:v>
                </c:pt>
                <c:pt idx="55">
                  <c:v>1.1637139599999999</c:v>
                </c:pt>
                <c:pt idx="56">
                  <c:v>1.21731243</c:v>
                </c:pt>
                <c:pt idx="57">
                  <c:v>1.216343</c:v>
                </c:pt>
                <c:pt idx="58">
                  <c:v>1.2218396</c:v>
                </c:pt>
                <c:pt idx="59">
                  <c:v>1.26354167</c:v>
                </c:pt>
                <c:pt idx="60">
                  <c:v>1.2237788700000001</c:v>
                </c:pt>
                <c:pt idx="61">
                  <c:v>1.2137910300000001</c:v>
                </c:pt>
                <c:pt idx="62">
                  <c:v>1.2240351899999999</c:v>
                </c:pt>
                <c:pt idx="63">
                  <c:v>1.20245563</c:v>
                </c:pt>
                <c:pt idx="64">
                  <c:v>1.2329781200000001</c:v>
                </c:pt>
                <c:pt idx="65">
                  <c:v>1.2397994999999999</c:v>
                </c:pt>
                <c:pt idx="66">
                  <c:v>1.2352507399999999</c:v>
                </c:pt>
                <c:pt idx="67">
                  <c:v>1.2143679599999999</c:v>
                </c:pt>
                <c:pt idx="68">
                  <c:v>1.1877683600000002</c:v>
                </c:pt>
                <c:pt idx="69">
                  <c:v>1.1967663200000001</c:v>
                </c:pt>
                <c:pt idx="70">
                  <c:v>1.20429199</c:v>
                </c:pt>
                <c:pt idx="71">
                  <c:v>1.17417148</c:v>
                </c:pt>
                <c:pt idx="72">
                  <c:v>1.1409886999999999</c:v>
                </c:pt>
                <c:pt idx="73">
                  <c:v>1.1383919899999999</c:v>
                </c:pt>
                <c:pt idx="74">
                  <c:v>1.1298073200000001</c:v>
                </c:pt>
                <c:pt idx="75">
                  <c:v>1.0594200600000001</c:v>
                </c:pt>
                <c:pt idx="76">
                  <c:v>1.06447274</c:v>
                </c:pt>
                <c:pt idx="77">
                  <c:v>1.0442328599999999</c:v>
                </c:pt>
                <c:pt idx="78">
                  <c:v>1.04590187</c:v>
                </c:pt>
                <c:pt idx="79">
                  <c:v>0.99835703200000003</c:v>
                </c:pt>
                <c:pt idx="80">
                  <c:v>0.98711416600000002</c:v>
                </c:pt>
                <c:pt idx="81">
                  <c:v>1.0587437</c:v>
                </c:pt>
                <c:pt idx="82">
                  <c:v>1.04856013</c:v>
                </c:pt>
                <c:pt idx="83">
                  <c:v>0.95911400000000002</c:v>
                </c:pt>
                <c:pt idx="84">
                  <c:v>0.992784</c:v>
                </c:pt>
                <c:pt idx="85">
                  <c:v>1.037998</c:v>
                </c:pt>
                <c:pt idx="86">
                  <c:v>1.0322260000000001</c:v>
                </c:pt>
                <c:pt idx="87">
                  <c:v>1.05339</c:v>
                </c:pt>
                <c:pt idx="88">
                  <c:v>1.039922</c:v>
                </c:pt>
                <c:pt idx="89">
                  <c:v>1.0322260000000001</c:v>
                </c:pt>
                <c:pt idx="90">
                  <c:v>1.03711007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2-46EE-89A3-CC59317CF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99192"/>
        <c:axId val="203199584"/>
      </c:areaChart>
      <c:dateAx>
        <c:axId val="203199192"/>
        <c:scaling>
          <c:orientation val="minMax"/>
        </c:scaling>
        <c:delete val="0"/>
        <c:axPos val="b"/>
        <c:numFmt formatCode="mmm\-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199584"/>
        <c:crosses val="autoZero"/>
        <c:auto val="1"/>
        <c:lblOffset val="100"/>
        <c:baseTimeUnit val="months"/>
        <c:majorUnit val="24"/>
        <c:majorTimeUnit val="months"/>
      </c:dateAx>
      <c:valAx>
        <c:axId val="203199584"/>
        <c:scaling>
          <c:orientation val="minMax"/>
          <c:max val="6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1991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404016030254288"/>
          <c:y val="0.12370192856327751"/>
          <c:w val="0.22067281912341608"/>
          <c:h val="0.2226900985202936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0390274910298228E-2"/>
          <c:y val="0.10532400116652085"/>
          <c:w val="0.91989619286273394"/>
          <c:h val="0.80397743003643529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'09'!$B$1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'09'!$A$2:$A$18</c:f>
              <c:strCache>
                <c:ptCount val="17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  <c:pt idx="8">
                  <c:v>2015Q1</c:v>
                </c:pt>
                <c:pt idx="9">
                  <c:v>2015Q2</c:v>
                </c:pt>
                <c:pt idx="10">
                  <c:v>2015Q3</c:v>
                </c:pt>
                <c:pt idx="11">
                  <c:v>2015Q4</c:v>
                </c:pt>
                <c:pt idx="12">
                  <c:v>2016Q1</c:v>
                </c:pt>
                <c:pt idx="13">
                  <c:v>2016Q2</c:v>
                </c:pt>
                <c:pt idx="14">
                  <c:v>2016Q3</c:v>
                </c:pt>
                <c:pt idx="15">
                  <c:v>2016Q4</c:v>
                </c:pt>
                <c:pt idx="16">
                  <c:v>2017Q1</c:v>
                </c:pt>
              </c:strCache>
            </c:strRef>
          </c:cat>
          <c:val>
            <c:numRef>
              <c:f>'09'!$B$2:$B$18</c:f>
              <c:numCache>
                <c:formatCode>0.00</c:formatCode>
                <c:ptCount val="17"/>
                <c:pt idx="0">
                  <c:v>71.133740000000003</c:v>
                </c:pt>
                <c:pt idx="1">
                  <c:v>69.258049999999997</c:v>
                </c:pt>
                <c:pt idx="2">
                  <c:v>67.300210000000007</c:v>
                </c:pt>
                <c:pt idx="3">
                  <c:v>70.491590000000002</c:v>
                </c:pt>
                <c:pt idx="4">
                  <c:v>67.357810000000001</c:v>
                </c:pt>
                <c:pt idx="5">
                  <c:v>64.139849999999996</c:v>
                </c:pt>
                <c:pt idx="6">
                  <c:v>58.029440000000001</c:v>
                </c:pt>
                <c:pt idx="7">
                  <c:v>51.508319999999998</c:v>
                </c:pt>
                <c:pt idx="8">
                  <c:v>44.328040000000001</c:v>
                </c:pt>
                <c:pt idx="9">
                  <c:v>40.132269999999998</c:v>
                </c:pt>
                <c:pt idx="10">
                  <c:v>38.952190000000002</c:v>
                </c:pt>
                <c:pt idx="11">
                  <c:v>42.54354</c:v>
                </c:pt>
                <c:pt idx="12">
                  <c:v>40.18432</c:v>
                </c:pt>
                <c:pt idx="13">
                  <c:v>34.492939999999997</c:v>
                </c:pt>
                <c:pt idx="14">
                  <c:v>30.855740000000001</c:v>
                </c:pt>
                <c:pt idx="15">
                  <c:v>32.192790000000002</c:v>
                </c:pt>
                <c:pt idx="16">
                  <c:v>33.13176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6-470D-ADC0-68E8F204B6BB}"/>
            </c:ext>
          </c:extLst>
        </c:ser>
        <c:ser>
          <c:idx val="6"/>
          <c:order val="2"/>
          <c:tx>
            <c:strRef>
              <c:f>'09'!$C$1</c:f>
              <c:strCache>
                <c:ptCount val="1"/>
                <c:pt idx="0">
                  <c:v>Range</c:v>
                </c:pt>
              </c:strCache>
            </c:strRef>
          </c:tx>
          <c:spPr>
            <a:solidFill>
              <a:srgbClr val="002345"/>
            </a:solidFill>
            <a:ln>
              <a:noFill/>
            </a:ln>
            <a:effectLst/>
          </c:spPr>
          <c:invertIfNegative val="0"/>
          <c:cat>
            <c:strRef>
              <c:f>'09'!$A$2:$A$18</c:f>
              <c:strCache>
                <c:ptCount val="17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  <c:pt idx="8">
                  <c:v>2015Q1</c:v>
                </c:pt>
                <c:pt idx="9">
                  <c:v>2015Q2</c:v>
                </c:pt>
                <c:pt idx="10">
                  <c:v>2015Q3</c:v>
                </c:pt>
                <c:pt idx="11">
                  <c:v>2015Q4</c:v>
                </c:pt>
                <c:pt idx="12">
                  <c:v>2016Q1</c:v>
                </c:pt>
                <c:pt idx="13">
                  <c:v>2016Q2</c:v>
                </c:pt>
                <c:pt idx="14">
                  <c:v>2016Q3</c:v>
                </c:pt>
                <c:pt idx="15">
                  <c:v>2016Q4</c:v>
                </c:pt>
                <c:pt idx="16">
                  <c:v>2017Q1</c:v>
                </c:pt>
              </c:strCache>
            </c:strRef>
          </c:cat>
          <c:val>
            <c:numRef>
              <c:f>'09'!$C$2:$C$18</c:f>
              <c:numCache>
                <c:formatCode>0.00</c:formatCode>
                <c:ptCount val="17"/>
                <c:pt idx="0">
                  <c:v>12.53967999999999</c:v>
                </c:pt>
                <c:pt idx="1">
                  <c:v>19.114730000000009</c:v>
                </c:pt>
                <c:pt idx="2">
                  <c:v>18.633909999999986</c:v>
                </c:pt>
                <c:pt idx="3">
                  <c:v>12.489310000000003</c:v>
                </c:pt>
                <c:pt idx="4">
                  <c:v>9.2705500000000001</c:v>
                </c:pt>
                <c:pt idx="5">
                  <c:v>13.79007</c:v>
                </c:pt>
                <c:pt idx="6">
                  <c:v>21.247220000000006</c:v>
                </c:pt>
                <c:pt idx="7">
                  <c:v>25.891390000000001</c:v>
                </c:pt>
                <c:pt idx="8">
                  <c:v>21.904529999999994</c:v>
                </c:pt>
                <c:pt idx="9">
                  <c:v>17.12997</c:v>
                </c:pt>
                <c:pt idx="10">
                  <c:v>21.843469999999996</c:v>
                </c:pt>
                <c:pt idx="11">
                  <c:v>15.38691</c:v>
                </c:pt>
                <c:pt idx="12">
                  <c:v>9.4094499999999996</c:v>
                </c:pt>
                <c:pt idx="13">
                  <c:v>10.967730000000003</c:v>
                </c:pt>
                <c:pt idx="14">
                  <c:v>6.2118099999999963</c:v>
                </c:pt>
                <c:pt idx="15">
                  <c:v>7.22898</c:v>
                </c:pt>
                <c:pt idx="16">
                  <c:v>4.5345299999999966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406-470D-ADC0-68E8F204B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7027824"/>
        <c:axId val="237028384"/>
      </c:barChart>
      <c:lineChart>
        <c:grouping val="standard"/>
        <c:varyColors val="0"/>
        <c:ser>
          <c:idx val="0"/>
          <c:order val="0"/>
          <c:tx>
            <c:strRef>
              <c:f>'09'!$D$1</c:f>
              <c:strCache>
                <c:ptCount val="1"/>
                <c:pt idx="0">
                  <c:v> Average U.S. Shale</c:v>
                </c:pt>
              </c:strCache>
            </c:strRef>
          </c:tx>
          <c:spPr>
            <a:ln w="28575" cap="rnd">
              <a:solidFill>
                <a:srgbClr val="EB1C2D"/>
              </a:solidFill>
              <a:prstDash val="solid"/>
              <a:round/>
            </a:ln>
            <a:effectLst/>
          </c:spPr>
          <c:marker>
            <c:symbol val="diamond"/>
            <c:size val="8"/>
            <c:spPr>
              <a:solidFill>
                <a:srgbClr val="EB1C2D"/>
              </a:solidFill>
              <a:ln w="28575">
                <a:noFill/>
              </a:ln>
              <a:effectLst/>
            </c:spPr>
          </c:marker>
          <c:dPt>
            <c:idx val="7"/>
            <c:marker>
              <c:symbol val="diamond"/>
              <c:size val="8"/>
              <c:spPr>
                <a:solidFill>
                  <a:srgbClr val="EB1C2D"/>
                </a:solidFill>
                <a:ln w="2857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EB1C2D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06-470D-ADC0-68E8F204B6BB}"/>
              </c:ext>
            </c:extLst>
          </c:dPt>
          <c:dPt>
            <c:idx val="8"/>
            <c:marker>
              <c:symbol val="diamond"/>
              <c:size val="8"/>
              <c:spPr>
                <a:solidFill>
                  <a:srgbClr val="EB1C2D"/>
                </a:solidFill>
                <a:ln w="2857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EB1C2D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06-470D-ADC0-68E8F204B6BB}"/>
              </c:ext>
            </c:extLst>
          </c:dPt>
          <c:dPt>
            <c:idx val="17"/>
            <c:marker>
              <c:symbol val="diamond"/>
              <c:size val="8"/>
              <c:spPr>
                <a:solidFill>
                  <a:srgbClr val="EB1C2D"/>
                </a:solidFill>
                <a:ln w="2857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406-470D-ADC0-68E8F204B6BB}"/>
              </c:ext>
            </c:extLst>
          </c:dPt>
          <c:cat>
            <c:strRef>
              <c:f>'09'!$A$2:$A$18</c:f>
              <c:strCache>
                <c:ptCount val="17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  <c:pt idx="8">
                  <c:v>2015Q1</c:v>
                </c:pt>
                <c:pt idx="9">
                  <c:v>2015Q2</c:v>
                </c:pt>
                <c:pt idx="10">
                  <c:v>2015Q3</c:v>
                </c:pt>
                <c:pt idx="11">
                  <c:v>2015Q4</c:v>
                </c:pt>
                <c:pt idx="12">
                  <c:v>2016Q1</c:v>
                </c:pt>
                <c:pt idx="13">
                  <c:v>2016Q2</c:v>
                </c:pt>
                <c:pt idx="14">
                  <c:v>2016Q3</c:v>
                </c:pt>
                <c:pt idx="15">
                  <c:v>2016Q4</c:v>
                </c:pt>
                <c:pt idx="16">
                  <c:v>2017Q1</c:v>
                </c:pt>
              </c:strCache>
            </c:strRef>
          </c:cat>
          <c:val>
            <c:numRef>
              <c:f>'09'!$D$2:$D$18</c:f>
              <c:numCache>
                <c:formatCode>0.00</c:formatCode>
                <c:ptCount val="17"/>
                <c:pt idx="0">
                  <c:v>73.806629999999998</c:v>
                </c:pt>
                <c:pt idx="1">
                  <c:v>73.924890000000005</c:v>
                </c:pt>
                <c:pt idx="2">
                  <c:v>72.723039999999997</c:v>
                </c:pt>
                <c:pt idx="3">
                  <c:v>73.442909999999998</c:v>
                </c:pt>
                <c:pt idx="4">
                  <c:v>69.982219999999998</c:v>
                </c:pt>
                <c:pt idx="5">
                  <c:v>68.682400000000001</c:v>
                </c:pt>
                <c:pt idx="6">
                  <c:v>68.740020000000001</c:v>
                </c:pt>
                <c:pt idx="7">
                  <c:v>66.267619999999994</c:v>
                </c:pt>
                <c:pt idx="8">
                  <c:v>59.340240000000001</c:v>
                </c:pt>
                <c:pt idx="9">
                  <c:v>54.368690000000001</c:v>
                </c:pt>
                <c:pt idx="10">
                  <c:v>53.452100000000002</c:v>
                </c:pt>
                <c:pt idx="11">
                  <c:v>50.298580000000001</c:v>
                </c:pt>
                <c:pt idx="12">
                  <c:v>43.663429999999998</c:v>
                </c:pt>
                <c:pt idx="13">
                  <c:v>35.986890000000002</c:v>
                </c:pt>
                <c:pt idx="14">
                  <c:v>34.579239999999999</c:v>
                </c:pt>
                <c:pt idx="15">
                  <c:v>37.413879999999999</c:v>
                </c:pt>
                <c:pt idx="16">
                  <c:v>34.680639999999997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5406-470D-ADC0-68E8F204B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27824"/>
        <c:axId val="237028384"/>
      </c:lineChart>
      <c:catAx>
        <c:axId val="237027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702838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37028384"/>
        <c:scaling>
          <c:orientation val="minMax"/>
          <c:max val="90"/>
          <c:min val="30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70278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8.9213548862726963E-2"/>
          <c:y val="0.7154132104794918"/>
          <c:w val="0.40477393754410673"/>
          <c:h val="0.1154578778918457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="0">
          <a:solidFill>
            <a:sysClr val="windowText" lastClr="000000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382988</xdr:colOff>
      <xdr:row>12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5813D0-6896-4C76-8AB9-0B34D0C9C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0.78578</cdr:x>
      <cdr:y>0.08736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7132320" cy="599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0" i="0" u="non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mb/d, quarterly change year-over-year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5041</xdr:colOff>
      <xdr:row>0</xdr:row>
      <xdr:rowOff>161925</xdr:rowOff>
    </xdr:from>
    <xdr:to>
      <xdr:col>9</xdr:col>
      <xdr:colOff>401281</xdr:colOff>
      <xdr:row>12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0.10074</cdr:x>
      <cdr:y>0.14804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921167" cy="10152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750" baseline="0">
              <a:latin typeface="Arial" panose="020B0604020202020204" pitchFamily="34" charset="0"/>
              <a:cs typeface="Arial" panose="020B0604020202020204" pitchFamily="34" charset="0"/>
            </a:rPr>
            <a:t>mb/d</a:t>
          </a:r>
        </a:p>
      </cdr:txBody>
    </cdr:sp>
  </cdr:relSizeAnchor>
  <cdr:relSizeAnchor xmlns:cdr="http://schemas.openxmlformats.org/drawingml/2006/chartDrawing">
    <cdr:from>
      <cdr:x>0.66844</cdr:x>
      <cdr:y>0.43241</cdr:y>
    </cdr:from>
    <cdr:to>
      <cdr:x>0.93616</cdr:x>
      <cdr:y>0.51655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94786" y="945651"/>
          <a:ext cx="758890" cy="1840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chemeClr val="tx2">
                  <a:lumMod val="50000"/>
                </a:schemeClr>
              </a:solidFill>
              <a:latin typeface="Arial Narrow" panose="020B0606020202030204" pitchFamily="34" charset="0"/>
            </a:rPr>
            <a:t>Saudi Arabia</a:t>
          </a:r>
        </a:p>
      </cdr:txBody>
    </cdr:sp>
  </cdr:relSizeAnchor>
  <cdr:relSizeAnchor xmlns:cdr="http://schemas.openxmlformats.org/drawingml/2006/chartDrawing">
    <cdr:from>
      <cdr:x>0.50631</cdr:x>
      <cdr:y>0.167</cdr:y>
    </cdr:from>
    <cdr:to>
      <cdr:x>0.73446</cdr:x>
      <cdr:y>0.31941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435204" y="365226"/>
          <a:ext cx="646723" cy="3333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FF0000"/>
              </a:solidFill>
              <a:latin typeface="Arial Narrow" panose="020B0606020202030204" pitchFamily="34" charset="0"/>
            </a:rPr>
            <a:t>Other Gulf</a:t>
          </a:r>
        </a:p>
      </cdr:txBody>
    </cdr:sp>
  </cdr:relSizeAnchor>
  <cdr:relSizeAnchor xmlns:cdr="http://schemas.openxmlformats.org/drawingml/2006/chartDrawing">
    <cdr:from>
      <cdr:x>0.59437</cdr:x>
      <cdr:y>0.78645</cdr:y>
    </cdr:from>
    <cdr:to>
      <cdr:x>0.80835</cdr:x>
      <cdr:y>0.87013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684829" y="1719916"/>
          <a:ext cx="606557" cy="183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3"/>
              </a:solidFill>
              <a:latin typeface="Arial Narrow" panose="020B0606020202030204" pitchFamily="34" charset="0"/>
            </a:rPr>
            <a:t>Non Gulf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402102</xdr:colOff>
      <xdr:row>12</xdr:row>
      <xdr:rowOff>104336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0.1837</cdr:x>
      <cdr:y>0.13333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687285" cy="914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75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US$/bbl</a:t>
          </a:r>
        </a:p>
        <a:p xmlns:a="http://schemas.openxmlformats.org/drawingml/2006/main">
          <a:endParaRPr lang="en-US" sz="7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0.90044</cdr:x>
      <cdr:y>0</cdr:y>
    </cdr:from>
    <cdr:to>
      <cdr:x>1</cdr:x>
      <cdr:y>0.13333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270422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5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Rig count</a:t>
          </a:r>
        </a:p>
        <a:p xmlns:a="http://schemas.openxmlformats.org/drawingml/2006/main">
          <a:pPr algn="r"/>
          <a:endParaRPr lang="en-US" sz="750">
            <a:solidFill>
              <a:schemeClr val="accent2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0.42341</cdr:x>
      <cdr:y>0.06084</cdr:y>
    </cdr:from>
    <cdr:to>
      <cdr:x>0.82591</cdr:x>
      <cdr:y>0.14094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00218" y="133838"/>
          <a:ext cx="1140943" cy="176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chemeClr val="accent2"/>
              </a:solidFill>
              <a:latin typeface="Arial Narrow" panose="020B0606020202030204" pitchFamily="34" charset="0"/>
            </a:rPr>
            <a:t>U.S. oil rig count (RHS)</a:t>
          </a:r>
        </a:p>
      </cdr:txBody>
    </cdr:sp>
  </cdr:relSizeAnchor>
  <cdr:relSizeAnchor xmlns:cdr="http://schemas.openxmlformats.org/drawingml/2006/chartDrawing">
    <cdr:from>
      <cdr:x>0.25523</cdr:x>
      <cdr:y>0.44675</cdr:y>
    </cdr:from>
    <cdr:to>
      <cdr:x>0.70975</cdr:x>
      <cdr:y>0.53842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23480" y="982767"/>
          <a:ext cx="1288400" cy="201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chemeClr val="tx2">
                  <a:lumMod val="50000"/>
                </a:schemeClr>
              </a:solidFill>
              <a:latin typeface="Arial Narrow" panose="020B0606020202030204" pitchFamily="34" charset="0"/>
            </a:rPr>
            <a:t>Oil price, WTI (LHS)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10</xdr:col>
      <xdr:colOff>396240</xdr:colOff>
      <xdr:row>12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9FEFB-E0AA-4DC4-8487-8EEBBC3DB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</cdr:x>
      <cdr:y>0.13333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750">
              <a:latin typeface="Arial" panose="020B0604020202020204" pitchFamily="34" charset="0"/>
              <a:cs typeface="Arial" panose="020B0604020202020204" pitchFamily="34" charset="0"/>
            </a:rPr>
            <a:t>mb/d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403642</xdr:colOff>
      <xdr:row>12</xdr:row>
      <xdr:rowOff>71628</xdr:rowOff>
    </xdr:to>
    <xdr:graphicFrame macro="">
      <xdr:nvGraphicFramePr>
        <xdr:cNvPr id="4" name="Content Placeholder 7">
          <a:extLst>
            <a:ext uri="{FF2B5EF4-FFF2-40B4-BE49-F238E27FC236}">
              <a16:creationId xmlns:a16="http://schemas.microsoft.com/office/drawing/2014/main" id="{C7B4EC6B-E825-4B1B-8998-7B8147F12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0.09927</cdr:x>
      <cdr:y>0.13333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CF0F4E-4691-4241-9667-00A13C5CA27D}"/>
            </a:ext>
          </a:extLst>
        </cdr:cNvPr>
        <cdr:cNvSpPr txBox="1"/>
      </cdr:nvSpPr>
      <cdr:spPr>
        <a:xfrm xmlns:a="http://schemas.openxmlformats.org/drawingml/2006/main">
          <a:off x="0" y="0"/>
          <a:ext cx="907736" cy="914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US$/bbl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563217</xdr:colOff>
      <xdr:row>0</xdr:row>
      <xdr:rowOff>172277</xdr:rowOff>
    </xdr:from>
    <xdr:to>
      <xdr:col>8</xdr:col>
      <xdr:colOff>349857</xdr:colOff>
      <xdr:row>12</xdr:row>
      <xdr:rowOff>49032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0.60226</cdr:x>
      <cdr:y>0.14793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572155" cy="1014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0" i="0" u="non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US$, 2010=100</a:t>
          </a:r>
        </a:p>
      </cdr:txBody>
    </cdr:sp>
  </cdr:relSizeAnchor>
  <cdr:relSizeAnchor xmlns:cdr="http://schemas.openxmlformats.org/drawingml/2006/chartDrawing">
    <cdr:from>
      <cdr:x>0.5598</cdr:x>
      <cdr:y>0.75163</cdr:y>
    </cdr:from>
    <cdr:to>
      <cdr:x>0.7282</cdr:x>
      <cdr:y>0.81514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579402" y="1580766"/>
          <a:ext cx="475121" cy="1335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tx2">
                  <a:lumMod val="50000"/>
                </a:schemeClr>
              </a:solidFill>
              <a:latin typeface="Arial Narrow" panose="020B0606020202030204" pitchFamily="34" charset="0"/>
            </a:rPr>
            <a:t>Energy</a:t>
          </a:r>
        </a:p>
      </cdr:txBody>
    </cdr:sp>
  </cdr:relSizeAnchor>
  <cdr:relSizeAnchor xmlns:cdr="http://schemas.openxmlformats.org/drawingml/2006/chartDrawing">
    <cdr:from>
      <cdr:x>0.68193</cdr:x>
      <cdr:y>0.39192</cdr:y>
    </cdr:from>
    <cdr:to>
      <cdr:x>0.92944</cdr:x>
      <cdr:y>0.49838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1923994" y="824259"/>
          <a:ext cx="698322" cy="2238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3"/>
              </a:solidFill>
              <a:latin typeface="Arial Narrow" panose="020B0606020202030204" pitchFamily="34" charset="0"/>
            </a:rPr>
            <a:t>Agriculture</a:t>
          </a:r>
        </a:p>
      </cdr:txBody>
    </cdr:sp>
  </cdr:relSizeAnchor>
  <cdr:relSizeAnchor xmlns:cdr="http://schemas.openxmlformats.org/drawingml/2006/chartDrawing">
    <cdr:from>
      <cdr:x>0.66835</cdr:x>
      <cdr:y>0.57104</cdr:y>
    </cdr:from>
    <cdr:to>
      <cdr:x>0.85413</cdr:x>
      <cdr:y>0.63406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885680" y="1200959"/>
          <a:ext cx="524158" cy="13253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Arial Narrow" panose="020B0606020202030204" pitchFamily="34" charset="0"/>
            </a:rPr>
            <a:t>Metals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0.60226</cdr:x>
      <cdr:y>0.06389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596728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Million barrels</a:t>
          </a:r>
        </a:p>
      </cdr:txBody>
    </cdr:sp>
  </cdr:relSizeAnchor>
  <cdr:relSizeAnchor xmlns:cdr="http://schemas.openxmlformats.org/drawingml/2006/chartDrawing">
    <cdr:from>
      <cdr:x>0.60614</cdr:x>
      <cdr:y>0.71681</cdr:y>
    </cdr:from>
    <cdr:to>
      <cdr:x>0.85213</cdr:x>
      <cdr:y>0.80636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28231" y="1550291"/>
          <a:ext cx="701368" cy="193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chemeClr val="accent2"/>
              </a:solidFill>
              <a:latin typeface="Arial Narrow" panose="020B0606020202030204" pitchFamily="34" charset="0"/>
            </a:rPr>
            <a:t>United States</a:t>
          </a:r>
        </a:p>
      </cdr:txBody>
    </cdr:sp>
  </cdr:relSizeAnchor>
  <cdr:relSizeAnchor xmlns:cdr="http://schemas.openxmlformats.org/drawingml/2006/chartDrawing">
    <cdr:from>
      <cdr:x>0.53473</cdr:x>
      <cdr:y>0.13511</cdr:y>
    </cdr:from>
    <cdr:to>
      <cdr:x>0.80062</cdr:x>
      <cdr:y>0.23154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524611" y="292218"/>
          <a:ext cx="758107" cy="208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Other OECD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10</xdr:col>
      <xdr:colOff>396240</xdr:colOff>
      <xdr:row>12</xdr:row>
      <xdr:rowOff>89916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CBE156-F7FE-4E81-9DBC-6A2704F3D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0.59556</cdr:x>
      <cdr:y>0.07843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470072" cy="537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mmt oil equivalent</a:t>
          </a:r>
          <a:endParaRPr lang="en-US" sz="750" baseline="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0.79341</cdr:x>
      <cdr:y>0.23114</cdr:y>
    </cdr:from>
    <cdr:to>
      <cdr:x>0.98918</cdr:x>
      <cdr:y>0.31897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249034" y="505132"/>
          <a:ext cx="554938" cy="19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2"/>
              </a:solidFill>
              <a:latin typeface="Arial Narrow" panose="020B0606020202030204" pitchFamily="34" charset="0"/>
            </a:rPr>
            <a:t>China</a:t>
          </a:r>
        </a:p>
      </cdr:txBody>
    </cdr:sp>
  </cdr:relSizeAnchor>
  <cdr:relSizeAnchor xmlns:cdr="http://schemas.openxmlformats.org/drawingml/2006/chartDrawing">
    <cdr:from>
      <cdr:x>0.43967</cdr:x>
      <cdr:y>0.40343</cdr:y>
    </cdr:from>
    <cdr:to>
      <cdr:x>0.69758</cdr:x>
      <cdr:y>0.51781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46308" y="881654"/>
          <a:ext cx="731082" cy="249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5"/>
              </a:solidFill>
              <a:latin typeface="Arial Narrow" panose="020B0606020202030204" pitchFamily="34" charset="0"/>
            </a:rPr>
            <a:t>Other</a:t>
          </a:r>
        </a:p>
      </cdr:txBody>
    </cdr:sp>
  </cdr:relSizeAnchor>
  <cdr:relSizeAnchor xmlns:cdr="http://schemas.openxmlformats.org/drawingml/2006/chartDrawing">
    <cdr:from>
      <cdr:x>0.72127</cdr:x>
      <cdr:y>0.57994</cdr:y>
    </cdr:from>
    <cdr:to>
      <cdr:x>0.97983</cdr:x>
      <cdr:y>0.69735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054087" y="1267412"/>
          <a:ext cx="736349" cy="256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United States</a:t>
          </a:r>
        </a:p>
      </cdr:txBody>
    </cdr:sp>
  </cdr:relSizeAnchor>
  <cdr:relSizeAnchor xmlns:cdr="http://schemas.openxmlformats.org/drawingml/2006/chartDrawing">
    <cdr:from>
      <cdr:x>0.76074</cdr:x>
      <cdr:y>0.80776</cdr:y>
    </cdr:from>
    <cdr:to>
      <cdr:x>1</cdr:x>
      <cdr:y>0.92812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535C0FF-3D1E-4624-8B9D-E4C6C0AD8821}"/>
            </a:ext>
          </a:extLst>
        </cdr:cNvPr>
        <cdr:cNvSpPr txBox="1"/>
      </cdr:nvSpPr>
      <cdr:spPr>
        <a:xfrm xmlns:a="http://schemas.openxmlformats.org/drawingml/2006/main">
          <a:off x="2156424" y="1765291"/>
          <a:ext cx="678216" cy="2630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3"/>
              </a:solidFill>
              <a:latin typeface="Arial Narrow" panose="020B0606020202030204" pitchFamily="34" charset="0"/>
            </a:rPr>
            <a:t>India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10</xdr:col>
      <xdr:colOff>396240</xdr:colOff>
      <xdr:row>12</xdr:row>
      <xdr:rowOff>89916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1C2CBB-2A0F-4B17-B14D-1FAC11624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0.26</cdr:x>
      <cdr:y>0.14803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1DEBBE1-BF18-4642-B6E0-80DE9F6A10E2}"/>
            </a:ext>
          </a:extLst>
        </cdr:cNvPr>
        <cdr:cNvSpPr txBox="1"/>
      </cdr:nvSpPr>
      <cdr:spPr>
        <a:xfrm xmlns:a="http://schemas.openxmlformats.org/drawingml/2006/main">
          <a:off x="0" y="0"/>
          <a:ext cx="737006" cy="323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0" i="0" u="non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US$/mmbtu</a:t>
          </a:r>
        </a:p>
      </cdr:txBody>
    </cdr:sp>
  </cdr:relSizeAnchor>
  <cdr:relSizeAnchor xmlns:cdr="http://schemas.openxmlformats.org/drawingml/2006/chartDrawing">
    <cdr:from>
      <cdr:x>0.34018</cdr:x>
      <cdr:y>0.80753</cdr:y>
    </cdr:from>
    <cdr:to>
      <cdr:x>0.69556</cdr:x>
      <cdr:y>0.90655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761BC3FF-EDC9-4C08-AB83-C04E8F0056D0}"/>
            </a:ext>
          </a:extLst>
        </cdr:cNvPr>
        <cdr:cNvSpPr txBox="1"/>
      </cdr:nvSpPr>
      <cdr:spPr>
        <a:xfrm xmlns:a="http://schemas.openxmlformats.org/drawingml/2006/main">
          <a:off x="964288" y="1764795"/>
          <a:ext cx="1007374" cy="21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     Coal (Australia)</a:t>
          </a:r>
        </a:p>
      </cdr:txBody>
    </cdr:sp>
  </cdr:relSizeAnchor>
  <cdr:relSizeAnchor xmlns:cdr="http://schemas.openxmlformats.org/drawingml/2006/chartDrawing">
    <cdr:from>
      <cdr:x>0.57124</cdr:x>
      <cdr:y>0.18205</cdr:y>
    </cdr:from>
    <cdr:to>
      <cdr:x>0.91533</cdr:x>
      <cdr:y>0.3452</cdr:y>
    </cdr:to>
    <cdr:sp macro="" textlink="">
      <cdr:nvSpPr>
        <cdr:cNvPr id="8" name="TextBox 3">
          <a:extLst xmlns:a="http://schemas.openxmlformats.org/drawingml/2006/main">
            <a:ext uri="{FF2B5EF4-FFF2-40B4-BE49-F238E27FC236}">
              <a16:creationId xmlns:a16="http://schemas.microsoft.com/office/drawing/2014/main" id="{6566D348-557C-4B24-A0C9-1F1ECE76FBC9}"/>
            </a:ext>
          </a:extLst>
        </cdr:cNvPr>
        <cdr:cNvSpPr txBox="1"/>
      </cdr:nvSpPr>
      <cdr:spPr>
        <a:xfrm xmlns:a="http://schemas.openxmlformats.org/drawingml/2006/main">
          <a:off x="1619256" y="397848"/>
          <a:ext cx="975371" cy="356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2"/>
              </a:solidFill>
              <a:latin typeface="Arial Narrow" panose="020B0606020202030204" pitchFamily="34" charset="0"/>
            </a:rPr>
            <a:t>Natural Gas</a:t>
          </a:r>
          <a:r>
            <a:rPr lang="en-US" sz="800" b="1" baseline="0">
              <a:solidFill>
                <a:schemeClr val="accent2"/>
              </a:solidFill>
              <a:latin typeface="Arial Narrow" panose="020B0606020202030204" pitchFamily="34" charset="0"/>
            </a:rPr>
            <a:t> (Japan)</a:t>
          </a:r>
          <a:endParaRPr lang="en-US" sz="800" b="1">
            <a:solidFill>
              <a:schemeClr val="accent2"/>
            </a:solidFill>
            <a:latin typeface="Arial Narrow" panose="020B0606020202030204" pitchFamily="34" charset="0"/>
          </a:endParaRPr>
        </a:p>
      </cdr:txBody>
    </cdr:sp>
  </cdr:relSizeAnchor>
  <cdr:relSizeAnchor xmlns:cdr="http://schemas.openxmlformats.org/drawingml/2006/chartDrawing">
    <cdr:from>
      <cdr:x>0.28226</cdr:x>
      <cdr:y>0.57795</cdr:y>
    </cdr:from>
    <cdr:to>
      <cdr:x>0.67357</cdr:x>
      <cdr:y>0.75471</cdr:y>
    </cdr:to>
    <cdr:sp macro="" textlink="">
      <cdr:nvSpPr>
        <cdr:cNvPr id="9" name="TextBox 4">
          <a:extLst xmlns:a="http://schemas.openxmlformats.org/drawingml/2006/main">
            <a:ext uri="{FF2B5EF4-FFF2-40B4-BE49-F238E27FC236}">
              <a16:creationId xmlns:a16="http://schemas.microsoft.com/office/drawing/2014/main" id="{8B309415-6F85-4493-9DDD-00BFD56C3AC3}"/>
            </a:ext>
          </a:extLst>
        </cdr:cNvPr>
        <cdr:cNvSpPr txBox="1"/>
      </cdr:nvSpPr>
      <cdr:spPr>
        <a:xfrm xmlns:a="http://schemas.openxmlformats.org/drawingml/2006/main">
          <a:off x="800105" y="1263067"/>
          <a:ext cx="1109223" cy="386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3"/>
              </a:solidFill>
              <a:latin typeface="Arial Narrow" panose="020B0606020202030204" pitchFamily="34" charset="0"/>
            </a:rPr>
            <a:t>Natural Gas (U.S.)</a:t>
          </a:r>
        </a:p>
      </cdr:txBody>
    </cdr:sp>
  </cdr:relSizeAnchor>
  <cdr:relSizeAnchor xmlns:cdr="http://schemas.openxmlformats.org/drawingml/2006/chartDrawing">
    <cdr:from>
      <cdr:x>0.2621</cdr:x>
      <cdr:y>0.30799</cdr:y>
    </cdr:from>
    <cdr:to>
      <cdr:x>0.65609</cdr:x>
      <cdr:y>0.41405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C1BC7C36-9868-44FC-BD4D-BFB58477EBE6}"/>
            </a:ext>
          </a:extLst>
        </cdr:cNvPr>
        <cdr:cNvSpPr txBox="1"/>
      </cdr:nvSpPr>
      <cdr:spPr>
        <a:xfrm xmlns:a="http://schemas.openxmlformats.org/drawingml/2006/main">
          <a:off x="742959" y="673096"/>
          <a:ext cx="1116820" cy="231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5"/>
              </a:solidFill>
              <a:latin typeface="Arial Narrow" panose="020B0606020202030204" pitchFamily="34" charset="0"/>
            </a:rPr>
            <a:t>Natural Gas</a:t>
          </a:r>
          <a:r>
            <a:rPr lang="en-US" sz="800" b="1" baseline="0">
              <a:solidFill>
                <a:schemeClr val="accent5"/>
              </a:solidFill>
              <a:latin typeface="Arial Narrow" panose="020B0606020202030204" pitchFamily="34" charset="0"/>
            </a:rPr>
            <a:t> (Europe)</a:t>
          </a:r>
          <a:endParaRPr lang="en-US" sz="800" b="1">
            <a:solidFill>
              <a:schemeClr val="accent5"/>
            </a:solidFill>
            <a:latin typeface="Arial Narrow" panose="020B0606020202030204" pitchFamily="34" charset="0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396240</xdr:colOff>
      <xdr:row>12</xdr:row>
      <xdr:rowOff>89916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0.59556</cdr:x>
      <cdr:y>0.07843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470072" cy="537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0" i="0" u="non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US$ indexes, 2010=100</a:t>
          </a:r>
        </a:p>
      </cdr:txBody>
    </cdr:sp>
  </cdr:relSizeAnchor>
  <cdr:relSizeAnchor xmlns:cdr="http://schemas.openxmlformats.org/drawingml/2006/chartDrawing">
    <cdr:from>
      <cdr:x>0.37338</cdr:x>
      <cdr:y>0.15704</cdr:y>
    </cdr:from>
    <cdr:to>
      <cdr:x>0.56915</cdr:x>
      <cdr:y>0.24487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058401" y="343198"/>
          <a:ext cx="554937" cy="19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2"/>
              </a:solidFill>
              <a:latin typeface="Arial Narrow" panose="020B0606020202030204" pitchFamily="34" charset="0"/>
            </a:rPr>
            <a:t>Food</a:t>
          </a:r>
        </a:p>
      </cdr:txBody>
    </cdr:sp>
  </cdr:relSizeAnchor>
  <cdr:relSizeAnchor xmlns:cdr="http://schemas.openxmlformats.org/drawingml/2006/chartDrawing">
    <cdr:from>
      <cdr:x>0.31872</cdr:x>
      <cdr:y>0.42594</cdr:y>
    </cdr:from>
    <cdr:to>
      <cdr:x>0.57663</cdr:x>
      <cdr:y>0.54032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05488" y="930856"/>
          <a:ext cx="732720" cy="249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3"/>
              </a:solidFill>
              <a:latin typeface="Arial Narrow" panose="020B0606020202030204" pitchFamily="34" charset="0"/>
            </a:rPr>
            <a:t>Beverages</a:t>
          </a:r>
        </a:p>
      </cdr:txBody>
    </cdr:sp>
  </cdr:relSizeAnchor>
  <cdr:relSizeAnchor xmlns:cdr="http://schemas.openxmlformats.org/drawingml/2006/chartDrawing">
    <cdr:from>
      <cdr:x>0.36021</cdr:x>
      <cdr:y>0.68398</cdr:y>
    </cdr:from>
    <cdr:to>
      <cdr:x>0.59947</cdr:x>
      <cdr:y>0.80434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021078" y="1494779"/>
          <a:ext cx="678216" cy="2630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Raw materials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396240</xdr:colOff>
      <xdr:row>12</xdr:row>
      <xdr:rowOff>89916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1927C-5721-4ED3-A768-E5E73DE90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0.59556</cdr:x>
      <cdr:y>0.07843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470072" cy="537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0" i="0" u="non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US$ indexes, 2010=100</a:t>
          </a:r>
        </a:p>
      </cdr:txBody>
    </cdr:sp>
  </cdr:relSizeAnchor>
  <cdr:relSizeAnchor xmlns:cdr="http://schemas.openxmlformats.org/drawingml/2006/chartDrawing">
    <cdr:from>
      <cdr:x>0.37847</cdr:x>
      <cdr:y>0.12653</cdr:y>
    </cdr:from>
    <cdr:to>
      <cdr:x>0.57424</cdr:x>
      <cdr:y>0.21436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075243" y="276516"/>
          <a:ext cx="556181" cy="19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2"/>
              </a:solidFill>
              <a:latin typeface="Arial Narrow" panose="020B0606020202030204" pitchFamily="34" charset="0"/>
            </a:rPr>
            <a:t>Grains</a:t>
          </a:r>
        </a:p>
      </cdr:txBody>
    </cdr:sp>
  </cdr:relSizeAnchor>
  <cdr:relSizeAnchor xmlns:cdr="http://schemas.openxmlformats.org/drawingml/2006/chartDrawing">
    <cdr:from>
      <cdr:x>0.69386</cdr:x>
      <cdr:y>0.40488</cdr:y>
    </cdr:from>
    <cdr:to>
      <cdr:x>0.95177</cdr:x>
      <cdr:y>0.51926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971242" y="884822"/>
          <a:ext cx="732719" cy="249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3"/>
              </a:solidFill>
              <a:latin typeface="Arial Narrow" panose="020B0606020202030204" pitchFamily="34" charset="0"/>
            </a:rPr>
            <a:t>Other food</a:t>
          </a:r>
        </a:p>
      </cdr:txBody>
    </cdr:sp>
  </cdr:relSizeAnchor>
  <cdr:relSizeAnchor xmlns:cdr="http://schemas.openxmlformats.org/drawingml/2006/chartDrawing">
    <cdr:from>
      <cdr:x>0.44486</cdr:x>
      <cdr:y>0.73265</cdr:y>
    </cdr:from>
    <cdr:to>
      <cdr:x>0.75669</cdr:x>
      <cdr:y>0.83755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263841" y="1601141"/>
          <a:ext cx="885905" cy="229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Oils</a:t>
          </a:r>
          <a:r>
            <a:rPr lang="en-US" sz="800" b="1" baseline="0">
              <a:solidFill>
                <a:schemeClr val="accent1"/>
              </a:solidFill>
              <a:latin typeface="Arial Narrow" panose="020B0606020202030204" pitchFamily="34" charset="0"/>
            </a:rPr>
            <a:t> and meals</a:t>
          </a:r>
          <a:endParaRPr lang="en-US" sz="800" b="1">
            <a:solidFill>
              <a:schemeClr val="accent1"/>
            </a:solidFill>
            <a:latin typeface="Arial Narrow" panose="020B0606020202030204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382988</xdr:colOff>
      <xdr:row>12</xdr:row>
      <xdr:rowOff>97536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23DE6-CCD2-4D5C-A0A5-1551FDF23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382988</xdr:colOff>
      <xdr:row>12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</cdr:x>
      <cdr:y>0.13333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907677" cy="914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eaLnBrk="1" fontAlgn="auto" latinLnBrk="0" hangingPunct="1"/>
          <a:r>
            <a:rPr lang="en-US" sz="75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mmt, annual change</a:t>
          </a:r>
          <a:endParaRPr lang="en-US" sz="75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10</xdr:col>
      <xdr:colOff>402102</xdr:colOff>
      <xdr:row>12</xdr:row>
      <xdr:rowOff>89916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299DE-A790-4AD1-8D2E-4252D21FE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</cdr:x>
      <cdr:y>0.13333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907677" cy="914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50" baseline="0">
              <a:latin typeface="Arial" panose="020B0604020202020204" pitchFamily="34" charset="0"/>
              <a:cs typeface="Arial" panose="020B0604020202020204" pitchFamily="34" charset="0"/>
            </a:rPr>
            <a:t>mmt, annual change </a:t>
          </a:r>
        </a:p>
        <a:p xmlns:a="http://schemas.openxmlformats.org/drawingml/2006/main">
          <a:endParaRPr lang="en-US" sz="75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396240</xdr:colOff>
      <xdr:row>12</xdr:row>
      <xdr:rowOff>89916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1906B-A9F7-4D40-85B7-1722EE679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0.59556</cdr:x>
      <cdr:y>0.07843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470072" cy="537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0" i="0" u="non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0.62406</cdr:x>
      <cdr:y>0.67573</cdr:y>
    </cdr:from>
    <cdr:to>
      <cdr:x>0.81983</cdr:x>
      <cdr:y>0.76355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68977" y="1476761"/>
          <a:ext cx="554937" cy="191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2"/>
              </a:solidFill>
              <a:latin typeface="Arial Narrow" panose="020B0606020202030204" pitchFamily="34" charset="0"/>
            </a:rPr>
            <a:t>Maize</a:t>
          </a:r>
        </a:p>
      </cdr:txBody>
    </cdr:sp>
  </cdr:relSizeAnchor>
  <cdr:relSizeAnchor xmlns:cdr="http://schemas.openxmlformats.org/drawingml/2006/chartDrawing">
    <cdr:from>
      <cdr:x>0.58224</cdr:x>
      <cdr:y>0.46966</cdr:y>
    </cdr:from>
    <cdr:to>
      <cdr:x>0.84015</cdr:x>
      <cdr:y>0.58404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650437" y="1026406"/>
          <a:ext cx="731082" cy="249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Rice</a:t>
          </a:r>
        </a:p>
      </cdr:txBody>
    </cdr:sp>
  </cdr:relSizeAnchor>
  <cdr:relSizeAnchor xmlns:cdr="http://schemas.openxmlformats.org/drawingml/2006/chartDrawing">
    <cdr:from>
      <cdr:x>0.62769</cdr:x>
      <cdr:y>0.25011</cdr:y>
    </cdr:from>
    <cdr:to>
      <cdr:x>0.86694</cdr:x>
      <cdr:y>0.37047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779272" y="546591"/>
          <a:ext cx="678187" cy="2630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3"/>
              </a:solidFill>
              <a:latin typeface="Arial Narrow" panose="020B0606020202030204" pitchFamily="34" charset="0"/>
            </a:rPr>
            <a:t>Wheat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5</xdr:col>
      <xdr:colOff>396240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0.58951</cdr:x>
      <cdr:y>0.10417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0" y="0"/>
          <a:ext cx="1671046" cy="21908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aseline="0" dirty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mb/d of oil equivalent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608134</xdr:colOff>
      <xdr:row>1</xdr:row>
      <xdr:rowOff>0</xdr:rowOff>
    </xdr:from>
    <xdr:to>
      <xdr:col>8</xdr:col>
      <xdr:colOff>402101</xdr:colOff>
      <xdr:row>12</xdr:row>
      <xdr:rowOff>12896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0.30114</cdr:x>
      <cdr:y>0.14793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753591" cy="1014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0" i="0" u="non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US$/kg</a:t>
          </a:r>
        </a:p>
      </cdr:txBody>
    </cdr:sp>
  </cdr:relSizeAnchor>
  <cdr:relSizeAnchor xmlns:cdr="http://schemas.openxmlformats.org/drawingml/2006/chartDrawing">
    <cdr:from>
      <cdr:x>0.4021</cdr:x>
      <cdr:y>0.69267</cdr:y>
    </cdr:from>
    <cdr:to>
      <cdr:x>0.71857</cdr:x>
      <cdr:y>0.75758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139815" y="1460423"/>
          <a:ext cx="897070" cy="136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Arial Narrow" panose="020B0606020202030204" pitchFamily="34" charset="0"/>
            </a:rPr>
            <a:t>Arabica (RHS)</a:t>
          </a:r>
        </a:p>
      </cdr:txBody>
    </cdr:sp>
  </cdr:relSizeAnchor>
  <cdr:relSizeAnchor xmlns:cdr="http://schemas.openxmlformats.org/drawingml/2006/chartDrawing">
    <cdr:from>
      <cdr:x>0.59784</cdr:x>
      <cdr:y>0.16454</cdr:y>
    </cdr:from>
    <cdr:to>
      <cdr:x>0.88141</cdr:x>
      <cdr:y>0.28843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694675" y="346919"/>
          <a:ext cx="803805" cy="261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Robusta (LHS)</a:t>
          </a:r>
        </a:p>
      </cdr:txBody>
    </cdr:sp>
  </cdr:relSizeAnchor>
  <cdr:relSizeAnchor xmlns:cdr="http://schemas.openxmlformats.org/drawingml/2006/chartDrawing">
    <cdr:from>
      <cdr:x>0.69886</cdr:x>
      <cdr:y>0</cdr:y>
    </cdr:from>
    <cdr:to>
      <cdr:x>1</cdr:x>
      <cdr:y>0.14793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90409" y="0"/>
          <a:ext cx="2753591" cy="1014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50" b="0" i="0" u="none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US$/kg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608134</xdr:colOff>
      <xdr:row>1</xdr:row>
      <xdr:rowOff>0</xdr:rowOff>
    </xdr:from>
    <xdr:to>
      <xdr:col>8</xdr:col>
      <xdr:colOff>402101</xdr:colOff>
      <xdr:row>12</xdr:row>
      <xdr:rowOff>12896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0.60226</cdr:x>
      <cdr:y>0.14793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572155" cy="1014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US$</a:t>
          </a:r>
          <a:r>
            <a:rPr lang="en-US" sz="800" b="0" i="0" u="non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 b="0" i="0" u="non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constant, 2010=100</a:t>
          </a:r>
        </a:p>
      </cdr:txBody>
    </cdr:sp>
  </cdr:relSizeAnchor>
  <cdr:relSizeAnchor xmlns:cdr="http://schemas.openxmlformats.org/drawingml/2006/chartDrawing">
    <cdr:from>
      <cdr:x>0.44164</cdr:x>
      <cdr:y>0.77427</cdr:y>
    </cdr:from>
    <cdr:to>
      <cdr:x>0.61004</cdr:x>
      <cdr:y>0.83778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246038" y="1628393"/>
          <a:ext cx="475122" cy="1335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tx2">
                  <a:lumMod val="50000"/>
                </a:schemeClr>
              </a:solidFill>
              <a:latin typeface="Arial Narrow" panose="020B0606020202030204" pitchFamily="34" charset="0"/>
            </a:rPr>
            <a:t>Energy</a:t>
          </a:r>
        </a:p>
      </cdr:txBody>
    </cdr:sp>
  </cdr:relSizeAnchor>
  <cdr:relSizeAnchor xmlns:cdr="http://schemas.openxmlformats.org/drawingml/2006/chartDrawing">
    <cdr:from>
      <cdr:x>0.30382</cdr:x>
      <cdr:y>0.40098</cdr:y>
    </cdr:from>
    <cdr:to>
      <cdr:x>0.55133</cdr:x>
      <cdr:y>0.50744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861210" y="843317"/>
          <a:ext cx="701601" cy="2238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3"/>
              </a:solidFill>
              <a:latin typeface="Arial Narrow" panose="020B0606020202030204" pitchFamily="34" charset="0"/>
            </a:rPr>
            <a:t>Agriculture</a:t>
          </a:r>
        </a:p>
      </cdr:txBody>
    </cdr:sp>
  </cdr:relSizeAnchor>
  <cdr:relSizeAnchor xmlns:cdr="http://schemas.openxmlformats.org/drawingml/2006/chartDrawing">
    <cdr:from>
      <cdr:x>0.5772</cdr:x>
      <cdr:y>0.58462</cdr:y>
    </cdr:from>
    <cdr:to>
      <cdr:x>0.76298</cdr:x>
      <cdr:y>0.64764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628516" y="1229524"/>
          <a:ext cx="524134" cy="1325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Arial Narrow" panose="020B0606020202030204" pitchFamily="34" charset="0"/>
            </a:rPr>
            <a:t>Metals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0.30114</cdr:x>
      <cdr:y>0.14793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753591" cy="1014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0" i="0" u="non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US$/kg</a:t>
          </a:r>
        </a:p>
      </cdr:txBody>
    </cdr:sp>
  </cdr:relSizeAnchor>
  <cdr:relSizeAnchor xmlns:cdr="http://schemas.openxmlformats.org/drawingml/2006/chartDrawing">
    <cdr:from>
      <cdr:x>0.16432</cdr:x>
      <cdr:y>0.0556</cdr:y>
    </cdr:from>
    <cdr:to>
      <cdr:x>0.5428</cdr:x>
      <cdr:y>0.15638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65786" y="117232"/>
          <a:ext cx="1072868" cy="212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Arial Narrow" panose="020B0606020202030204" pitchFamily="34" charset="0"/>
            </a:rPr>
            <a:t>Natural rubber (RHS) </a:t>
          </a:r>
        </a:p>
      </cdr:txBody>
    </cdr:sp>
  </cdr:relSizeAnchor>
  <cdr:relSizeAnchor xmlns:cdr="http://schemas.openxmlformats.org/drawingml/2006/chartDrawing">
    <cdr:from>
      <cdr:x>0.21532</cdr:x>
      <cdr:y>0.68931</cdr:y>
    </cdr:from>
    <cdr:to>
      <cdr:x>0.53506</cdr:x>
      <cdr:y>0.77149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10357" y="1453339"/>
          <a:ext cx="906348" cy="173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Cotton (LHS)</a:t>
          </a:r>
        </a:p>
      </cdr:txBody>
    </cdr:sp>
  </cdr:relSizeAnchor>
  <cdr:relSizeAnchor xmlns:cdr="http://schemas.openxmlformats.org/drawingml/2006/chartDrawing">
    <cdr:from>
      <cdr:x>0.69886</cdr:x>
      <cdr:y>0</cdr:y>
    </cdr:from>
    <cdr:to>
      <cdr:x>1</cdr:x>
      <cdr:y>0.14793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81017" y="0"/>
          <a:ext cx="853623" cy="3118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50" b="0" i="0" u="none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US$/kg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185529</xdr:rowOff>
    </xdr:from>
    <xdr:to>
      <xdr:col>9</xdr:col>
      <xdr:colOff>396240</xdr:colOff>
      <xdr:row>12</xdr:row>
      <xdr:rowOff>62284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</cdr:x>
      <cdr:y>0.13333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750">
              <a:latin typeface="Arial" panose="020B0604020202020204" pitchFamily="34" charset="0"/>
              <a:cs typeface="Arial" panose="020B0604020202020204" pitchFamily="34" charset="0"/>
            </a:rPr>
            <a:t>mmt</a:t>
          </a:r>
          <a:endParaRPr lang="en-US" sz="75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75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389890</xdr:colOff>
      <xdr:row>12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0.67538</cdr:x>
      <cdr:y>0.35965</cdr:y>
    </cdr:from>
    <cdr:to>
      <cdr:x>0.93311</cdr:x>
      <cdr:y>0.44439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14459" y="756387"/>
          <a:ext cx="730572" cy="17821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Base</a:t>
          </a:r>
          <a:r>
            <a:rPr lang="en-US" sz="800" b="1" baseline="0">
              <a:solidFill>
                <a:schemeClr val="accent1"/>
              </a:solidFill>
              <a:latin typeface="Arial Narrow" panose="020B0606020202030204" pitchFamily="34" charset="0"/>
            </a:rPr>
            <a:t> metals</a:t>
          </a:r>
          <a:endParaRPr lang="en-US" sz="800" b="1">
            <a:solidFill>
              <a:schemeClr val="accent1"/>
            </a:solidFill>
            <a:latin typeface="Arial Narrow" panose="020B0606020202030204" pitchFamily="34" charset="0"/>
          </a:endParaRPr>
        </a:p>
      </cdr:txBody>
    </cdr:sp>
  </cdr:relSizeAnchor>
  <cdr:relSizeAnchor xmlns:cdr="http://schemas.openxmlformats.org/drawingml/2006/chartDrawing">
    <cdr:from>
      <cdr:x>0.47221</cdr:x>
      <cdr:y>0.73538</cdr:y>
    </cdr:from>
    <cdr:to>
      <cdr:x>0.57221</cdr:x>
      <cdr:y>0.86871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38558" y="1546582"/>
          <a:ext cx="283464" cy="2804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2"/>
              </a:solidFill>
              <a:latin typeface="Arial Narrow" panose="020B0606020202030204" pitchFamily="34" charset="0"/>
            </a:rPr>
            <a:t>Iron ore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0.5969</cdr:x>
      <cdr:y>0.0815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1042626-8341-4FA9-AF57-C9AE7D4E968B}"/>
            </a:ext>
          </a:extLst>
        </cdr:cNvPr>
        <cdr:cNvSpPr txBox="1"/>
      </cdr:nvSpPr>
      <cdr:spPr>
        <a:xfrm xmlns:a="http://schemas.openxmlformats.org/drawingml/2006/main">
          <a:off x="0" y="0"/>
          <a:ext cx="1688206" cy="171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5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US$ indexes, 2010=100</a:t>
          </a:r>
          <a:endParaRPr lang="en-US" sz="750" b="0" i="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750" b="0" i="0" u="none" baseline="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605115</xdr:colOff>
      <xdr:row>0</xdr:row>
      <xdr:rowOff>185529</xdr:rowOff>
    </xdr:from>
    <xdr:to>
      <xdr:col>9</xdr:col>
      <xdr:colOff>391755</xdr:colOff>
      <xdr:row>12</xdr:row>
      <xdr:rowOff>62284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</cdr:x>
      <cdr:y>0.13333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aseline="0">
              <a:latin typeface="Arial" panose="020B0604020202020204" pitchFamily="34" charset="0"/>
              <a:cs typeface="Arial" panose="020B0604020202020204" pitchFamily="34" charset="0"/>
            </a:rPr>
            <a:t>mmt</a:t>
          </a:r>
          <a:endParaRPr lang="en-US" sz="75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0.67735</cdr:x>
      <cdr:y>0.18188</cdr:y>
    </cdr:from>
    <cdr:to>
      <cdr:x>0.8496</cdr:x>
      <cdr:y>0.28923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31264" y="393370"/>
          <a:ext cx="491121" cy="2321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tx2">
                  <a:lumMod val="50000"/>
                </a:schemeClr>
              </a:solidFill>
              <a:latin typeface="Arial Narrow" panose="020B0606020202030204" pitchFamily="34" charset="0"/>
            </a:rPr>
            <a:t>China</a:t>
          </a:r>
        </a:p>
      </cdr:txBody>
    </cdr:sp>
  </cdr:relSizeAnchor>
  <cdr:relSizeAnchor xmlns:cdr="http://schemas.openxmlformats.org/drawingml/2006/chartDrawing">
    <cdr:from>
      <cdr:x>0.7045</cdr:x>
      <cdr:y>0.57756</cdr:y>
    </cdr:from>
    <cdr:to>
      <cdr:x>0.87669</cdr:x>
      <cdr:y>0.67763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008674" y="1249128"/>
          <a:ext cx="490949" cy="2164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Arial Narrow" panose="020B0606020202030204" pitchFamily="34" charset="0"/>
            </a:rPr>
            <a:t>OECD</a:t>
          </a:r>
        </a:p>
      </cdr:txBody>
    </cdr:sp>
  </cdr:relSizeAnchor>
  <cdr:relSizeAnchor xmlns:cdr="http://schemas.openxmlformats.org/drawingml/2006/chartDrawing">
    <cdr:from>
      <cdr:x>0.6254</cdr:x>
      <cdr:y>0.73142</cdr:y>
    </cdr:from>
    <cdr:to>
      <cdr:x>0.95067</cdr:x>
      <cdr:y>0.83633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783158" y="1581879"/>
          <a:ext cx="927384" cy="2268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3"/>
              </a:solidFill>
              <a:latin typeface="Arial Narrow" panose="020B0606020202030204" pitchFamily="34" charset="0"/>
            </a:rPr>
            <a:t>Other non-OECD</a:t>
          </a: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10</xdr:col>
      <xdr:colOff>402102</xdr:colOff>
      <xdr:row>12</xdr:row>
      <xdr:rowOff>104336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B78D7-E254-4E80-A1E9-B689A06A4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0.78578</cdr:x>
      <cdr:y>0.08736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7132320" cy="599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mmt, quarterly change, year-over-year</a:t>
          </a: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396240</xdr:colOff>
      <xdr:row>11</xdr:row>
      <xdr:rowOff>156375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608134</xdr:colOff>
      <xdr:row>0</xdr:row>
      <xdr:rowOff>179293</xdr:rowOff>
    </xdr:from>
    <xdr:to>
      <xdr:col>8</xdr:col>
      <xdr:colOff>402101</xdr:colOff>
      <xdr:row>12</xdr:row>
      <xdr:rowOff>56048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0.09956</cdr:x>
      <cdr:y>0.13333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914441" cy="914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US$/mt</a:t>
          </a:r>
        </a:p>
      </cdr:txBody>
    </cdr:sp>
  </cdr:relSizeAnchor>
  <cdr:relSizeAnchor xmlns:cdr="http://schemas.openxmlformats.org/drawingml/2006/chartDrawing">
    <cdr:from>
      <cdr:x>0.71358</cdr:x>
      <cdr:y>0</cdr:y>
    </cdr:from>
    <cdr:to>
      <cdr:x>1</cdr:x>
      <cdr:y>0.13333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044993" y="0"/>
          <a:ext cx="820828" cy="280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5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Thousand m</a:t>
          </a:r>
          <a:r>
            <a:rPr lang="en-US" sz="75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t</a:t>
          </a:r>
          <a:endParaRPr lang="en-US" sz="75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0.28973</cdr:x>
      <cdr:y>0.61621</cdr:y>
    </cdr:from>
    <cdr:to>
      <cdr:x>0.63523</cdr:x>
      <cdr:y>0.71199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25130" y="1270233"/>
          <a:ext cx="983946" cy="19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tx2">
                  <a:lumMod val="50000"/>
                </a:schemeClr>
              </a:solidFill>
              <a:latin typeface="Arial Narrow" panose="020B0606020202030204" pitchFamily="34" charset="0"/>
            </a:rPr>
            <a:t>Zinc price (LHS)</a:t>
          </a:r>
        </a:p>
      </cdr:txBody>
    </cdr:sp>
  </cdr:relSizeAnchor>
  <cdr:relSizeAnchor xmlns:cdr="http://schemas.openxmlformats.org/drawingml/2006/chartDrawing">
    <cdr:from>
      <cdr:x>0.27143</cdr:x>
      <cdr:y>0.09524</cdr:y>
    </cdr:from>
    <cdr:to>
      <cdr:x>0.63892</cdr:x>
      <cdr:y>0.182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73017" y="196317"/>
          <a:ext cx="1046572" cy="1788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Arial Narrow" panose="020B0606020202030204" pitchFamily="34" charset="0"/>
            </a:rPr>
            <a:t>LME stocks (RHS)</a:t>
          </a: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183930</xdr:rowOff>
    </xdr:from>
    <xdr:to>
      <xdr:col>9</xdr:col>
      <xdr:colOff>396239</xdr:colOff>
      <xdr:row>12</xdr:row>
      <xdr:rowOff>79878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0.26</cdr:x>
      <cdr:y>0.07843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359959" cy="5378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US$/toz</a:t>
          </a:r>
        </a:p>
      </cdr:txBody>
    </cdr:sp>
  </cdr:relSizeAnchor>
  <cdr:relSizeAnchor xmlns:cdr="http://schemas.openxmlformats.org/drawingml/2006/chartDrawing">
    <cdr:from>
      <cdr:x>0.74</cdr:x>
      <cdr:y>0</cdr:y>
    </cdr:from>
    <cdr:to>
      <cdr:x>1</cdr:x>
      <cdr:y>0.09995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14790" y="0"/>
          <a:ext cx="743034" cy="21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50" b="0" i="0" u="none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US$/toz</a:t>
          </a:r>
        </a:p>
      </cdr:txBody>
    </cdr:sp>
  </cdr:relSizeAnchor>
  <cdr:relSizeAnchor xmlns:cdr="http://schemas.openxmlformats.org/drawingml/2006/chartDrawing">
    <cdr:from>
      <cdr:x>0.57925</cdr:x>
      <cdr:y>0.76456</cdr:y>
    </cdr:from>
    <cdr:to>
      <cdr:x>0.93892</cdr:x>
      <cdr:y>0.83812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651553" y="1668232"/>
          <a:ext cx="1025507" cy="1605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Arial Narrow" panose="020B0606020202030204" pitchFamily="34" charset="0"/>
            </a:rPr>
            <a:t>Platinum (RHS)</a:t>
          </a:r>
        </a:p>
      </cdr:txBody>
    </cdr:sp>
  </cdr:relSizeAnchor>
  <cdr:relSizeAnchor xmlns:cdr="http://schemas.openxmlformats.org/drawingml/2006/chartDrawing">
    <cdr:from>
      <cdr:x>0.32581</cdr:x>
      <cdr:y>0.64627</cdr:y>
    </cdr:from>
    <cdr:to>
      <cdr:x>0.61992</cdr:x>
      <cdr:y>0.73563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28952" y="1410136"/>
          <a:ext cx="838568" cy="194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Silver (LHS)</a:t>
          </a:r>
        </a:p>
      </cdr:txBody>
    </cdr:sp>
  </cdr:relSizeAnchor>
  <cdr:relSizeAnchor xmlns:cdr="http://schemas.openxmlformats.org/drawingml/2006/chartDrawing">
    <cdr:from>
      <cdr:x>0.62909</cdr:x>
      <cdr:y>0.40804</cdr:y>
    </cdr:from>
    <cdr:to>
      <cdr:x>0.868</cdr:x>
      <cdr:y>0.46955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793658" y="890332"/>
          <a:ext cx="681181" cy="1342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3"/>
              </a:solidFill>
              <a:latin typeface="Arial Narrow" panose="020B0606020202030204" pitchFamily="34" charset="0"/>
            </a:rPr>
            <a:t>Gold (RHS)</a:t>
          </a: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382988</xdr:colOff>
      <xdr:row>12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0.09983</cdr:x>
      <cdr:y>0.13333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Thousand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mt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0.59562</cdr:x>
      <cdr:y>0.14793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446326" cy="1014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50" b="0" i="0" u="non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US$/bbl</a:t>
          </a:r>
        </a:p>
      </cdr:txBody>
    </cdr:sp>
  </cdr:relSizeAnchor>
  <cdr:relSizeAnchor xmlns:cdr="http://schemas.openxmlformats.org/drawingml/2006/chartDrawing">
    <cdr:from>
      <cdr:x>0.69995</cdr:x>
      <cdr:y>0.23489</cdr:y>
    </cdr:from>
    <cdr:to>
      <cdr:x>0.85556</cdr:x>
      <cdr:y>0.29838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000844" y="508015"/>
          <a:ext cx="444816" cy="137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rgbClr val="FF0000"/>
              </a:solidFill>
              <a:latin typeface="Arial Narrow" panose="020B0606020202030204" pitchFamily="34" charset="0"/>
            </a:rPr>
            <a:t>Brent</a:t>
          </a:r>
        </a:p>
      </cdr:txBody>
    </cdr:sp>
  </cdr:relSizeAnchor>
  <cdr:relSizeAnchor xmlns:cdr="http://schemas.openxmlformats.org/drawingml/2006/chartDrawing">
    <cdr:from>
      <cdr:x>0.7931</cdr:x>
      <cdr:y>0.67404</cdr:y>
    </cdr:from>
    <cdr:to>
      <cdr:x>0.94873</cdr:x>
      <cdr:y>0.75363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267089" y="1457780"/>
          <a:ext cx="444873" cy="1721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WTI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402102</xdr:colOff>
      <xdr:row>12</xdr:row>
      <xdr:rowOff>104336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0.39569</cdr:x>
      <cdr:y>0.07794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123950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mb/d, quarterly </a:t>
          </a:r>
        </a:p>
      </cdr:txBody>
    </cdr:sp>
  </cdr:relSizeAnchor>
  <cdr:relSizeAnchor xmlns:cdr="http://schemas.openxmlformats.org/drawingml/2006/chartDrawing">
    <cdr:from>
      <cdr:x>0.60359</cdr:x>
      <cdr:y>0</cdr:y>
    </cdr:from>
    <cdr:to>
      <cdr:x>1</cdr:x>
      <cdr:y>0.09526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714501" y="0"/>
          <a:ext cx="1126001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50" b="0" i="0" u="none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US</a:t>
          </a:r>
          <a:r>
            <a:rPr lang="en-US" sz="750" b="0" i="0" u="none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$/bbl</a:t>
          </a:r>
          <a:r>
            <a:rPr lang="en-US" sz="750" b="0" i="0" u="none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, quarterly</a:t>
          </a:r>
          <a:r>
            <a:rPr lang="en-US" sz="750" b="0" i="0" u="non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0.50786</cdr:x>
      <cdr:y>0.81237</cdr:y>
    </cdr:from>
    <cdr:to>
      <cdr:x>0.75478</cdr:x>
      <cdr:y>0.90041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442580" y="1787076"/>
          <a:ext cx="701377" cy="193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2"/>
              </a:solidFill>
              <a:latin typeface="Arial Narrow" panose="020B0606020202030204" pitchFamily="34" charset="0"/>
            </a:rPr>
            <a:t>Price (RHS)</a:t>
          </a:r>
        </a:p>
      </cdr:txBody>
    </cdr:sp>
  </cdr:relSizeAnchor>
  <cdr:relSizeAnchor xmlns:cdr="http://schemas.openxmlformats.org/drawingml/2006/chartDrawing">
    <cdr:from>
      <cdr:x>0.44814</cdr:x>
      <cdr:y>0.10333</cdr:y>
    </cdr:from>
    <cdr:to>
      <cdr:x>0.71504</cdr:x>
      <cdr:y>0.19813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272943" y="227307"/>
          <a:ext cx="758130" cy="208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>
              <a:solidFill>
                <a:schemeClr val="accent1"/>
              </a:solidFill>
              <a:latin typeface="Arial Narrow" panose="020B0606020202030204" pitchFamily="34" charset="0"/>
            </a:rPr>
            <a:t>Oil</a:t>
          </a:r>
          <a:r>
            <a:rPr lang="en-US" sz="800" b="1" baseline="0">
              <a:solidFill>
                <a:schemeClr val="accent1"/>
              </a:solidFill>
              <a:latin typeface="Arial Narrow" panose="020B0606020202030204" pitchFamily="34" charset="0"/>
            </a:rPr>
            <a:t> balance (LHS)</a:t>
          </a:r>
          <a:endParaRPr lang="en-US" sz="800" b="1">
            <a:solidFill>
              <a:schemeClr val="accent1"/>
            </a:solidFill>
            <a:latin typeface="Arial Narrow" panose="020B0606020202030204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402102</xdr:colOff>
      <xdr:row>12</xdr:row>
      <xdr:rowOff>104336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2345"/>
      </a:accent1>
      <a:accent2>
        <a:srgbClr val="EB1C2D"/>
      </a:accent2>
      <a:accent3>
        <a:srgbClr val="F78D28"/>
      </a:accent3>
      <a:accent4>
        <a:srgbClr val="FDB714"/>
      </a:accent4>
      <a:accent5>
        <a:srgbClr val="00AB51"/>
      </a:accent5>
      <a:accent6>
        <a:srgbClr val="00ADE4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RystadEnergy">
    <a:dk1>
      <a:srgbClr val="323438"/>
    </a:dk1>
    <a:lt1>
      <a:srgbClr val="FFFFFF"/>
    </a:lt1>
    <a:dk2>
      <a:srgbClr val="FFAA00"/>
    </a:dk2>
    <a:lt2>
      <a:srgbClr val="C3C3C3"/>
    </a:lt2>
    <a:accent1>
      <a:srgbClr val="FFFF66"/>
    </a:accent1>
    <a:accent2>
      <a:srgbClr val="C8F03E"/>
    </a:accent2>
    <a:accent3>
      <a:srgbClr val="AB9FE4"/>
    </a:accent3>
    <a:accent4>
      <a:srgbClr val="13AAFF"/>
    </a:accent4>
    <a:accent5>
      <a:srgbClr val="E2001A"/>
    </a:accent5>
    <a:accent6>
      <a:srgbClr val="959595"/>
    </a:accent6>
    <a:hlink>
      <a:srgbClr val="13AAFF"/>
    </a:hlink>
    <a:folHlink>
      <a:srgbClr val="636363"/>
    </a:folHlink>
  </a:clrScheme>
  <a:fontScheme name="RystadEnergy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tabSelected="1" zoomScaleNormal="100" workbookViewId="0">
      <pane xSplit="1" ySplit="1" topLeftCell="B2" activePane="bottomRight" state="frozen"/>
      <selection activeCell="E15" sqref="E15:I17"/>
      <selection pane="topRight" activeCell="E15" sqref="E15:I17"/>
      <selection pane="bottomLeft" activeCell="E15" sqref="E15:I17"/>
      <selection pane="bottomRight" activeCell="A16" sqref="A16"/>
    </sheetView>
  </sheetViews>
  <sheetFormatPr defaultColWidth="9.140625" defaultRowHeight="15"/>
  <cols>
    <col min="1" max="16384" width="9.140625" style="59"/>
  </cols>
  <sheetData>
    <row r="1" spans="1:8">
      <c r="B1" s="1" t="s">
        <v>0</v>
      </c>
      <c r="C1" s="1" t="s">
        <v>1</v>
      </c>
      <c r="D1" s="2" t="s">
        <v>2</v>
      </c>
      <c r="F1" s="4" t="s">
        <v>144</v>
      </c>
    </row>
    <row r="2" spans="1:8">
      <c r="A2" s="14">
        <v>40179</v>
      </c>
      <c r="B2" s="60">
        <v>99.915066532978997</v>
      </c>
      <c r="C2" s="60">
        <v>96.576736880450696</v>
      </c>
      <c r="D2" s="60">
        <v>96.156864116582497</v>
      </c>
      <c r="G2" s="4"/>
      <c r="H2" s="4"/>
    </row>
    <row r="3" spans="1:8">
      <c r="A3" s="14">
        <v>40210</v>
      </c>
      <c r="B3" s="60">
        <v>96.679905956753601</v>
      </c>
      <c r="C3" s="60">
        <v>91.106592743296105</v>
      </c>
      <c r="D3" s="60">
        <v>93.430521298119999</v>
      </c>
    </row>
    <row r="4" spans="1:8">
      <c r="A4" s="14">
        <v>40238</v>
      </c>
      <c r="B4" s="60">
        <v>100.23512463921</v>
      </c>
      <c r="C4" s="60">
        <v>99.416783419988604</v>
      </c>
      <c r="D4" s="60">
        <v>91.697562782601693</v>
      </c>
    </row>
    <row r="5" spans="1:8">
      <c r="A5" s="14">
        <v>40269</v>
      </c>
      <c r="B5" s="60">
        <v>104.677934923191</v>
      </c>
      <c r="C5" s="60">
        <v>108.145458264223</v>
      </c>
      <c r="D5" s="60">
        <v>93.147566905204599</v>
      </c>
    </row>
    <row r="6" spans="1:8">
      <c r="A6" s="14">
        <v>40299</v>
      </c>
      <c r="B6" s="60">
        <v>95.611477551586404</v>
      </c>
      <c r="C6" s="60">
        <v>96.016366550206101</v>
      </c>
      <c r="D6" s="60">
        <v>92.3374508555044</v>
      </c>
    </row>
    <row r="7" spans="1:8">
      <c r="A7" s="14">
        <v>40330</v>
      </c>
      <c r="B7" s="60">
        <v>95.574099290928103</v>
      </c>
      <c r="C7" s="60">
        <v>89.090928087280204</v>
      </c>
      <c r="D7" s="60">
        <v>92.481433271815902</v>
      </c>
    </row>
    <row r="8" spans="1:8">
      <c r="A8" s="14">
        <v>40360</v>
      </c>
      <c r="B8" s="60">
        <v>95.309339671249504</v>
      </c>
      <c r="C8" s="60">
        <v>89.198504550787206</v>
      </c>
      <c r="D8" s="60">
        <v>95.681689691466502</v>
      </c>
    </row>
    <row r="9" spans="1:8">
      <c r="A9" s="14">
        <v>40391</v>
      </c>
      <c r="B9" s="60">
        <v>96.139493842210996</v>
      </c>
      <c r="C9" s="60">
        <v>97.587611951159502</v>
      </c>
      <c r="D9" s="60">
        <v>99.870240231272604</v>
      </c>
    </row>
    <row r="10" spans="1:8">
      <c r="A10" s="14">
        <v>40422</v>
      </c>
      <c r="B10" s="60">
        <v>96.059284733157895</v>
      </c>
      <c r="C10" s="60">
        <v>100.637551774043</v>
      </c>
      <c r="D10" s="60">
        <v>103.819621152951</v>
      </c>
    </row>
    <row r="11" spans="1:8">
      <c r="A11" s="14">
        <v>40452</v>
      </c>
      <c r="B11" s="60">
        <v>101.56892825729</v>
      </c>
      <c r="C11" s="60">
        <v>108.27305434034901</v>
      </c>
      <c r="D11" s="60">
        <v>108.899724967339</v>
      </c>
    </row>
    <row r="12" spans="1:8">
      <c r="A12" s="14">
        <v>40483</v>
      </c>
      <c r="B12" s="60">
        <v>105.556835288781</v>
      </c>
      <c r="C12" s="60">
        <v>109.426903162336</v>
      </c>
      <c r="D12" s="60">
        <v>113.67731334842</v>
      </c>
    </row>
    <row r="13" spans="1:8">
      <c r="A13" s="14">
        <v>40513</v>
      </c>
      <c r="B13" s="60">
        <v>112.67250931266</v>
      </c>
      <c r="C13" s="60">
        <v>114.52350827587701</v>
      </c>
      <c r="D13" s="60">
        <v>118.80001137872</v>
      </c>
      <c r="F13" s="4" t="s">
        <v>3</v>
      </c>
    </row>
    <row r="14" spans="1:8">
      <c r="A14" s="14">
        <v>40544</v>
      </c>
      <c r="B14" s="60">
        <v>117.044624474564</v>
      </c>
      <c r="C14" s="60">
        <v>120.806779894497</v>
      </c>
      <c r="D14" s="60">
        <v>124.317835269374</v>
      </c>
      <c r="F14" s="59" t="s">
        <v>142</v>
      </c>
    </row>
    <row r="15" spans="1:8">
      <c r="A15" s="14">
        <v>40575</v>
      </c>
      <c r="B15" s="60">
        <v>121.80595319155201</v>
      </c>
      <c r="C15" s="60">
        <v>125.819630763516</v>
      </c>
      <c r="D15" s="60">
        <v>130.06455804924499</v>
      </c>
    </row>
    <row r="16" spans="1:8">
      <c r="A16" s="14">
        <v>40603</v>
      </c>
      <c r="B16" s="60">
        <v>133.08746113398399</v>
      </c>
      <c r="C16" s="60">
        <v>121.37058532795</v>
      </c>
      <c r="D16" s="60">
        <v>125.776445108516</v>
      </c>
    </row>
    <row r="17" spans="1:4">
      <c r="A17" s="14">
        <v>40634</v>
      </c>
      <c r="B17" s="60">
        <v>141.94350535758201</v>
      </c>
      <c r="C17" s="60">
        <v>124.285302806956</v>
      </c>
      <c r="D17" s="60">
        <v>127.39302568286899</v>
      </c>
    </row>
    <row r="18" spans="1:4">
      <c r="A18" s="14">
        <v>40664</v>
      </c>
      <c r="B18" s="60">
        <v>133.13942778590999</v>
      </c>
      <c r="C18" s="60">
        <v>118.49279648344</v>
      </c>
      <c r="D18" s="60">
        <v>123.893797288066</v>
      </c>
    </row>
    <row r="19" spans="1:4">
      <c r="A19" s="14">
        <v>40695</v>
      </c>
      <c r="B19" s="60">
        <v>131.1664017686</v>
      </c>
      <c r="C19" s="60">
        <v>116.97693495794999</v>
      </c>
      <c r="D19" s="60">
        <v>123.215316533229</v>
      </c>
    </row>
    <row r="20" spans="1:4">
      <c r="A20" s="14">
        <v>40725</v>
      </c>
      <c r="B20" s="60">
        <v>133.733647022599</v>
      </c>
      <c r="C20" s="60">
        <v>120.987022735442</v>
      </c>
      <c r="D20" s="60">
        <v>122.55148060308299</v>
      </c>
    </row>
    <row r="21" spans="1:4">
      <c r="A21" s="14">
        <v>40756</v>
      </c>
      <c r="B21" s="60">
        <v>125.21648741407201</v>
      </c>
      <c r="C21" s="60">
        <v>114.76937520668</v>
      </c>
      <c r="D21" s="60">
        <v>123.187815111204</v>
      </c>
    </row>
    <row r="22" spans="1:4">
      <c r="A22" s="14">
        <v>40787</v>
      </c>
      <c r="B22" s="60">
        <v>125.51244641942201</v>
      </c>
      <c r="C22" s="60">
        <v>109.08108734897699</v>
      </c>
      <c r="D22" s="60">
        <v>121.566858973322</v>
      </c>
    </row>
    <row r="23" spans="1:4">
      <c r="A23" s="14">
        <v>40817</v>
      </c>
      <c r="B23" s="60">
        <v>124.16998753630899</v>
      </c>
      <c r="C23" s="60">
        <v>98.389787748455902</v>
      </c>
      <c r="D23" s="60">
        <v>115.60135569676901</v>
      </c>
    </row>
    <row r="24" spans="1:4">
      <c r="A24" s="14">
        <v>40848</v>
      </c>
      <c r="B24" s="60">
        <v>129.396896522898</v>
      </c>
      <c r="C24" s="60">
        <v>95.839664821556497</v>
      </c>
      <c r="D24" s="60">
        <v>112.217321364548</v>
      </c>
    </row>
    <row r="25" spans="1:4">
      <c r="A25" s="14">
        <v>40878</v>
      </c>
      <c r="B25" s="60">
        <v>128.01904652811601</v>
      </c>
      <c r="C25" s="60">
        <v>95.0759428056557</v>
      </c>
      <c r="D25" s="60">
        <v>109.05897175753999</v>
      </c>
    </row>
    <row r="26" spans="1:4">
      <c r="A26" s="14">
        <v>40909</v>
      </c>
      <c r="B26" s="60">
        <v>130.63474258695501</v>
      </c>
      <c r="C26" s="60">
        <v>100.502475091905</v>
      </c>
      <c r="D26" s="60">
        <v>110.96072960255501</v>
      </c>
    </row>
    <row r="27" spans="1:4">
      <c r="A27" s="14">
        <v>40940</v>
      </c>
      <c r="B27" s="60">
        <v>136.238200126631</v>
      </c>
      <c r="C27" s="60">
        <v>104.00500763308401</v>
      </c>
      <c r="D27" s="60">
        <v>113.410969063682</v>
      </c>
    </row>
    <row r="28" spans="1:4">
      <c r="A28" s="14">
        <v>40969</v>
      </c>
      <c r="B28" s="60">
        <v>141.23844083088801</v>
      </c>
      <c r="C28" s="60">
        <v>103.54326762651201</v>
      </c>
      <c r="D28" s="60">
        <v>114.641467786159</v>
      </c>
    </row>
    <row r="29" spans="1:4">
      <c r="A29" s="14">
        <v>41000</v>
      </c>
      <c r="B29" s="60">
        <v>136.11718073122401</v>
      </c>
      <c r="C29" s="60">
        <v>100.95386652160499</v>
      </c>
      <c r="D29" s="60">
        <v>114.750039000489</v>
      </c>
    </row>
    <row r="30" spans="1:4">
      <c r="A30" s="14">
        <v>41030</v>
      </c>
      <c r="B30" s="60">
        <v>126.27652470876799</v>
      </c>
      <c r="C30" s="60">
        <v>96.628639821277105</v>
      </c>
      <c r="D30" s="60">
        <v>113.115825184919</v>
      </c>
    </row>
    <row r="31" spans="1:4">
      <c r="A31" s="14">
        <v>41061</v>
      </c>
      <c r="B31" s="60">
        <v>111.5298759029</v>
      </c>
      <c r="C31" s="60">
        <v>91.631181259805004</v>
      </c>
      <c r="D31" s="60">
        <v>110.673575031333</v>
      </c>
    </row>
    <row r="32" spans="1:4">
      <c r="A32" s="14">
        <v>41091</v>
      </c>
      <c r="B32" s="60">
        <v>118.55014307646201</v>
      </c>
      <c r="C32" s="60">
        <v>91.185700533803796</v>
      </c>
      <c r="D32" s="60">
        <v>118.69308782680299</v>
      </c>
    </row>
    <row r="33" spans="1:4">
      <c r="A33" s="14">
        <v>41122</v>
      </c>
      <c r="B33" s="60">
        <v>127.653999665049</v>
      </c>
      <c r="C33" s="60">
        <v>87.651185510641994</v>
      </c>
      <c r="D33" s="60">
        <v>118.603299137679</v>
      </c>
    </row>
    <row r="34" spans="1:4">
      <c r="A34" s="14">
        <v>41153</v>
      </c>
      <c r="B34" s="60">
        <v>128.52664798829699</v>
      </c>
      <c r="C34" s="60">
        <v>93.589222478497405</v>
      </c>
      <c r="D34" s="60">
        <v>118.45078918544</v>
      </c>
    </row>
    <row r="35" spans="1:4">
      <c r="A35" s="14">
        <v>41183</v>
      </c>
      <c r="B35" s="60">
        <v>125.88054102434999</v>
      </c>
      <c r="C35" s="60">
        <v>94.001769610328296</v>
      </c>
      <c r="D35" s="60">
        <v>115.19316804311801</v>
      </c>
    </row>
    <row r="36" spans="1:4">
      <c r="A36" s="14">
        <v>41214</v>
      </c>
      <c r="B36" s="60">
        <v>124.075638862126</v>
      </c>
      <c r="C36" s="60">
        <v>92.415149084313299</v>
      </c>
      <c r="D36" s="60">
        <v>113.032235547909</v>
      </c>
    </row>
    <row r="37" spans="1:4">
      <c r="A37" s="14">
        <v>41244</v>
      </c>
      <c r="B37" s="60">
        <v>124.174980468255</v>
      </c>
      <c r="C37" s="60">
        <v>97.423283293127497</v>
      </c>
      <c r="D37" s="60">
        <v>112.41378349985401</v>
      </c>
    </row>
    <row r="38" spans="1:4">
      <c r="A38" s="14">
        <v>41275</v>
      </c>
      <c r="B38" s="60">
        <v>128.42394592913899</v>
      </c>
      <c r="C38" s="60">
        <v>100.285753647626</v>
      </c>
      <c r="D38" s="60">
        <v>111.522649743214</v>
      </c>
    </row>
    <row r="39" spans="1:4">
      <c r="A39" s="14">
        <v>41306</v>
      </c>
      <c r="B39" s="60">
        <v>131.21206260934801</v>
      </c>
      <c r="C39" s="60">
        <v>101.340657267746</v>
      </c>
      <c r="D39" s="60">
        <v>110.417702500313</v>
      </c>
    </row>
    <row r="40" spans="1:4">
      <c r="A40" s="14">
        <v>41334</v>
      </c>
      <c r="B40" s="60">
        <v>126.23961753981401</v>
      </c>
      <c r="C40" s="60">
        <v>94.547307082829803</v>
      </c>
      <c r="D40" s="60">
        <v>108.3844804413</v>
      </c>
    </row>
    <row r="41" spans="1:4">
      <c r="A41" s="14">
        <v>41365</v>
      </c>
      <c r="B41" s="60">
        <v>123.125952651606</v>
      </c>
      <c r="C41" s="60">
        <v>90.733232153797204</v>
      </c>
      <c r="D41" s="60">
        <v>106.04360186511801</v>
      </c>
    </row>
    <row r="42" spans="1:4">
      <c r="A42" s="14">
        <v>41395</v>
      </c>
      <c r="B42" s="60">
        <v>123.216241457226</v>
      </c>
      <c r="C42" s="60">
        <v>88.3155085324006</v>
      </c>
      <c r="D42" s="60">
        <v>108.062960231451</v>
      </c>
    </row>
    <row r="43" spans="1:4">
      <c r="A43" s="14">
        <v>41426</v>
      </c>
      <c r="B43" s="60">
        <v>122.936452450055</v>
      </c>
      <c r="C43" s="60">
        <v>85.411744995699706</v>
      </c>
      <c r="D43" s="60">
        <v>107.73449261738099</v>
      </c>
    </row>
    <row r="44" spans="1:4">
      <c r="A44" s="14">
        <v>41456</v>
      </c>
      <c r="B44" s="60">
        <v>128.112344227498</v>
      </c>
      <c r="C44" s="60">
        <v>85.668841441949695</v>
      </c>
      <c r="D44" s="60">
        <v>105.595451523299</v>
      </c>
    </row>
    <row r="45" spans="1:4">
      <c r="A45" s="14">
        <v>41487</v>
      </c>
      <c r="B45" s="60">
        <v>130.92651971947001</v>
      </c>
      <c r="C45" s="60">
        <v>89.637480547029398</v>
      </c>
      <c r="D45" s="60">
        <v>103.7512873166</v>
      </c>
    </row>
    <row r="46" spans="1:4">
      <c r="A46" s="14">
        <v>41518</v>
      </c>
      <c r="B46" s="60">
        <v>131.59736181052199</v>
      </c>
      <c r="C46" s="60">
        <v>88.153237606722598</v>
      </c>
      <c r="D46" s="60">
        <v>103.620063272374</v>
      </c>
    </row>
    <row r="47" spans="1:4">
      <c r="A47" s="14">
        <v>41548</v>
      </c>
      <c r="B47" s="60">
        <v>128.28568292832401</v>
      </c>
      <c r="C47" s="60">
        <v>89.073563300130203</v>
      </c>
      <c r="D47" s="60">
        <v>104.049686153091</v>
      </c>
    </row>
    <row r="48" spans="1:4">
      <c r="A48" s="14">
        <v>41579</v>
      </c>
      <c r="B48" s="60">
        <v>125.403208707353</v>
      </c>
      <c r="C48" s="60">
        <v>87.820715291554706</v>
      </c>
      <c r="D48" s="60">
        <v>103.295756973677</v>
      </c>
    </row>
    <row r="49" spans="1:4">
      <c r="A49" s="14">
        <v>41609</v>
      </c>
      <c r="B49" s="60">
        <v>129.51296908108401</v>
      </c>
      <c r="C49" s="60">
        <v>88.713665986380093</v>
      </c>
      <c r="D49" s="60">
        <v>103.376757320176</v>
      </c>
    </row>
    <row r="50" spans="1:4">
      <c r="A50" s="14">
        <v>41640</v>
      </c>
      <c r="B50" s="60">
        <v>126.3809724991</v>
      </c>
      <c r="C50" s="60">
        <v>88.075688777821796</v>
      </c>
      <c r="D50" s="60">
        <v>102.339071605027</v>
      </c>
    </row>
    <row r="51" spans="1:4">
      <c r="A51" s="14">
        <v>41671</v>
      </c>
      <c r="B51" s="60">
        <v>130.574174333607</v>
      </c>
      <c r="C51" s="60">
        <v>86.163323988168003</v>
      </c>
      <c r="D51" s="60">
        <v>106.09451365737399</v>
      </c>
    </row>
    <row r="52" spans="1:4">
      <c r="A52" s="14">
        <v>41699</v>
      </c>
      <c r="B52" s="60">
        <v>127.930918913206</v>
      </c>
      <c r="C52" s="60">
        <v>82.979361737132095</v>
      </c>
      <c r="D52" s="60">
        <v>107.999497246735</v>
      </c>
    </row>
    <row r="53" spans="1:4">
      <c r="A53" s="14">
        <v>41730</v>
      </c>
      <c r="B53" s="60">
        <v>128.411964813423</v>
      </c>
      <c r="C53" s="60">
        <v>85.478255157078905</v>
      </c>
      <c r="D53" s="60">
        <v>107.204090515513</v>
      </c>
    </row>
    <row r="54" spans="1:4">
      <c r="A54" s="14">
        <v>41760</v>
      </c>
      <c r="B54" s="60">
        <v>128.95971073711399</v>
      </c>
      <c r="C54" s="60">
        <v>84.847136663645799</v>
      </c>
      <c r="D54" s="60">
        <v>107.177740904243</v>
      </c>
    </row>
    <row r="55" spans="1:4">
      <c r="A55" s="14">
        <v>41791</v>
      </c>
      <c r="B55" s="60">
        <v>131.47651345733499</v>
      </c>
      <c r="C55" s="60">
        <v>84.359014806617296</v>
      </c>
      <c r="D55" s="60">
        <v>105.154745969188</v>
      </c>
    </row>
    <row r="56" spans="1:4">
      <c r="A56" s="14">
        <v>41821</v>
      </c>
      <c r="B56" s="60">
        <v>126.926352514665</v>
      </c>
      <c r="C56" s="60">
        <v>88.1818304372066</v>
      </c>
      <c r="D56" s="60">
        <v>103.16142708745301</v>
      </c>
    </row>
    <row r="57" spans="1:4">
      <c r="A57" s="14">
        <v>41852</v>
      </c>
      <c r="B57" s="60">
        <v>121.203952616881</v>
      </c>
      <c r="C57" s="60">
        <v>88.033853741793706</v>
      </c>
      <c r="D57" s="60">
        <v>102.074215264937</v>
      </c>
    </row>
    <row r="58" spans="1:4">
      <c r="A58" s="14">
        <v>41883</v>
      </c>
      <c r="B58" s="60">
        <v>116.62096602310299</v>
      </c>
      <c r="C58" s="60">
        <v>85.070216670716604</v>
      </c>
      <c r="D58" s="60">
        <v>98.414614121564995</v>
      </c>
    </row>
    <row r="59" spans="1:4">
      <c r="A59" s="14">
        <v>41913</v>
      </c>
      <c r="B59" s="60">
        <v>106.197347017781</v>
      </c>
      <c r="C59" s="60">
        <v>82.615228270592098</v>
      </c>
      <c r="D59" s="60">
        <v>98.0129595108655</v>
      </c>
    </row>
    <row r="60" spans="1:4">
      <c r="A60" s="14">
        <v>41944</v>
      </c>
      <c r="B60" s="60">
        <v>96.382501237330999</v>
      </c>
      <c r="C60" s="60">
        <v>82.855393672992804</v>
      </c>
      <c r="D60" s="60">
        <v>98.276643741409401</v>
      </c>
    </row>
    <row r="61" spans="1:4">
      <c r="A61" s="14">
        <v>41974</v>
      </c>
      <c r="B61" s="60">
        <v>78.552904167012798</v>
      </c>
      <c r="C61" s="60">
        <v>78.825983520521802</v>
      </c>
      <c r="D61" s="60">
        <v>96.809546871532007</v>
      </c>
    </row>
    <row r="62" spans="1:4">
      <c r="A62" s="14">
        <v>42005</v>
      </c>
      <c r="B62" s="60">
        <v>63.055709459890203</v>
      </c>
      <c r="C62" s="60">
        <v>73.853194687498601</v>
      </c>
      <c r="D62" s="60">
        <v>94.669805111508097</v>
      </c>
    </row>
    <row r="63" spans="1:4">
      <c r="A63" s="14">
        <v>42036</v>
      </c>
      <c r="B63" s="60">
        <v>70.442069116988506</v>
      </c>
      <c r="C63" s="60">
        <v>72.370403253163801</v>
      </c>
      <c r="D63" s="60">
        <v>93.351925507980994</v>
      </c>
    </row>
    <row r="64" spans="1:4">
      <c r="A64" s="14">
        <v>42064</v>
      </c>
      <c r="B64" s="60">
        <v>68.139612659122605</v>
      </c>
      <c r="C64" s="60">
        <v>71.777245873645299</v>
      </c>
      <c r="D64" s="60">
        <v>90.749570066009596</v>
      </c>
    </row>
    <row r="65" spans="1:4">
      <c r="A65" s="14">
        <v>42095</v>
      </c>
      <c r="B65" s="60">
        <v>72.210016829989499</v>
      </c>
      <c r="C65" s="60">
        <v>72.1366055490099</v>
      </c>
      <c r="D65" s="60">
        <v>90.448947170528598</v>
      </c>
    </row>
    <row r="66" spans="1:4">
      <c r="A66" s="14">
        <v>42125</v>
      </c>
      <c r="B66" s="60">
        <v>77.794152671638798</v>
      </c>
      <c r="C66" s="60">
        <v>74.636886142135197</v>
      </c>
      <c r="D66" s="60">
        <v>90.103672157166997</v>
      </c>
    </row>
    <row r="67" spans="1:4">
      <c r="A67" s="14">
        <v>42156</v>
      </c>
      <c r="B67" s="60">
        <v>76.347314993420099</v>
      </c>
      <c r="C67" s="60">
        <v>70.313368583804106</v>
      </c>
      <c r="D67" s="60">
        <v>90.160724732586004</v>
      </c>
    </row>
    <row r="68" spans="1:4">
      <c r="A68" s="14">
        <v>42186</v>
      </c>
      <c r="B68" s="60">
        <v>68.822465918528195</v>
      </c>
      <c r="C68" s="60">
        <v>65.747676927073002</v>
      </c>
      <c r="D68" s="60">
        <v>90.802795912705193</v>
      </c>
    </row>
    <row r="69" spans="1:4">
      <c r="A69" s="14">
        <v>42217</v>
      </c>
      <c r="B69" s="60">
        <v>59.486240334124901</v>
      </c>
      <c r="C69" s="60">
        <v>62.653179385941698</v>
      </c>
      <c r="D69" s="60">
        <v>87.518570373949402</v>
      </c>
    </row>
    <row r="70" spans="1:4">
      <c r="A70" s="14">
        <v>42248</v>
      </c>
      <c r="B70" s="60">
        <v>59.6951734402735</v>
      </c>
      <c r="C70" s="60">
        <v>63.402390096032399</v>
      </c>
      <c r="D70" s="60">
        <v>85.842733340579599</v>
      </c>
    </row>
    <row r="71" spans="1:4">
      <c r="A71" s="14">
        <v>42278</v>
      </c>
      <c r="B71" s="60">
        <v>59.713924830532903</v>
      </c>
      <c r="C71" s="60">
        <v>62.216656599741498</v>
      </c>
      <c r="D71" s="60">
        <v>86.780579114896696</v>
      </c>
    </row>
    <row r="72" spans="1:4">
      <c r="A72" s="14">
        <v>42309</v>
      </c>
      <c r="B72" s="60">
        <v>55.165467341052199</v>
      </c>
      <c r="C72" s="60">
        <v>57.832542527296098</v>
      </c>
      <c r="D72" s="60">
        <v>85.652107576942598</v>
      </c>
    </row>
    <row r="73" spans="1:4">
      <c r="A73" s="14">
        <v>42339</v>
      </c>
      <c r="B73" s="60">
        <v>47.8444976455824</v>
      </c>
      <c r="C73" s="60">
        <v>56.313680378817203</v>
      </c>
      <c r="D73" s="60">
        <v>85.391254058088407</v>
      </c>
    </row>
    <row r="74" spans="1:4">
      <c r="A74" s="14">
        <v>42370</v>
      </c>
      <c r="B74" s="60">
        <v>40.495484169935096</v>
      </c>
      <c r="C74" s="60">
        <v>55.213081394380197</v>
      </c>
      <c r="D74" s="60">
        <v>83.508138751226497</v>
      </c>
    </row>
    <row r="75" spans="1:4">
      <c r="A75" s="14">
        <v>42401</v>
      </c>
      <c r="B75" s="60">
        <v>41.241235297471498</v>
      </c>
      <c r="C75" s="60">
        <v>57.681030655080598</v>
      </c>
      <c r="D75" s="60">
        <v>84.172262585192698</v>
      </c>
    </row>
    <row r="76" spans="1:4">
      <c r="A76" s="14">
        <v>42430</v>
      </c>
      <c r="B76" s="60">
        <v>47.343613976771501</v>
      </c>
      <c r="C76" s="60">
        <v>61.191857755633102</v>
      </c>
      <c r="D76" s="60">
        <v>85.930756462831994</v>
      </c>
    </row>
    <row r="77" spans="1:4">
      <c r="A77" s="14">
        <v>42461</v>
      </c>
      <c r="B77" s="60">
        <v>51.0688880425867</v>
      </c>
      <c r="C77" s="60">
        <v>61.998945605480202</v>
      </c>
      <c r="D77" s="60">
        <v>88.343535384255901</v>
      </c>
    </row>
    <row r="78" spans="1:4">
      <c r="A78" s="14">
        <v>42491</v>
      </c>
      <c r="B78" s="60">
        <v>56.583855583564699</v>
      </c>
      <c r="C78" s="60">
        <v>59.979489633993602</v>
      </c>
      <c r="D78" s="60">
        <v>91.138246898229696</v>
      </c>
    </row>
    <row r="79" spans="1:4">
      <c r="A79" s="14">
        <v>42522</v>
      </c>
      <c r="B79" s="60">
        <v>59.434572862216001</v>
      </c>
      <c r="C79" s="60">
        <v>60.256680676306601</v>
      </c>
      <c r="D79" s="60">
        <v>93.840071995639505</v>
      </c>
    </row>
    <row r="80" spans="1:4">
      <c r="A80" s="14">
        <v>42552</v>
      </c>
      <c r="B80" s="60">
        <v>56.562840846383303</v>
      </c>
      <c r="C80" s="60">
        <v>63.492551553924201</v>
      </c>
      <c r="D80" s="60">
        <v>91.900066448757997</v>
      </c>
    </row>
    <row r="81" spans="1:4">
      <c r="A81" s="14">
        <v>42583</v>
      </c>
      <c r="B81" s="60">
        <v>57.610506885531301</v>
      </c>
      <c r="C81" s="60">
        <v>63.780197059780498</v>
      </c>
      <c r="D81" s="60">
        <v>90.906734111195703</v>
      </c>
    </row>
    <row r="82" spans="1:4">
      <c r="A82" s="14">
        <v>42614</v>
      </c>
      <c r="B82" s="60">
        <v>58.1786326565134</v>
      </c>
      <c r="C82" s="60">
        <v>62.828454137376603</v>
      </c>
      <c r="D82" s="60">
        <v>90.474303867288697</v>
      </c>
    </row>
    <row r="83" spans="1:4">
      <c r="A83" s="14">
        <v>42644</v>
      </c>
      <c r="B83" s="60">
        <v>63.703130020774999</v>
      </c>
      <c r="C83" s="60">
        <v>64.132856320902206</v>
      </c>
      <c r="D83" s="60">
        <v>89.5109500521597</v>
      </c>
    </row>
    <row r="84" spans="1:4">
      <c r="A84" s="14">
        <v>42675</v>
      </c>
      <c r="B84" s="60">
        <v>59.434116162891499</v>
      </c>
      <c r="C84" s="60">
        <v>71.526692213268703</v>
      </c>
      <c r="D84" s="60">
        <v>89.907003135832795</v>
      </c>
    </row>
    <row r="85" spans="1:4">
      <c r="A85" s="14">
        <v>42705</v>
      </c>
      <c r="B85" s="60">
        <v>68.383629589104402</v>
      </c>
      <c r="C85" s="60">
        <v>73.535057243212904</v>
      </c>
      <c r="D85" s="60">
        <v>89.374841024288301</v>
      </c>
    </row>
    <row r="86" spans="1:4">
      <c r="A86" s="14">
        <v>42736</v>
      </c>
      <c r="B86" s="60">
        <v>68.889889855649699</v>
      </c>
      <c r="C86" s="60">
        <v>74.544526554602399</v>
      </c>
      <c r="D86" s="60">
        <v>91.339449309446195</v>
      </c>
    </row>
    <row r="87" spans="1:4">
      <c r="A87" s="14">
        <v>42767</v>
      </c>
      <c r="B87" s="60">
        <v>69.412670031053196</v>
      </c>
      <c r="C87" s="60">
        <v>77.940417411547401</v>
      </c>
      <c r="D87" s="60">
        <v>91.347563680015398</v>
      </c>
    </row>
    <row r="88" spans="1:4">
      <c r="A88" s="14">
        <v>42795</v>
      </c>
      <c r="B88" s="60">
        <v>65.322224475186403</v>
      </c>
      <c r="C88" s="60">
        <v>77.342717928581706</v>
      </c>
      <c r="D88" s="60">
        <v>89.174111036447599</v>
      </c>
    </row>
    <row r="89" spans="1:4">
      <c r="A89" s="14">
        <v>42826</v>
      </c>
      <c r="B89" s="60">
        <v>67.109417404548495</v>
      </c>
      <c r="C89" s="60">
        <v>74.041355983878603</v>
      </c>
      <c r="D89" s="60">
        <v>87.743849217177598</v>
      </c>
    </row>
    <row r="90" spans="1:4">
      <c r="A90" s="14">
        <v>42856</v>
      </c>
      <c r="B90" s="60">
        <v>64.337797136197494</v>
      </c>
      <c r="C90" s="60">
        <v>72.238722267290399</v>
      </c>
      <c r="D90" s="60">
        <v>88.859334287326703</v>
      </c>
    </row>
    <row r="91" spans="1:4">
      <c r="A91" s="14">
        <v>42887</v>
      </c>
      <c r="B91" s="60">
        <v>60.426588922094098</v>
      </c>
      <c r="C91" s="60">
        <v>71.707860891730604</v>
      </c>
      <c r="D91" s="60">
        <v>87.365150478907907</v>
      </c>
    </row>
    <row r="92" spans="1:4">
      <c r="A92" s="14">
        <v>42917</v>
      </c>
      <c r="B92" s="60">
        <v>62.256848996294799</v>
      </c>
      <c r="C92" s="60">
        <v>75.387315583522494</v>
      </c>
      <c r="D92" s="60">
        <v>88.066768225551002</v>
      </c>
    </row>
    <row r="93" spans="1:4">
      <c r="A93" s="14">
        <v>42948</v>
      </c>
      <c r="B93" s="60">
        <v>65.025009177979399</v>
      </c>
      <c r="C93" s="60">
        <v>81.555210961382002</v>
      </c>
      <c r="D93" s="60">
        <v>86.500937253039396</v>
      </c>
    </row>
    <row r="94" spans="1:4">
      <c r="A94" s="14">
        <v>42979</v>
      </c>
      <c r="B94" s="60">
        <v>68.520083808018995</v>
      </c>
      <c r="C94" s="60">
        <v>82.6782798933816</v>
      </c>
      <c r="D94" s="60">
        <v>87.730509139498295</v>
      </c>
    </row>
    <row r="95" spans="1:4">
      <c r="A95" s="14">
        <v>43009</v>
      </c>
    </row>
    <row r="96" spans="1:4">
      <c r="A96" s="14">
        <v>43040</v>
      </c>
    </row>
    <row r="97" spans="1:1">
      <c r="A97" s="14">
        <v>43070</v>
      </c>
    </row>
    <row r="98" spans="1:1">
      <c r="A98" s="14">
        <v>43101</v>
      </c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6"/>
  <sheetViews>
    <sheetView zoomScaleNormal="100" workbookViewId="0">
      <pane xSplit="1" ySplit="1" topLeftCell="B2" activePane="bottomRight" state="frozen"/>
      <selection activeCell="V2" sqref="V2"/>
      <selection pane="topRight" activeCell="V2" sqref="V2"/>
      <selection pane="bottomLeft" activeCell="V2" sqref="V2"/>
      <selection pane="bottomRight" activeCell="K14" sqref="K14"/>
    </sheetView>
  </sheetViews>
  <sheetFormatPr defaultColWidth="9.140625" defaultRowHeight="15"/>
  <cols>
    <col min="1" max="16384" width="9.140625" style="59"/>
  </cols>
  <sheetData>
    <row r="1" spans="1:24">
      <c r="B1" s="59" t="s">
        <v>138</v>
      </c>
      <c r="C1" s="59" t="s">
        <v>139</v>
      </c>
      <c r="E1" s="59" t="s">
        <v>146</v>
      </c>
      <c r="X1" s="20" t="s">
        <v>84</v>
      </c>
    </row>
    <row r="2" spans="1:24">
      <c r="A2" s="3">
        <v>40179</v>
      </c>
      <c r="B2" s="63">
        <v>633.404</v>
      </c>
      <c r="C2" s="6">
        <v>327.86599999999999</v>
      </c>
      <c r="W2" s="23"/>
      <c r="X2" s="21"/>
    </row>
    <row r="3" spans="1:24">
      <c r="A3" s="3">
        <v>40210</v>
      </c>
      <c r="B3" s="63">
        <v>637.3610000000001</v>
      </c>
      <c r="C3" s="6">
        <v>334.137</v>
      </c>
      <c r="W3" s="23"/>
      <c r="X3" s="21"/>
    </row>
    <row r="4" spans="1:24">
      <c r="A4" s="3">
        <v>40238</v>
      </c>
      <c r="B4" s="63">
        <v>638.97599999999989</v>
      </c>
      <c r="C4" s="6">
        <v>350.20400000000001</v>
      </c>
      <c r="W4" s="23"/>
      <c r="X4" s="21"/>
    </row>
    <row r="5" spans="1:24">
      <c r="A5" s="3">
        <v>40269</v>
      </c>
      <c r="B5" s="63">
        <v>669.48700000000008</v>
      </c>
      <c r="C5" s="6">
        <v>354.39699999999999</v>
      </c>
      <c r="W5" s="23"/>
      <c r="X5" s="21"/>
    </row>
    <row r="6" spans="1:24">
      <c r="A6" s="3">
        <v>40299</v>
      </c>
      <c r="B6" s="63">
        <v>659.81000000000006</v>
      </c>
      <c r="C6" s="6">
        <v>353.04399999999998</v>
      </c>
      <c r="W6" s="23"/>
      <c r="X6" s="21"/>
    </row>
    <row r="7" spans="1:24">
      <c r="A7" s="3">
        <v>40330</v>
      </c>
      <c r="B7" s="63">
        <v>647.96400000000006</v>
      </c>
      <c r="C7" s="6">
        <v>356.75</v>
      </c>
      <c r="W7" s="23"/>
      <c r="X7" s="21"/>
    </row>
    <row r="8" spans="1:24">
      <c r="A8" s="3">
        <v>40360</v>
      </c>
      <c r="B8" s="63">
        <v>646.13099999999997</v>
      </c>
      <c r="C8" s="6">
        <v>348.779</v>
      </c>
      <c r="W8" s="23"/>
      <c r="X8" s="21"/>
    </row>
    <row r="9" spans="1:24">
      <c r="A9" s="3">
        <v>40391</v>
      </c>
      <c r="B9" s="63">
        <v>657.25800000000004</v>
      </c>
      <c r="C9" s="6">
        <v>350.48099999999999</v>
      </c>
      <c r="W9" s="23"/>
      <c r="X9" s="21"/>
    </row>
    <row r="10" spans="1:24">
      <c r="A10" s="3">
        <v>40422</v>
      </c>
      <c r="B10" s="63">
        <v>620.27600000000007</v>
      </c>
      <c r="C10" s="6">
        <v>354.08</v>
      </c>
      <c r="W10" s="23"/>
      <c r="X10" s="21"/>
    </row>
    <row r="11" spans="1:24">
      <c r="A11" s="3">
        <v>40452</v>
      </c>
      <c r="B11" s="63">
        <v>647.44799999999998</v>
      </c>
      <c r="C11" s="6">
        <v>358.59199999999998</v>
      </c>
      <c r="W11" s="23"/>
      <c r="X11" s="21"/>
    </row>
    <row r="12" spans="1:24">
      <c r="A12" s="3">
        <v>40483</v>
      </c>
      <c r="B12" s="63">
        <v>640.49700000000007</v>
      </c>
      <c r="C12" s="6">
        <v>343.20400000000001</v>
      </c>
      <c r="W12" s="23"/>
      <c r="X12" s="21"/>
    </row>
    <row r="13" spans="1:24">
      <c r="A13" s="3">
        <v>40513</v>
      </c>
      <c r="B13" s="63">
        <v>628.97199999999998</v>
      </c>
      <c r="C13" s="6">
        <v>323.84399999999999</v>
      </c>
      <c r="E13" s="59" t="s">
        <v>41</v>
      </c>
      <c r="W13" s="23"/>
      <c r="X13" s="21"/>
    </row>
    <row r="14" spans="1:24">
      <c r="A14" s="3">
        <v>40544</v>
      </c>
      <c r="B14" s="63">
        <v>630.23199999999997</v>
      </c>
      <c r="C14" s="6">
        <v>335.221</v>
      </c>
      <c r="E14" s="59" t="s">
        <v>155</v>
      </c>
      <c r="H14" s="86"/>
      <c r="W14" s="23"/>
      <c r="X14" s="21"/>
    </row>
    <row r="15" spans="1:24">
      <c r="A15" s="3">
        <v>40575</v>
      </c>
      <c r="B15" s="63">
        <v>621.15300000000002</v>
      </c>
      <c r="C15" s="6">
        <v>338.57600000000002</v>
      </c>
      <c r="W15" s="23"/>
      <c r="X15" s="21"/>
    </row>
    <row r="16" spans="1:24">
      <c r="A16" s="3">
        <v>40603</v>
      </c>
      <c r="B16" s="63">
        <v>623.02300000000002</v>
      </c>
      <c r="C16" s="6">
        <v>350.18299999999999</v>
      </c>
      <c r="W16" s="23"/>
      <c r="X16" s="21"/>
    </row>
    <row r="17" spans="1:24">
      <c r="A17" s="3">
        <v>40634</v>
      </c>
      <c r="B17" s="63">
        <v>631.93200000000002</v>
      </c>
      <c r="C17" s="6">
        <v>356.17500000000001</v>
      </c>
      <c r="W17" s="23"/>
      <c r="X17" s="21"/>
    </row>
    <row r="18" spans="1:24">
      <c r="A18" s="3">
        <v>40664</v>
      </c>
      <c r="B18" s="63">
        <v>628.37899999999991</v>
      </c>
      <c r="C18" s="6">
        <v>357.834</v>
      </c>
      <c r="W18" s="23"/>
      <c r="X18" s="21"/>
    </row>
    <row r="19" spans="1:24">
      <c r="A19" s="3">
        <v>40695</v>
      </c>
      <c r="B19" s="63">
        <v>626.44499999999994</v>
      </c>
      <c r="C19" s="6">
        <v>345.46100000000001</v>
      </c>
      <c r="W19" s="23"/>
      <c r="X19" s="21"/>
    </row>
    <row r="20" spans="1:24">
      <c r="A20" s="3">
        <v>40725</v>
      </c>
      <c r="B20" s="63">
        <v>620.32500000000005</v>
      </c>
      <c r="C20" s="6">
        <v>336.05399999999997</v>
      </c>
      <c r="W20" s="23"/>
      <c r="X20" s="21"/>
    </row>
    <row r="21" spans="1:24">
      <c r="A21" s="3">
        <v>40756</v>
      </c>
      <c r="B21" s="63">
        <v>607.60599999999999</v>
      </c>
      <c r="C21" s="6">
        <v>336.57900000000001</v>
      </c>
      <c r="W21" s="23"/>
      <c r="X21" s="21"/>
    </row>
    <row r="22" spans="1:24">
      <c r="A22" s="3">
        <v>40787</v>
      </c>
      <c r="B22" s="63">
        <v>607.16000000000008</v>
      </c>
      <c r="C22" s="6">
        <v>320.00700000000001</v>
      </c>
      <c r="W22" s="23"/>
      <c r="X22" s="21"/>
    </row>
    <row r="23" spans="1:24">
      <c r="A23" s="3">
        <v>40817</v>
      </c>
      <c r="B23" s="63">
        <v>596.86699999999996</v>
      </c>
      <c r="C23" s="6">
        <v>326.68400000000003</v>
      </c>
      <c r="W23" s="23"/>
      <c r="X23" s="21"/>
    </row>
    <row r="24" spans="1:24">
      <c r="A24" s="3">
        <v>40848</v>
      </c>
      <c r="B24" s="63">
        <v>603.01299999999992</v>
      </c>
      <c r="C24" s="6">
        <v>326.36399999999998</v>
      </c>
      <c r="W24" s="23"/>
      <c r="X24" s="21"/>
    </row>
    <row r="25" spans="1:24">
      <c r="A25" s="3">
        <v>40878</v>
      </c>
      <c r="B25" s="63">
        <v>583.22499999999991</v>
      </c>
      <c r="C25" s="6">
        <v>319.983</v>
      </c>
      <c r="W25" s="23"/>
      <c r="X25" s="21"/>
    </row>
    <row r="26" spans="1:24">
      <c r="A26" s="3">
        <v>40909</v>
      </c>
      <c r="B26" s="63">
        <v>590.76199999999994</v>
      </c>
      <c r="C26" s="6">
        <v>329.64400000000001</v>
      </c>
      <c r="W26" s="23"/>
      <c r="X26" s="21"/>
    </row>
    <row r="27" spans="1:24">
      <c r="A27" s="3">
        <v>40940</v>
      </c>
      <c r="B27" s="63">
        <v>607.86300000000006</v>
      </c>
      <c r="C27" s="6">
        <v>334.64100000000002</v>
      </c>
      <c r="W27" s="23"/>
      <c r="X27" s="21"/>
    </row>
    <row r="28" spans="1:24">
      <c r="A28" s="3">
        <v>40969</v>
      </c>
      <c r="B28" s="63">
        <v>610.34799999999996</v>
      </c>
      <c r="C28" s="6">
        <v>359.37</v>
      </c>
      <c r="W28" s="23"/>
      <c r="X28" s="21"/>
    </row>
    <row r="29" spans="1:24">
      <c r="A29" s="3">
        <v>41000</v>
      </c>
      <c r="B29" s="63">
        <v>625.56700000000001</v>
      </c>
      <c r="C29" s="6">
        <v>368.80700000000002</v>
      </c>
      <c r="W29" s="23"/>
      <c r="X29" s="21"/>
    </row>
    <row r="30" spans="1:24">
      <c r="A30" s="3">
        <v>41030</v>
      </c>
      <c r="B30" s="63">
        <v>631.31799999999998</v>
      </c>
      <c r="C30" s="6">
        <v>375.52100000000002</v>
      </c>
      <c r="W30" s="23"/>
      <c r="X30" s="21"/>
    </row>
    <row r="31" spans="1:24">
      <c r="A31" s="3">
        <v>41061</v>
      </c>
      <c r="B31" s="63">
        <v>633.02</v>
      </c>
      <c r="C31" s="6">
        <v>373.91500000000002</v>
      </c>
      <c r="W31" s="23"/>
      <c r="X31" s="21"/>
    </row>
    <row r="32" spans="1:24">
      <c r="A32" s="3">
        <v>41091</v>
      </c>
      <c r="B32" s="63">
        <v>635.78199999999993</v>
      </c>
      <c r="C32" s="6">
        <v>358.43900000000002</v>
      </c>
      <c r="W32" s="23"/>
      <c r="X32" s="21"/>
    </row>
    <row r="33" spans="1:24">
      <c r="A33" s="3">
        <v>41122</v>
      </c>
      <c r="B33" s="63">
        <v>635.93899999999996</v>
      </c>
      <c r="C33" s="6">
        <v>348.15300000000002</v>
      </c>
      <c r="W33" s="23"/>
      <c r="X33" s="21"/>
    </row>
    <row r="34" spans="1:24">
      <c r="A34" s="3">
        <v>41153</v>
      </c>
      <c r="B34" s="63">
        <v>633.96800000000007</v>
      </c>
      <c r="C34" s="6">
        <v>355.10399999999998</v>
      </c>
      <c r="W34" s="23"/>
      <c r="X34" s="21"/>
    </row>
    <row r="35" spans="1:24">
      <c r="A35" s="3">
        <v>41183</v>
      </c>
      <c r="B35" s="63">
        <v>623.12099999999998</v>
      </c>
      <c r="C35" s="6">
        <v>361.29300000000001</v>
      </c>
      <c r="W35" s="23"/>
      <c r="X35" s="21"/>
    </row>
    <row r="36" spans="1:24">
      <c r="A36" s="3">
        <v>41214</v>
      </c>
      <c r="B36" s="63">
        <v>630.01</v>
      </c>
      <c r="C36" s="6">
        <v>364.173</v>
      </c>
      <c r="W36" s="23"/>
      <c r="X36" s="21"/>
    </row>
    <row r="37" spans="1:24">
      <c r="A37" s="3">
        <v>41244</v>
      </c>
      <c r="B37" s="63">
        <v>610.36699999999996</v>
      </c>
      <c r="C37" s="6">
        <v>349.55799999999999</v>
      </c>
      <c r="W37" s="23"/>
      <c r="X37" s="21"/>
    </row>
    <row r="38" spans="1:24">
      <c r="A38" s="3">
        <v>41275</v>
      </c>
      <c r="B38" s="63">
        <v>604.35100000000011</v>
      </c>
      <c r="C38" s="6">
        <v>361.05599999999998</v>
      </c>
      <c r="W38" s="23"/>
      <c r="X38" s="21"/>
    </row>
    <row r="39" spans="1:24">
      <c r="A39" s="3">
        <v>41306</v>
      </c>
      <c r="B39" s="63">
        <v>598.59799999999996</v>
      </c>
      <c r="C39" s="6">
        <v>368.56099999999998</v>
      </c>
      <c r="W39" s="23"/>
      <c r="X39" s="21"/>
    </row>
    <row r="40" spans="1:24">
      <c r="A40" s="3">
        <v>41334</v>
      </c>
      <c r="B40" s="63">
        <v>619.71800000000007</v>
      </c>
      <c r="C40" s="6">
        <v>376.38299999999998</v>
      </c>
      <c r="W40" s="23"/>
      <c r="X40" s="21"/>
    </row>
    <row r="41" spans="1:24">
      <c r="A41" s="3">
        <v>41365</v>
      </c>
      <c r="B41" s="63">
        <v>623.99199999999996</v>
      </c>
      <c r="C41" s="6">
        <v>379.31700000000001</v>
      </c>
      <c r="W41" s="23"/>
      <c r="X41" s="21"/>
    </row>
    <row r="42" spans="1:24">
      <c r="A42" s="3">
        <v>41395</v>
      </c>
      <c r="B42" s="63">
        <v>631.13100000000009</v>
      </c>
      <c r="C42" s="6">
        <v>375.06599999999997</v>
      </c>
      <c r="W42" s="23"/>
      <c r="X42" s="21"/>
    </row>
    <row r="43" spans="1:24">
      <c r="A43" s="3">
        <v>41426</v>
      </c>
      <c r="B43" s="63">
        <v>622.08199999999988</v>
      </c>
      <c r="C43" s="6">
        <v>360.56900000000002</v>
      </c>
      <c r="W43" s="23"/>
      <c r="X43" s="21"/>
    </row>
    <row r="44" spans="1:24">
      <c r="A44" s="3">
        <v>41456</v>
      </c>
      <c r="B44" s="63">
        <v>622.85399999999993</v>
      </c>
      <c r="C44" s="6">
        <v>351.15300000000002</v>
      </c>
      <c r="W44" s="23"/>
      <c r="X44" s="21"/>
    </row>
    <row r="45" spans="1:24">
      <c r="A45" s="3">
        <v>41487</v>
      </c>
      <c r="B45" s="63">
        <v>602.93899999999996</v>
      </c>
      <c r="C45" s="6">
        <v>348.88900000000001</v>
      </c>
      <c r="W45" s="23"/>
      <c r="X45" s="21"/>
    </row>
    <row r="46" spans="1:24">
      <c r="A46" s="3">
        <v>41518</v>
      </c>
      <c r="B46" s="63">
        <v>625.29700000000003</v>
      </c>
      <c r="C46" s="6">
        <v>355.77800000000002</v>
      </c>
      <c r="W46" s="23"/>
      <c r="X46" s="21"/>
    </row>
    <row r="47" spans="1:24">
      <c r="A47" s="3">
        <v>41548</v>
      </c>
      <c r="B47" s="63">
        <v>633.49399999999991</v>
      </c>
      <c r="C47" s="6">
        <v>364.35899999999998</v>
      </c>
      <c r="W47" s="23"/>
      <c r="X47" s="21"/>
    </row>
    <row r="48" spans="1:24">
      <c r="A48" s="3">
        <v>41579</v>
      </c>
      <c r="B48" s="63">
        <v>620.45499999999993</v>
      </c>
      <c r="C48" s="6">
        <v>355.93400000000003</v>
      </c>
      <c r="W48" s="23"/>
      <c r="X48" s="21"/>
    </row>
    <row r="49" spans="1:24">
      <c r="A49" s="3">
        <v>41609</v>
      </c>
      <c r="B49" s="63">
        <v>602.99200000000008</v>
      </c>
      <c r="C49" s="6">
        <v>338.95299999999997</v>
      </c>
      <c r="W49" s="23"/>
      <c r="X49" s="21"/>
    </row>
    <row r="50" spans="1:24">
      <c r="A50" s="3">
        <v>41640</v>
      </c>
      <c r="B50" s="63">
        <v>595.61199999999997</v>
      </c>
      <c r="C50" s="6">
        <v>348</v>
      </c>
      <c r="W50" s="23"/>
      <c r="X50" s="21"/>
    </row>
    <row r="51" spans="1:24">
      <c r="A51" s="3">
        <v>41671</v>
      </c>
      <c r="B51" s="63">
        <v>607.44100000000003</v>
      </c>
      <c r="C51" s="6">
        <v>357.036</v>
      </c>
      <c r="W51" s="23"/>
      <c r="X51" s="21"/>
    </row>
    <row r="52" spans="1:24">
      <c r="A52" s="3">
        <v>41699</v>
      </c>
      <c r="B52" s="63">
        <v>628.66599999999994</v>
      </c>
      <c r="C52" s="6">
        <v>366.74900000000002</v>
      </c>
      <c r="W52" s="23"/>
      <c r="X52" s="21"/>
    </row>
    <row r="53" spans="1:24">
      <c r="A53" s="3">
        <v>41730</v>
      </c>
      <c r="B53" s="63">
        <v>613.41800000000001</v>
      </c>
      <c r="C53" s="6">
        <v>377.101</v>
      </c>
      <c r="W53" s="23"/>
      <c r="X53" s="21"/>
    </row>
    <row r="54" spans="1:24">
      <c r="A54" s="3">
        <v>41760</v>
      </c>
      <c r="B54" s="63">
        <v>631.81299999999999</v>
      </c>
      <c r="C54" s="6">
        <v>377.22199999999998</v>
      </c>
      <c r="W54" s="23"/>
      <c r="X54" s="21"/>
    </row>
    <row r="55" spans="1:24">
      <c r="A55" s="3">
        <v>41791</v>
      </c>
      <c r="B55" s="63">
        <v>637.88</v>
      </c>
      <c r="C55" s="6">
        <v>366.06700000000001</v>
      </c>
      <c r="W55" s="23"/>
      <c r="X55" s="21"/>
    </row>
    <row r="56" spans="1:24">
      <c r="A56" s="3">
        <v>41821</v>
      </c>
      <c r="B56" s="63">
        <v>635.32600000000002</v>
      </c>
      <c r="C56" s="6">
        <v>350.49900000000002</v>
      </c>
      <c r="W56" s="23"/>
      <c r="X56" s="21"/>
    </row>
    <row r="57" spans="1:24">
      <c r="A57" s="3">
        <v>41852</v>
      </c>
      <c r="B57" s="63">
        <v>631.21900000000005</v>
      </c>
      <c r="C57" s="6">
        <v>342.83800000000002</v>
      </c>
      <c r="W57" s="23"/>
      <c r="X57" s="21"/>
    </row>
    <row r="58" spans="1:24">
      <c r="A58" s="3">
        <v>41883</v>
      </c>
      <c r="B58" s="63">
        <v>633.27500000000009</v>
      </c>
      <c r="C58" s="6">
        <v>343.91699999999997</v>
      </c>
      <c r="W58" s="23"/>
      <c r="X58" s="21"/>
    </row>
    <row r="59" spans="1:24">
      <c r="A59" s="3">
        <v>41913</v>
      </c>
      <c r="B59" s="63">
        <v>644.10599999999999</v>
      </c>
      <c r="C59" s="6">
        <v>363.47899999999998</v>
      </c>
      <c r="W59" s="23"/>
      <c r="X59" s="21"/>
    </row>
    <row r="60" spans="1:24">
      <c r="A60" s="3">
        <v>41944</v>
      </c>
      <c r="B60" s="63">
        <v>625.79700000000003</v>
      </c>
      <c r="C60" s="6">
        <v>368.49099999999999</v>
      </c>
      <c r="W60" s="23"/>
      <c r="X60" s="21"/>
    </row>
    <row r="61" spans="1:24">
      <c r="A61" s="3">
        <v>41974</v>
      </c>
      <c r="B61" s="63">
        <v>639.55299999999988</v>
      </c>
      <c r="C61" s="6">
        <v>372.62700000000001</v>
      </c>
      <c r="W61" s="23"/>
      <c r="X61" s="21"/>
    </row>
    <row r="62" spans="1:24">
      <c r="A62" s="3">
        <v>42005</v>
      </c>
      <c r="B62" s="63">
        <v>624.90600000000006</v>
      </c>
      <c r="C62" s="6">
        <v>400.97500000000002</v>
      </c>
      <c r="W62" s="23"/>
      <c r="X62" s="21"/>
    </row>
    <row r="63" spans="1:24">
      <c r="A63" s="3">
        <v>42036</v>
      </c>
      <c r="B63" s="63">
        <v>635.94499999999994</v>
      </c>
      <c r="C63" s="6">
        <v>427.07499999999999</v>
      </c>
      <c r="W63" s="23"/>
      <c r="X63" s="21"/>
    </row>
    <row r="64" spans="1:24">
      <c r="A64" s="3">
        <v>42064</v>
      </c>
      <c r="B64" s="63">
        <v>661.05300000000011</v>
      </c>
      <c r="C64" s="6">
        <v>454.96199999999999</v>
      </c>
      <c r="W64" s="23"/>
      <c r="X64" s="21"/>
    </row>
    <row r="65" spans="1:24">
      <c r="A65" s="3">
        <v>42095</v>
      </c>
      <c r="B65" s="63">
        <v>662.9609999999999</v>
      </c>
      <c r="C65" s="6">
        <v>464.47500000000002</v>
      </c>
      <c r="W65" s="23"/>
      <c r="X65" s="21"/>
    </row>
    <row r="66" spans="1:24">
      <c r="A66" s="3">
        <v>42125</v>
      </c>
      <c r="B66" s="63">
        <v>679.42499999999995</v>
      </c>
      <c r="C66" s="6">
        <v>460.72300000000001</v>
      </c>
      <c r="W66" s="23"/>
      <c r="X66" s="21"/>
    </row>
    <row r="67" spans="1:24">
      <c r="A67" s="3">
        <v>42156</v>
      </c>
      <c r="B67" s="63">
        <v>689.7399999999999</v>
      </c>
      <c r="C67" s="6">
        <v>450.572</v>
      </c>
      <c r="W67" s="23"/>
      <c r="X67" s="21"/>
    </row>
    <row r="68" spans="1:24">
      <c r="A68" s="3">
        <v>42186</v>
      </c>
      <c r="B68" s="63">
        <v>694.255</v>
      </c>
      <c r="C68" s="6">
        <v>436.57100000000003</v>
      </c>
      <c r="W68" s="23"/>
      <c r="X68" s="21"/>
    </row>
    <row r="69" spans="1:24">
      <c r="A69" s="3">
        <v>42217</v>
      </c>
      <c r="B69" s="63">
        <v>692.85200000000009</v>
      </c>
      <c r="C69" s="6">
        <v>437.61500000000001</v>
      </c>
      <c r="W69" s="23"/>
      <c r="X69" s="21"/>
    </row>
    <row r="70" spans="1:24">
      <c r="A70" s="3">
        <v>42248</v>
      </c>
      <c r="B70" s="63">
        <v>685.97299999999996</v>
      </c>
      <c r="C70" s="6">
        <v>440.89100000000002</v>
      </c>
      <c r="W70" s="23"/>
      <c r="X70" s="21"/>
    </row>
    <row r="71" spans="1:24">
      <c r="A71" s="3">
        <v>42278</v>
      </c>
      <c r="B71" s="63">
        <v>695.90099999999995</v>
      </c>
      <c r="C71" s="6">
        <v>466.97500000000002</v>
      </c>
      <c r="W71" s="23"/>
      <c r="X71" s="21"/>
    </row>
    <row r="72" spans="1:24">
      <c r="A72" s="3">
        <v>42309</v>
      </c>
      <c r="B72" s="63">
        <v>684.69400000000007</v>
      </c>
      <c r="C72" s="6">
        <v>467.75599999999997</v>
      </c>
      <c r="W72" s="23"/>
      <c r="X72" s="21"/>
    </row>
    <row r="73" spans="1:24">
      <c r="A73" s="3">
        <v>42339</v>
      </c>
      <c r="B73" s="63">
        <v>715.07799999999997</v>
      </c>
      <c r="C73" s="6">
        <v>460.98200000000003</v>
      </c>
      <c r="W73" s="23"/>
      <c r="X73" s="21"/>
    </row>
    <row r="74" spans="1:24">
      <c r="A74" s="3">
        <v>42370</v>
      </c>
      <c r="B74" s="63">
        <v>696.67100000000005</v>
      </c>
      <c r="C74" s="6">
        <v>483.529</v>
      </c>
      <c r="W74" s="23"/>
      <c r="X74" s="21"/>
    </row>
    <row r="75" spans="1:24">
      <c r="A75" s="3">
        <v>42401</v>
      </c>
      <c r="B75" s="63">
        <v>693.00500000000011</v>
      </c>
      <c r="C75" s="6">
        <v>503.91500000000002</v>
      </c>
      <c r="W75" s="23"/>
      <c r="X75" s="21"/>
    </row>
    <row r="76" spans="1:24">
      <c r="A76" s="3">
        <v>42430</v>
      </c>
      <c r="B76" s="63">
        <v>687.48899999999992</v>
      </c>
      <c r="C76" s="6">
        <v>516.57299999999998</v>
      </c>
      <c r="W76" s="23"/>
      <c r="X76" s="21"/>
    </row>
    <row r="77" spans="1:24">
      <c r="A77" s="3">
        <v>42461</v>
      </c>
      <c r="B77" s="63">
        <v>688.62999999999988</v>
      </c>
      <c r="C77" s="6">
        <v>521.08500000000004</v>
      </c>
      <c r="W77" s="23"/>
      <c r="X77" s="21"/>
    </row>
    <row r="78" spans="1:24">
      <c r="A78" s="3">
        <v>42491</v>
      </c>
      <c r="B78" s="63">
        <v>694.11400000000003</v>
      </c>
      <c r="C78" s="6">
        <v>523.62300000000005</v>
      </c>
      <c r="W78" s="23"/>
      <c r="X78" s="21"/>
    </row>
    <row r="79" spans="1:24">
      <c r="A79" s="3">
        <v>42522</v>
      </c>
      <c r="B79" s="63">
        <v>698.61299999999994</v>
      </c>
      <c r="C79" s="6">
        <v>512.61900000000003</v>
      </c>
      <c r="W79" s="23"/>
      <c r="X79" s="21"/>
    </row>
    <row r="80" spans="1:24">
      <c r="A80" s="3">
        <v>42552</v>
      </c>
      <c r="B80" s="63">
        <v>703.56500000000005</v>
      </c>
      <c r="C80" s="6">
        <v>505.22</v>
      </c>
      <c r="W80" s="23"/>
      <c r="X80" s="21"/>
    </row>
    <row r="81" spans="1:24">
      <c r="A81" s="3">
        <v>42583</v>
      </c>
      <c r="B81" s="63">
        <v>685.63499999999988</v>
      </c>
      <c r="C81" s="6">
        <v>498.43700000000001</v>
      </c>
      <c r="W81" s="23"/>
      <c r="X81" s="21"/>
    </row>
    <row r="82" spans="1:24">
      <c r="A82" s="3">
        <v>42614</v>
      </c>
      <c r="B82" s="63">
        <v>694.83400000000006</v>
      </c>
      <c r="C82" s="6">
        <v>483.29899999999998</v>
      </c>
      <c r="W82" s="23"/>
      <c r="X82" s="21"/>
    </row>
    <row r="83" spans="1:24">
      <c r="A83" s="3">
        <v>42644</v>
      </c>
      <c r="B83" s="63">
        <v>695.78500000000008</v>
      </c>
      <c r="C83" s="6">
        <v>502.96499999999997</v>
      </c>
      <c r="W83" s="23"/>
      <c r="X83" s="21"/>
    </row>
    <row r="84" spans="1:24">
      <c r="A84" s="3">
        <v>42675</v>
      </c>
      <c r="B84" s="63">
        <v>681.09700000000009</v>
      </c>
      <c r="C84" s="6">
        <v>502.49599999999998</v>
      </c>
      <c r="W84" s="23"/>
      <c r="X84" s="21"/>
    </row>
    <row r="85" spans="1:24">
      <c r="A85" s="3">
        <v>42705</v>
      </c>
      <c r="B85" s="6">
        <v>680.5440000000001</v>
      </c>
      <c r="C85" s="6">
        <v>496.38400000000001</v>
      </c>
      <c r="W85" s="23"/>
      <c r="X85" s="21"/>
    </row>
    <row r="86" spans="1:24">
      <c r="A86" s="3">
        <v>42736</v>
      </c>
      <c r="B86" s="6">
        <v>696.04199999999992</v>
      </c>
      <c r="C86" s="6">
        <v>516.22199999999998</v>
      </c>
      <c r="W86" s="23"/>
      <c r="X86" s="21"/>
    </row>
    <row r="87" spans="1:24">
      <c r="A87" s="3">
        <v>42767</v>
      </c>
      <c r="B87" s="6">
        <v>692.101</v>
      </c>
      <c r="C87" s="6">
        <v>535.33100000000002</v>
      </c>
      <c r="W87" s="23"/>
      <c r="X87" s="21"/>
    </row>
    <row r="88" spans="1:24">
      <c r="A88" s="3">
        <v>42795</v>
      </c>
      <c r="B88" s="6">
        <v>695.35699999999997</v>
      </c>
      <c r="C88" s="6">
        <v>549.64599999999996</v>
      </c>
      <c r="W88" s="23"/>
      <c r="X88" s="21"/>
    </row>
    <row r="89" spans="1:24">
      <c r="A89" s="3">
        <v>42826</v>
      </c>
      <c r="B89" s="6">
        <v>687.41399999999999</v>
      </c>
      <c r="C89" s="6">
        <v>535.596</v>
      </c>
      <c r="W89" s="23"/>
      <c r="X89" s="21"/>
    </row>
    <row r="90" spans="1:24">
      <c r="A90" s="3">
        <v>42856</v>
      </c>
      <c r="B90" s="6">
        <v>699.62600000000009</v>
      </c>
      <c r="C90" s="6">
        <v>528.63</v>
      </c>
      <c r="W90" s="23"/>
      <c r="X90" s="21"/>
    </row>
    <row r="91" spans="1:24">
      <c r="A91" s="3">
        <v>42887</v>
      </c>
      <c r="B91" s="6">
        <v>699.25199999999995</v>
      </c>
      <c r="C91" s="6">
        <v>512.17499999999995</v>
      </c>
      <c r="W91" s="23"/>
      <c r="X91" s="21"/>
    </row>
    <row r="92" spans="1:24">
      <c r="A92" s="3">
        <v>42917</v>
      </c>
      <c r="B92" s="6">
        <v>712.66700000000014</v>
      </c>
      <c r="C92" s="6">
        <v>494.15600000000001</v>
      </c>
      <c r="W92" s="23"/>
      <c r="X92" s="21"/>
    </row>
    <row r="93" spans="1:24">
      <c r="A93" s="3">
        <v>42948</v>
      </c>
      <c r="B93" s="6">
        <v>699.22699999999998</v>
      </c>
      <c r="C93" s="6">
        <v>478.37</v>
      </c>
      <c r="W93" s="23"/>
      <c r="X93" s="21"/>
    </row>
    <row r="94" spans="1:24">
      <c r="A94" s="3"/>
      <c r="W94" s="23"/>
      <c r="X94" s="21"/>
    </row>
    <row r="95" spans="1:24">
      <c r="A95" s="3"/>
      <c r="W95" s="23"/>
      <c r="X95" s="21"/>
    </row>
    <row r="96" spans="1:24">
      <c r="A96" s="3"/>
      <c r="W96" s="23"/>
      <c r="X96" s="21"/>
    </row>
    <row r="97" spans="1:24">
      <c r="A97" s="3"/>
      <c r="W97" s="23"/>
      <c r="X97" s="21"/>
    </row>
    <row r="98" spans="1:24">
      <c r="A98" s="3"/>
      <c r="W98" s="23"/>
      <c r="X98" s="21"/>
    </row>
    <row r="99" spans="1:24">
      <c r="A99" s="3"/>
      <c r="W99" s="23"/>
      <c r="X99" s="21"/>
    </row>
    <row r="100" spans="1:24">
      <c r="A100" s="3"/>
      <c r="W100" s="23"/>
      <c r="X100" s="21"/>
    </row>
    <row r="101" spans="1:24">
      <c r="A101" s="3"/>
      <c r="W101" s="23"/>
      <c r="X101" s="21"/>
    </row>
    <row r="102" spans="1:24">
      <c r="A102" s="3"/>
      <c r="W102" s="23"/>
      <c r="X102" s="21"/>
    </row>
    <row r="103" spans="1:24">
      <c r="A103" s="3"/>
      <c r="W103" s="23"/>
      <c r="X103" s="21"/>
    </row>
    <row r="104" spans="1:24">
      <c r="A104" s="3"/>
      <c r="W104" s="23"/>
      <c r="X104" s="21"/>
    </row>
    <row r="105" spans="1:24">
      <c r="A105" s="3"/>
      <c r="W105" s="23"/>
      <c r="X105" s="21"/>
    </row>
    <row r="106" spans="1:24">
      <c r="A106" s="3"/>
      <c r="W106" s="23"/>
      <c r="X106" s="21"/>
    </row>
    <row r="107" spans="1:24">
      <c r="A107" s="3"/>
      <c r="W107" s="23"/>
      <c r="X107" s="21"/>
    </row>
    <row r="108" spans="1:24">
      <c r="A108" s="3"/>
      <c r="W108" s="23"/>
      <c r="X108" s="21"/>
    </row>
    <row r="109" spans="1:24">
      <c r="A109" s="3"/>
      <c r="W109" s="23"/>
      <c r="X109" s="21"/>
    </row>
    <row r="110" spans="1:24">
      <c r="A110" s="3"/>
      <c r="W110" s="23"/>
      <c r="X110" s="21"/>
    </row>
    <row r="111" spans="1:24">
      <c r="A111" s="3"/>
      <c r="W111" s="23"/>
      <c r="X111" s="21"/>
    </row>
    <row r="112" spans="1:24">
      <c r="A112" s="3"/>
      <c r="W112" s="23"/>
      <c r="X112" s="21"/>
    </row>
    <row r="113" spans="1:24">
      <c r="A113" s="3"/>
      <c r="W113" s="23"/>
      <c r="X113" s="21"/>
    </row>
    <row r="114" spans="1:24">
      <c r="A114" s="3"/>
      <c r="W114" s="23"/>
      <c r="X114" s="21"/>
    </row>
    <row r="115" spans="1:24">
      <c r="A115" s="3"/>
      <c r="W115" s="23"/>
      <c r="X115" s="21"/>
    </row>
    <row r="116" spans="1:24">
      <c r="A116" s="3"/>
      <c r="W116" s="23"/>
      <c r="X116" s="21"/>
    </row>
    <row r="117" spans="1:24">
      <c r="A117" s="3"/>
      <c r="W117" s="23"/>
      <c r="X117" s="21"/>
    </row>
    <row r="118" spans="1:24">
      <c r="A118" s="3"/>
      <c r="W118" s="23"/>
      <c r="X118" s="21"/>
    </row>
    <row r="119" spans="1:24">
      <c r="A119" s="3"/>
      <c r="W119" s="23"/>
      <c r="X119" s="21"/>
    </row>
    <row r="120" spans="1:24">
      <c r="A120" s="3"/>
      <c r="W120" s="23"/>
      <c r="X120" s="21"/>
    </row>
    <row r="121" spans="1:24">
      <c r="A121" s="3"/>
      <c r="W121" s="23"/>
      <c r="X121" s="21"/>
    </row>
    <row r="122" spans="1:24">
      <c r="A122" s="3"/>
      <c r="W122" s="23"/>
      <c r="X122" s="21"/>
    </row>
    <row r="123" spans="1:24">
      <c r="A123" s="3"/>
      <c r="W123" s="23"/>
      <c r="X123" s="21"/>
    </row>
    <row r="124" spans="1:24">
      <c r="A124" s="3"/>
      <c r="W124" s="23"/>
      <c r="X124" s="21"/>
    </row>
    <row r="125" spans="1:24">
      <c r="A125" s="3"/>
      <c r="W125" s="23"/>
      <c r="X125" s="21"/>
    </row>
    <row r="126" spans="1:24">
      <c r="A126" s="3"/>
      <c r="W126" s="23"/>
      <c r="X126" s="21"/>
    </row>
    <row r="127" spans="1:24">
      <c r="A127" s="3"/>
      <c r="W127" s="23"/>
      <c r="X127" s="21"/>
    </row>
    <row r="128" spans="1:24">
      <c r="A128" s="3"/>
      <c r="W128" s="23"/>
      <c r="X128" s="21"/>
    </row>
    <row r="129" spans="1:24">
      <c r="A129" s="3"/>
      <c r="W129" s="23"/>
      <c r="X129" s="21"/>
    </row>
    <row r="130" spans="1:24">
      <c r="A130" s="3"/>
      <c r="W130" s="23"/>
      <c r="X130" s="21"/>
    </row>
    <row r="131" spans="1:24">
      <c r="A131" s="3"/>
      <c r="W131" s="23"/>
      <c r="X131" s="21"/>
    </row>
    <row r="132" spans="1:24">
      <c r="A132" s="3"/>
      <c r="W132" s="23"/>
      <c r="X132" s="21"/>
    </row>
    <row r="133" spans="1:24">
      <c r="A133" s="3"/>
      <c r="W133" s="23"/>
      <c r="X133" s="21"/>
    </row>
    <row r="134" spans="1:24">
      <c r="A134" s="3"/>
      <c r="W134" s="23"/>
      <c r="X134" s="21"/>
    </row>
    <row r="135" spans="1:24">
      <c r="A135" s="3"/>
      <c r="W135" s="23"/>
      <c r="X135" s="21"/>
    </row>
    <row r="136" spans="1:24">
      <c r="A136" s="3"/>
      <c r="W136" s="23"/>
      <c r="X136" s="21"/>
    </row>
    <row r="137" spans="1:24">
      <c r="A137" s="3"/>
      <c r="W137" s="23"/>
      <c r="X137" s="21"/>
    </row>
    <row r="138" spans="1:24">
      <c r="A138" s="3"/>
      <c r="W138" s="23"/>
      <c r="X138" s="21"/>
    </row>
    <row r="139" spans="1:24">
      <c r="A139" s="3"/>
      <c r="W139" s="23"/>
      <c r="X139" s="21"/>
    </row>
    <row r="140" spans="1:24">
      <c r="A140" s="3"/>
      <c r="W140" s="23"/>
      <c r="X140" s="21"/>
    </row>
    <row r="141" spans="1:24">
      <c r="A141" s="3"/>
      <c r="W141" s="23"/>
      <c r="X141" s="21"/>
    </row>
    <row r="142" spans="1:24">
      <c r="A142" s="3"/>
      <c r="W142" s="23"/>
      <c r="X142" s="21"/>
    </row>
    <row r="143" spans="1:24">
      <c r="A143" s="3"/>
      <c r="W143" s="23"/>
      <c r="X143" s="21"/>
    </row>
    <row r="144" spans="1:24">
      <c r="A144" s="3"/>
      <c r="W144" s="23"/>
      <c r="X144" s="21"/>
    </row>
    <row r="145" spans="1:24">
      <c r="A145" s="3"/>
      <c r="W145" s="23"/>
      <c r="X145" s="21"/>
    </row>
    <row r="146" spans="1:24">
      <c r="A146" s="3"/>
      <c r="W146" s="23"/>
      <c r="X146" s="21"/>
    </row>
    <row r="147" spans="1:24">
      <c r="A147" s="3"/>
      <c r="W147" s="23"/>
      <c r="X147" s="21"/>
    </row>
    <row r="148" spans="1:24">
      <c r="A148" s="3"/>
      <c r="W148" s="23"/>
      <c r="X148" s="21"/>
    </row>
    <row r="149" spans="1:24">
      <c r="A149" s="3"/>
      <c r="W149" s="23"/>
      <c r="X149" s="21"/>
    </row>
    <row r="150" spans="1:24">
      <c r="A150" s="3"/>
      <c r="W150" s="23"/>
      <c r="X150" s="21"/>
    </row>
    <row r="151" spans="1:24">
      <c r="A151" s="3"/>
      <c r="W151" s="23"/>
      <c r="X151" s="21"/>
    </row>
    <row r="152" spans="1:24">
      <c r="A152" s="3"/>
      <c r="W152" s="23"/>
      <c r="X152" s="21"/>
    </row>
    <row r="153" spans="1:24">
      <c r="A153" s="3"/>
      <c r="W153" s="23"/>
      <c r="X153" s="21"/>
    </row>
    <row r="154" spans="1:24">
      <c r="A154" s="3"/>
      <c r="W154" s="23"/>
      <c r="X154" s="21"/>
    </row>
    <row r="155" spans="1:24">
      <c r="A155" s="3"/>
      <c r="W155" s="23"/>
      <c r="X155" s="21"/>
    </row>
    <row r="156" spans="1:24">
      <c r="A156" s="3"/>
      <c r="W156" s="23"/>
      <c r="X156" s="21"/>
    </row>
    <row r="157" spans="1:24">
      <c r="A157" s="3"/>
      <c r="W157" s="23"/>
      <c r="X157" s="21"/>
    </row>
    <row r="158" spans="1:24">
      <c r="A158" s="3"/>
      <c r="W158" s="23"/>
      <c r="X158" s="21"/>
    </row>
    <row r="159" spans="1:24">
      <c r="A159" s="3"/>
      <c r="W159" s="23"/>
      <c r="X159" s="21"/>
    </row>
    <row r="160" spans="1:24">
      <c r="A160" s="3"/>
      <c r="W160" s="23"/>
      <c r="X160" s="21"/>
    </row>
    <row r="161" spans="1:24">
      <c r="A161" s="3"/>
      <c r="W161" s="23"/>
      <c r="X161" s="21"/>
    </row>
    <row r="162" spans="1:24">
      <c r="A162" s="3"/>
      <c r="W162" s="23"/>
      <c r="X162" s="21"/>
    </row>
    <row r="163" spans="1:24">
      <c r="A163" s="3"/>
      <c r="W163" s="23"/>
      <c r="X163" s="21"/>
    </row>
    <row r="164" spans="1:24">
      <c r="A164" s="3"/>
      <c r="W164" s="23"/>
      <c r="X164" s="21"/>
    </row>
    <row r="165" spans="1:24">
      <c r="A165" s="3"/>
      <c r="W165" s="23"/>
      <c r="X165" s="21"/>
    </row>
    <row r="166" spans="1:24">
      <c r="A166" s="3"/>
      <c r="W166" s="23"/>
      <c r="X166" s="21"/>
    </row>
    <row r="167" spans="1:24">
      <c r="A167" s="3"/>
      <c r="W167" s="23"/>
      <c r="X167" s="21"/>
    </row>
    <row r="168" spans="1:24">
      <c r="A168" s="3"/>
      <c r="W168" s="23"/>
      <c r="X168" s="21"/>
    </row>
    <row r="169" spans="1:24">
      <c r="A169" s="3"/>
      <c r="W169" s="23"/>
      <c r="X169" s="21"/>
    </row>
    <row r="170" spans="1:24">
      <c r="A170" s="3"/>
      <c r="W170" s="23"/>
      <c r="X170" s="21"/>
    </row>
    <row r="171" spans="1:24">
      <c r="A171" s="3"/>
      <c r="W171" s="23"/>
      <c r="X171" s="21"/>
    </row>
    <row r="172" spans="1:24">
      <c r="A172" s="3"/>
      <c r="W172" s="23"/>
      <c r="X172" s="21"/>
    </row>
    <row r="173" spans="1:24">
      <c r="A173" s="3"/>
      <c r="W173" s="23"/>
      <c r="X173" s="21"/>
    </row>
    <row r="174" spans="1:24">
      <c r="A174" s="3"/>
      <c r="W174" s="23"/>
      <c r="X174" s="21"/>
    </row>
    <row r="175" spans="1:24">
      <c r="A175" s="3"/>
      <c r="W175" s="23"/>
      <c r="X175" s="21"/>
    </row>
    <row r="176" spans="1:24">
      <c r="A176" s="3"/>
      <c r="W176" s="23"/>
      <c r="X176" s="21"/>
    </row>
    <row r="177" spans="1:24">
      <c r="A177" s="3"/>
      <c r="W177" s="23"/>
      <c r="X177" s="21"/>
    </row>
    <row r="178" spans="1:24">
      <c r="A178" s="3"/>
      <c r="W178" s="23"/>
      <c r="X178" s="21"/>
    </row>
    <row r="179" spans="1:24">
      <c r="A179" s="3"/>
      <c r="W179" s="23"/>
      <c r="X179" s="21"/>
    </row>
    <row r="180" spans="1:24">
      <c r="A180" s="3"/>
      <c r="W180" s="23"/>
      <c r="X180" s="21"/>
    </row>
    <row r="181" spans="1:24">
      <c r="A181" s="3"/>
      <c r="W181" s="23"/>
      <c r="X181" s="21"/>
    </row>
    <row r="182" spans="1:24">
      <c r="A182" s="3"/>
      <c r="W182" s="23"/>
      <c r="X182" s="21"/>
    </row>
    <row r="183" spans="1:24">
      <c r="A183" s="3"/>
      <c r="W183" s="23"/>
      <c r="X183" s="21"/>
    </row>
    <row r="184" spans="1:24">
      <c r="A184" s="3"/>
      <c r="W184" s="23"/>
      <c r="X184" s="21"/>
    </row>
    <row r="185" spans="1:24">
      <c r="A185" s="3"/>
      <c r="W185" s="23"/>
      <c r="X185" s="21"/>
    </row>
    <row r="186" spans="1:24">
      <c r="A186" s="3"/>
      <c r="W186" s="23"/>
      <c r="X186" s="21"/>
    </row>
    <row r="187" spans="1:24">
      <c r="A187" s="3"/>
      <c r="W187" s="23"/>
      <c r="X187" s="21"/>
    </row>
    <row r="188" spans="1:24">
      <c r="A188" s="3"/>
      <c r="W188" s="23"/>
      <c r="X188" s="21"/>
    </row>
    <row r="189" spans="1:24">
      <c r="A189" s="3"/>
      <c r="W189" s="23"/>
      <c r="X189" s="21"/>
    </row>
    <row r="190" spans="1:24">
      <c r="A190" s="3"/>
      <c r="W190" s="23"/>
      <c r="X190" s="21"/>
    </row>
    <row r="191" spans="1:24">
      <c r="A191" s="3"/>
      <c r="W191" s="23"/>
      <c r="X191" s="21"/>
    </row>
    <row r="192" spans="1:24">
      <c r="A192" s="3"/>
      <c r="W192" s="23"/>
      <c r="X192" s="21"/>
    </row>
    <row r="193" spans="1:24">
      <c r="A193" s="3"/>
      <c r="W193" s="23"/>
      <c r="X193" s="21"/>
    </row>
    <row r="194" spans="1:24">
      <c r="A194" s="3"/>
      <c r="W194" s="23"/>
      <c r="X194" s="21"/>
    </row>
    <row r="195" spans="1:24">
      <c r="A195" s="3"/>
      <c r="W195" s="23"/>
      <c r="X195" s="21"/>
    </row>
    <row r="196" spans="1:24">
      <c r="A196" s="3"/>
      <c r="W196" s="23"/>
      <c r="X196" s="21"/>
    </row>
    <row r="197" spans="1:24">
      <c r="A197" s="3"/>
      <c r="W197" s="23"/>
      <c r="X197" s="21"/>
    </row>
    <row r="198" spans="1:24">
      <c r="A198" s="3"/>
      <c r="W198" s="23"/>
      <c r="X198" s="21"/>
    </row>
    <row r="199" spans="1:24">
      <c r="A199" s="3"/>
      <c r="W199" s="23"/>
      <c r="X199" s="21"/>
    </row>
    <row r="200" spans="1:24">
      <c r="A200" s="3"/>
      <c r="W200" s="23"/>
      <c r="X200" s="21"/>
    </row>
    <row r="201" spans="1:24">
      <c r="A201" s="3"/>
      <c r="W201" s="23"/>
      <c r="X201" s="21"/>
    </row>
    <row r="202" spans="1:24">
      <c r="A202" s="3"/>
      <c r="W202" s="23"/>
      <c r="X202" s="21"/>
    </row>
    <row r="203" spans="1:24">
      <c r="A203" s="3"/>
      <c r="W203" s="23"/>
      <c r="X203" s="21"/>
    </row>
    <row r="204" spans="1:24">
      <c r="A204" s="3"/>
      <c r="W204" s="23"/>
      <c r="X204" s="21"/>
    </row>
    <row r="205" spans="1:24">
      <c r="W205" s="23"/>
      <c r="X205" s="21"/>
    </row>
    <row r="206" spans="1:24">
      <c r="W206" s="23"/>
      <c r="X206" s="21"/>
    </row>
    <row r="207" spans="1:24">
      <c r="W207" s="23"/>
      <c r="X207" s="21"/>
    </row>
    <row r="208" spans="1:24">
      <c r="W208" s="23"/>
      <c r="X208" s="21"/>
    </row>
    <row r="209" spans="23:24">
      <c r="W209" s="23"/>
      <c r="X209" s="21"/>
    </row>
    <row r="210" spans="23:24">
      <c r="W210" s="23"/>
      <c r="X210" s="21"/>
    </row>
    <row r="211" spans="23:24">
      <c r="W211" s="23"/>
      <c r="X211" s="21"/>
    </row>
    <row r="212" spans="23:24">
      <c r="W212" s="23"/>
      <c r="X212" s="21"/>
    </row>
    <row r="213" spans="23:24">
      <c r="W213" s="23"/>
      <c r="X213" s="21"/>
    </row>
    <row r="214" spans="23:24">
      <c r="W214" s="23"/>
      <c r="X214" s="21"/>
    </row>
    <row r="215" spans="23:24">
      <c r="W215" s="23"/>
      <c r="X215" s="21"/>
    </row>
    <row r="216" spans="23:24">
      <c r="W216" s="23"/>
      <c r="X216" s="21"/>
    </row>
    <row r="217" spans="23:24">
      <c r="W217" s="23"/>
      <c r="X217" s="21"/>
    </row>
    <row r="218" spans="23:24">
      <c r="W218" s="23"/>
      <c r="X218" s="21"/>
    </row>
    <row r="219" spans="23:24">
      <c r="W219" s="23"/>
      <c r="X219" s="21"/>
    </row>
    <row r="220" spans="23:24">
      <c r="W220" s="23"/>
      <c r="X220" s="21"/>
    </row>
    <row r="221" spans="23:24">
      <c r="W221" s="23"/>
      <c r="X221" s="21"/>
    </row>
    <row r="222" spans="23:24">
      <c r="W222" s="23"/>
      <c r="X222" s="21"/>
    </row>
    <row r="223" spans="23:24">
      <c r="W223" s="23"/>
      <c r="X223" s="21"/>
    </row>
    <row r="224" spans="23:24">
      <c r="W224" s="23"/>
      <c r="X224" s="21"/>
    </row>
    <row r="225" spans="23:24">
      <c r="W225" s="23"/>
      <c r="X225" s="21"/>
    </row>
    <row r="226" spans="23:24">
      <c r="W226" s="23"/>
      <c r="X226" s="21"/>
    </row>
    <row r="227" spans="23:24">
      <c r="W227" s="23"/>
      <c r="X227" s="21"/>
    </row>
    <row r="228" spans="23:24">
      <c r="W228" s="23"/>
      <c r="X228" s="21"/>
    </row>
    <row r="229" spans="23:24">
      <c r="W229" s="23"/>
      <c r="X229" s="21"/>
    </row>
    <row r="230" spans="23:24">
      <c r="W230" s="23"/>
      <c r="X230" s="21"/>
    </row>
    <row r="231" spans="23:24">
      <c r="W231" s="23"/>
      <c r="X231" s="21"/>
    </row>
    <row r="232" spans="23:24">
      <c r="W232" s="23"/>
      <c r="X232" s="21"/>
    </row>
    <row r="233" spans="23:24">
      <c r="W233" s="23"/>
      <c r="X233" s="21"/>
    </row>
    <row r="234" spans="23:24">
      <c r="W234" s="23"/>
      <c r="X234" s="21"/>
    </row>
    <row r="235" spans="23:24">
      <c r="W235" s="23"/>
      <c r="X235" s="21"/>
    </row>
    <row r="236" spans="23:24">
      <c r="W236" s="23"/>
      <c r="X236" s="21"/>
    </row>
    <row r="237" spans="23:24">
      <c r="W237" s="23"/>
      <c r="X237" s="21"/>
    </row>
    <row r="238" spans="23:24">
      <c r="W238" s="23"/>
      <c r="X238" s="21"/>
    </row>
    <row r="239" spans="23:24">
      <c r="W239" s="23"/>
      <c r="X239" s="21"/>
    </row>
    <row r="240" spans="23:24">
      <c r="W240" s="23"/>
      <c r="X240" s="21"/>
    </row>
    <row r="241" spans="23:24">
      <c r="W241" s="23"/>
      <c r="X241" s="21"/>
    </row>
    <row r="242" spans="23:24">
      <c r="W242" s="23"/>
      <c r="X242" s="21"/>
    </row>
    <row r="243" spans="23:24">
      <c r="W243" s="23"/>
      <c r="X243" s="21"/>
    </row>
    <row r="244" spans="23:24">
      <c r="W244" s="23"/>
      <c r="X244" s="21"/>
    </row>
    <row r="245" spans="23:24">
      <c r="W245" s="23"/>
      <c r="X245" s="21"/>
    </row>
    <row r="246" spans="23:24">
      <c r="W246" s="23"/>
      <c r="X246" s="21"/>
    </row>
    <row r="247" spans="23:24">
      <c r="W247" s="23"/>
      <c r="X247" s="21"/>
    </row>
    <row r="248" spans="23:24">
      <c r="W248" s="23"/>
      <c r="X248" s="21"/>
    </row>
    <row r="249" spans="23:24">
      <c r="W249" s="23"/>
      <c r="X249" s="21"/>
    </row>
    <row r="250" spans="23:24">
      <c r="W250" s="23"/>
      <c r="X250" s="21"/>
    </row>
    <row r="251" spans="23:24">
      <c r="W251" s="23"/>
      <c r="X251" s="21"/>
    </row>
    <row r="252" spans="23:24">
      <c r="W252" s="23"/>
      <c r="X252" s="21"/>
    </row>
    <row r="253" spans="23:24">
      <c r="W253" s="23"/>
      <c r="X253" s="21"/>
    </row>
    <row r="254" spans="23:24">
      <c r="W254" s="23"/>
      <c r="X254" s="21"/>
    </row>
    <row r="255" spans="23:24">
      <c r="W255" s="23"/>
      <c r="X255" s="21"/>
    </row>
    <row r="256" spans="23:24">
      <c r="W256" s="23"/>
      <c r="X256" s="21"/>
    </row>
    <row r="257" spans="23:24">
      <c r="W257" s="23"/>
      <c r="X257" s="21"/>
    </row>
    <row r="258" spans="23:24">
      <c r="W258" s="23"/>
      <c r="X258" s="21"/>
    </row>
    <row r="259" spans="23:24">
      <c r="W259" s="23"/>
      <c r="X259" s="21"/>
    </row>
    <row r="260" spans="23:24">
      <c r="W260" s="23"/>
      <c r="X260" s="21"/>
    </row>
    <row r="261" spans="23:24">
      <c r="W261" s="23"/>
      <c r="X261" s="21"/>
    </row>
    <row r="262" spans="23:24">
      <c r="W262" s="23"/>
      <c r="X262" s="21"/>
    </row>
    <row r="263" spans="23:24">
      <c r="W263" s="23"/>
      <c r="X263" s="21"/>
    </row>
    <row r="264" spans="23:24">
      <c r="W264" s="23"/>
      <c r="X264" s="21"/>
    </row>
    <row r="265" spans="23:24">
      <c r="W265" s="23"/>
      <c r="X265" s="21"/>
    </row>
    <row r="266" spans="23:24">
      <c r="W266" s="23"/>
      <c r="X266" s="21"/>
    </row>
    <row r="267" spans="23:24">
      <c r="W267" s="23"/>
      <c r="X267" s="21"/>
    </row>
    <row r="268" spans="23:24">
      <c r="W268" s="23"/>
      <c r="X268" s="21"/>
    </row>
    <row r="269" spans="23:24">
      <c r="W269" s="23"/>
      <c r="X269" s="21"/>
    </row>
    <row r="270" spans="23:24">
      <c r="W270" s="23"/>
      <c r="X270" s="21"/>
    </row>
    <row r="271" spans="23:24">
      <c r="W271" s="23"/>
      <c r="X271" s="21"/>
    </row>
    <row r="272" spans="23:24">
      <c r="W272" s="23"/>
      <c r="X272" s="21"/>
    </row>
    <row r="273" spans="23:24">
      <c r="W273" s="23"/>
      <c r="X273" s="21"/>
    </row>
    <row r="274" spans="23:24">
      <c r="W274" s="23"/>
      <c r="X274" s="21"/>
    </row>
    <row r="275" spans="23:24">
      <c r="W275" s="23"/>
      <c r="X275" s="21"/>
    </row>
    <row r="276" spans="23:24">
      <c r="W276" s="23"/>
      <c r="X276" s="21"/>
    </row>
    <row r="277" spans="23:24">
      <c r="W277" s="23"/>
      <c r="X277" s="21"/>
    </row>
    <row r="278" spans="23:24">
      <c r="W278" s="23"/>
      <c r="X278" s="21"/>
    </row>
    <row r="279" spans="23:24">
      <c r="W279" s="23"/>
      <c r="X279" s="21"/>
    </row>
    <row r="280" spans="23:24">
      <c r="W280" s="23"/>
      <c r="X280" s="21"/>
    </row>
    <row r="281" spans="23:24">
      <c r="W281" s="23"/>
      <c r="X281" s="21"/>
    </row>
    <row r="282" spans="23:24">
      <c r="W282" s="23"/>
      <c r="X282" s="21"/>
    </row>
    <row r="283" spans="23:24">
      <c r="W283" s="23"/>
      <c r="X283" s="21"/>
    </row>
    <row r="284" spans="23:24">
      <c r="W284" s="23"/>
      <c r="X284" s="21"/>
    </row>
    <row r="285" spans="23:24">
      <c r="W285" s="23"/>
      <c r="X285" s="21"/>
    </row>
    <row r="286" spans="23:24">
      <c r="W286" s="23"/>
      <c r="X286" s="21"/>
    </row>
    <row r="287" spans="23:24">
      <c r="W287" s="23"/>
      <c r="X287" s="21"/>
    </row>
    <row r="288" spans="23:24">
      <c r="W288" s="23"/>
      <c r="X288" s="21"/>
    </row>
    <row r="289" spans="23:24">
      <c r="W289" s="23"/>
      <c r="X289" s="21"/>
    </row>
    <row r="290" spans="23:24">
      <c r="W290" s="23"/>
      <c r="X290" s="21"/>
    </row>
    <row r="291" spans="23:24">
      <c r="W291" s="23"/>
      <c r="X291" s="21"/>
    </row>
    <row r="292" spans="23:24">
      <c r="W292" s="23"/>
      <c r="X292" s="21"/>
    </row>
    <row r="293" spans="23:24">
      <c r="W293" s="23"/>
      <c r="X293" s="21"/>
    </row>
    <row r="294" spans="23:24">
      <c r="W294" s="23"/>
      <c r="X294" s="21"/>
    </row>
    <row r="295" spans="23:24">
      <c r="W295" s="23"/>
      <c r="X295" s="21"/>
    </row>
    <row r="296" spans="23:24">
      <c r="W296" s="23"/>
      <c r="X296" s="21"/>
    </row>
    <row r="297" spans="23:24">
      <c r="W297" s="23"/>
      <c r="X297" s="21"/>
    </row>
    <row r="298" spans="23:24">
      <c r="W298" s="23"/>
      <c r="X298" s="21"/>
    </row>
    <row r="299" spans="23:24">
      <c r="W299" s="23"/>
      <c r="X299" s="21"/>
    </row>
    <row r="300" spans="23:24">
      <c r="W300" s="23"/>
      <c r="X300" s="21"/>
    </row>
    <row r="301" spans="23:24">
      <c r="W301" s="23"/>
      <c r="X301" s="21"/>
    </row>
    <row r="302" spans="23:24">
      <c r="W302" s="23"/>
      <c r="X302" s="21"/>
    </row>
    <row r="303" spans="23:24">
      <c r="W303" s="23"/>
      <c r="X303" s="21"/>
    </row>
    <row r="304" spans="23:24">
      <c r="W304" s="23"/>
      <c r="X304" s="21"/>
    </row>
    <row r="305" spans="23:24">
      <c r="W305" s="23"/>
      <c r="X305" s="21"/>
    </row>
    <row r="306" spans="23:24">
      <c r="W306" s="23"/>
      <c r="X306" s="21"/>
    </row>
    <row r="307" spans="23:24">
      <c r="W307" s="23"/>
      <c r="X307" s="21"/>
    </row>
    <row r="308" spans="23:24">
      <c r="W308" s="23"/>
      <c r="X308" s="21"/>
    </row>
    <row r="309" spans="23:24">
      <c r="W309" s="23"/>
      <c r="X309" s="21"/>
    </row>
    <row r="310" spans="23:24">
      <c r="W310" s="23"/>
      <c r="X310" s="21"/>
    </row>
    <row r="311" spans="23:24">
      <c r="W311" s="23"/>
      <c r="X311" s="21"/>
    </row>
    <row r="312" spans="23:24">
      <c r="W312" s="23"/>
      <c r="X312" s="21"/>
    </row>
    <row r="313" spans="23:24">
      <c r="W313" s="23"/>
      <c r="X313" s="21"/>
    </row>
    <row r="314" spans="23:24">
      <c r="W314" s="23"/>
      <c r="X314" s="21"/>
    </row>
    <row r="315" spans="23:24">
      <c r="W315" s="23"/>
      <c r="X315" s="21"/>
    </row>
    <row r="316" spans="23:24">
      <c r="W316" s="23"/>
      <c r="X316" s="21"/>
    </row>
    <row r="317" spans="23:24">
      <c r="W317" s="23"/>
      <c r="X317" s="21"/>
    </row>
    <row r="318" spans="23:24">
      <c r="W318" s="23"/>
      <c r="X318" s="21"/>
    </row>
    <row r="319" spans="23:24">
      <c r="W319" s="23"/>
      <c r="X319" s="21"/>
    </row>
    <row r="320" spans="23:24">
      <c r="W320" s="23"/>
      <c r="X320" s="21"/>
    </row>
    <row r="321" spans="23:24">
      <c r="W321" s="23"/>
      <c r="X321" s="21"/>
    </row>
    <row r="322" spans="23:24">
      <c r="W322" s="23"/>
      <c r="X322" s="21"/>
    </row>
    <row r="323" spans="23:24">
      <c r="W323" s="23"/>
      <c r="X323" s="21"/>
    </row>
    <row r="324" spans="23:24">
      <c r="W324" s="23"/>
      <c r="X324" s="21"/>
    </row>
    <row r="325" spans="23:24">
      <c r="W325" s="23"/>
      <c r="X325" s="21"/>
    </row>
    <row r="326" spans="23:24">
      <c r="W326" s="23"/>
      <c r="X326" s="21"/>
    </row>
    <row r="327" spans="23:24">
      <c r="W327" s="23"/>
      <c r="X327" s="21"/>
    </row>
    <row r="328" spans="23:24">
      <c r="W328" s="23"/>
      <c r="X328" s="21"/>
    </row>
    <row r="329" spans="23:24">
      <c r="W329" s="23"/>
      <c r="X329" s="21"/>
    </row>
    <row r="330" spans="23:24">
      <c r="W330" s="23"/>
      <c r="X330" s="21"/>
    </row>
    <row r="331" spans="23:24">
      <c r="W331" s="23"/>
      <c r="X331" s="21"/>
    </row>
    <row r="332" spans="23:24">
      <c r="W332" s="23"/>
      <c r="X332" s="21"/>
    </row>
    <row r="333" spans="23:24">
      <c r="W333" s="23"/>
      <c r="X333" s="21"/>
    </row>
    <row r="334" spans="23:24">
      <c r="W334" s="23"/>
      <c r="X334" s="21"/>
    </row>
    <row r="335" spans="23:24">
      <c r="W335" s="23"/>
      <c r="X335" s="21"/>
    </row>
    <row r="336" spans="23:24">
      <c r="W336" s="23"/>
      <c r="X336" s="21"/>
    </row>
    <row r="337" spans="23:24">
      <c r="W337" s="23"/>
      <c r="X337" s="21"/>
    </row>
    <row r="338" spans="23:24">
      <c r="W338" s="23"/>
      <c r="X338" s="21"/>
    </row>
    <row r="339" spans="23:24">
      <c r="W339" s="23"/>
      <c r="X339" s="21"/>
    </row>
    <row r="340" spans="23:24">
      <c r="W340" s="23"/>
      <c r="X340" s="21"/>
    </row>
    <row r="341" spans="23:24">
      <c r="W341" s="23"/>
      <c r="X341" s="21"/>
    </row>
    <row r="342" spans="23:24">
      <c r="W342" s="23"/>
      <c r="X342" s="21"/>
    </row>
    <row r="343" spans="23:24">
      <c r="W343" s="23"/>
      <c r="X343" s="21"/>
    </row>
    <row r="344" spans="23:24">
      <c r="W344" s="23"/>
      <c r="X344" s="21"/>
    </row>
    <row r="345" spans="23:24">
      <c r="W345" s="23"/>
      <c r="X345" s="21"/>
    </row>
    <row r="346" spans="23:24">
      <c r="W346" s="23"/>
      <c r="X346" s="21"/>
    </row>
    <row r="347" spans="23:24">
      <c r="W347" s="23"/>
      <c r="X347" s="21"/>
    </row>
    <row r="348" spans="23:24">
      <c r="W348" s="23"/>
      <c r="X348" s="21"/>
    </row>
    <row r="349" spans="23:24">
      <c r="W349" s="23"/>
      <c r="X349" s="21"/>
    </row>
    <row r="350" spans="23:24">
      <c r="W350" s="23"/>
      <c r="X350" s="21"/>
    </row>
    <row r="351" spans="23:24">
      <c r="W351" s="23"/>
      <c r="X351" s="21"/>
    </row>
    <row r="352" spans="23:24">
      <c r="W352" s="23"/>
    </row>
    <row r="353" spans="23:24">
      <c r="W353" s="23"/>
    </row>
    <row r="354" spans="23:24">
      <c r="W354" s="23"/>
    </row>
    <row r="355" spans="23:24">
      <c r="W355" s="23"/>
      <c r="X355" s="22"/>
    </row>
    <row r="356" spans="23:24">
      <c r="W356" s="23"/>
      <c r="X356" s="2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6" sqref="P16"/>
    </sheetView>
  </sheetViews>
  <sheetFormatPr defaultRowHeight="15"/>
  <cols>
    <col min="1" max="16384" width="9.140625" style="65"/>
  </cols>
  <sheetData>
    <row r="1" spans="1:7">
      <c r="B1" s="65" t="s">
        <v>28</v>
      </c>
      <c r="C1" s="65" t="s">
        <v>116</v>
      </c>
      <c r="D1" s="65" t="s">
        <v>117</v>
      </c>
      <c r="E1" s="65" t="s">
        <v>118</v>
      </c>
      <c r="G1" s="65" t="s">
        <v>161</v>
      </c>
    </row>
    <row r="2" spans="1:7">
      <c r="A2" s="65">
        <v>1975</v>
      </c>
      <c r="B2" s="6">
        <v>228.565</v>
      </c>
      <c r="C2" s="6">
        <v>319.09683958569821</v>
      </c>
      <c r="D2" s="6">
        <v>48.143267606000002</v>
      </c>
      <c r="E2" s="6">
        <v>970.64223426323395</v>
      </c>
    </row>
    <row r="3" spans="1:7">
      <c r="A3" s="65">
        <v>1976</v>
      </c>
      <c r="B3" s="6">
        <v>234.15</v>
      </c>
      <c r="C3" s="6">
        <v>342.31273026491766</v>
      </c>
      <c r="D3" s="6">
        <v>50.131971831000001</v>
      </c>
      <c r="E3" s="6">
        <v>997.49753762639841</v>
      </c>
    </row>
    <row r="4" spans="1:7">
      <c r="A4" s="65">
        <v>1977</v>
      </c>
      <c r="B4" s="6">
        <v>257.57</v>
      </c>
      <c r="C4" s="6">
        <v>350.83109417521291</v>
      </c>
      <c r="D4" s="6">
        <v>52.480323943999998</v>
      </c>
      <c r="E4" s="6">
        <v>1011.0208840439775</v>
      </c>
    </row>
    <row r="5" spans="1:7">
      <c r="A5" s="65">
        <v>1978</v>
      </c>
      <c r="B5" s="6">
        <v>282.82</v>
      </c>
      <c r="C5" s="6">
        <v>346.88665492569305</v>
      </c>
      <c r="D5" s="6">
        <v>50.787971831000007</v>
      </c>
      <c r="E5" s="6">
        <v>1009.8827819928067</v>
      </c>
    </row>
    <row r="6" spans="1:7">
      <c r="A6" s="65">
        <v>1979</v>
      </c>
      <c r="B6" s="6">
        <v>292.58</v>
      </c>
      <c r="C6" s="6">
        <v>378.99119208658442</v>
      </c>
      <c r="D6" s="6">
        <v>53.954676056000004</v>
      </c>
      <c r="E6" s="6">
        <v>1043.9013345100823</v>
      </c>
    </row>
    <row r="7" spans="1:7">
      <c r="A7" s="65">
        <v>1980</v>
      </c>
      <c r="B7" s="6">
        <v>304.30087800000001</v>
      </c>
      <c r="C7" s="6">
        <v>388.64824924261234</v>
      </c>
      <c r="D7" s="6">
        <v>56.712380282000005</v>
      </c>
      <c r="E7" s="6">
        <v>1063.0739363497755</v>
      </c>
    </row>
    <row r="8" spans="1:7">
      <c r="A8" s="65">
        <v>1981</v>
      </c>
      <c r="B8" s="6">
        <v>302.68228899999991</v>
      </c>
      <c r="C8" s="6">
        <v>400.86291217646124</v>
      </c>
      <c r="D8" s="6">
        <v>63.812761589242378</v>
      </c>
      <c r="E8" s="6">
        <v>1071.0846719563021</v>
      </c>
    </row>
    <row r="9" spans="1:7">
      <c r="A9" s="65">
        <v>1982</v>
      </c>
      <c r="B9" s="6">
        <v>320.27840599999996</v>
      </c>
      <c r="C9" s="6">
        <v>386.09734655203687</v>
      </c>
      <c r="D9" s="6">
        <v>63.104388005159066</v>
      </c>
      <c r="E9" s="6">
        <v>1088.4537624389559</v>
      </c>
    </row>
    <row r="10" spans="1:7">
      <c r="A10" s="65">
        <v>1983</v>
      </c>
      <c r="B10" s="6">
        <v>342.99264999999997</v>
      </c>
      <c r="C10" s="6">
        <v>400.53320092262345</v>
      </c>
      <c r="D10" s="6">
        <v>66.986074886112903</v>
      </c>
      <c r="E10" s="6">
        <v>1104.5577287550102</v>
      </c>
    </row>
    <row r="11" spans="1:7">
      <c r="A11" s="65">
        <v>1984</v>
      </c>
      <c r="B11" s="6">
        <v>373.02377000000001</v>
      </c>
      <c r="C11" s="6">
        <v>430.17243835298882</v>
      </c>
      <c r="D11" s="6">
        <v>70.362066222998465</v>
      </c>
      <c r="E11" s="6">
        <v>1125.2686825400638</v>
      </c>
    </row>
    <row r="12" spans="1:7">
      <c r="A12" s="65">
        <v>1985</v>
      </c>
      <c r="B12" s="6">
        <v>407.24543999999992</v>
      </c>
      <c r="C12" s="6">
        <v>440.44897668855617</v>
      </c>
      <c r="D12" s="6">
        <v>73.722878699140821</v>
      </c>
      <c r="E12" s="6">
        <v>1155.8630604402986</v>
      </c>
    </row>
    <row r="13" spans="1:7">
      <c r="A13" s="65">
        <v>1986</v>
      </c>
      <c r="B13" s="6">
        <v>425.74582400000003</v>
      </c>
      <c r="C13" s="6">
        <v>434.95488950608359</v>
      </c>
      <c r="D13" s="6">
        <v>79.212386383326404</v>
      </c>
      <c r="E13" s="6">
        <v>1161.0435228014571</v>
      </c>
    </row>
    <row r="14" spans="1:7">
      <c r="A14" s="65">
        <v>1987</v>
      </c>
      <c r="B14" s="6">
        <v>461.92964999999998</v>
      </c>
      <c r="C14" s="6">
        <v>453.80533161769506</v>
      </c>
      <c r="D14" s="6">
        <v>86.984508571534235</v>
      </c>
      <c r="E14" s="6">
        <v>1181.8941382909497</v>
      </c>
      <c r="G14" s="65" t="s">
        <v>74</v>
      </c>
    </row>
    <row r="15" spans="1:7">
      <c r="A15" s="65">
        <v>1988</v>
      </c>
      <c r="B15" s="6">
        <v>496.23590799999999</v>
      </c>
      <c r="C15" s="6">
        <v>474.91907365772579</v>
      </c>
      <c r="D15" s="6">
        <v>93.34113069795356</v>
      </c>
      <c r="E15" s="6">
        <v>1185.2290786212695</v>
      </c>
      <c r="G15" s="65" t="s">
        <v>168</v>
      </c>
    </row>
    <row r="16" spans="1:7">
      <c r="A16" s="65">
        <v>1989</v>
      </c>
      <c r="B16" s="6">
        <v>519.93996599999991</v>
      </c>
      <c r="C16" s="6">
        <v>480.5499189397533</v>
      </c>
      <c r="D16" s="6">
        <v>101.45667496702322</v>
      </c>
      <c r="E16" s="6">
        <v>1170.5029481101817</v>
      </c>
    </row>
    <row r="17" spans="1:5">
      <c r="A17" s="65">
        <v>1990</v>
      </c>
      <c r="B17" s="6">
        <v>527.47352000000001</v>
      </c>
      <c r="C17" s="6">
        <v>483.1422749330315</v>
      </c>
      <c r="D17" s="6">
        <v>109.718413102056</v>
      </c>
      <c r="E17" s="6">
        <v>1126.073145502588</v>
      </c>
    </row>
    <row r="18" spans="1:5">
      <c r="A18" s="65">
        <v>1991</v>
      </c>
      <c r="B18" s="6">
        <v>553.17521699999998</v>
      </c>
      <c r="C18" s="6">
        <v>478.58203364208447</v>
      </c>
      <c r="D18" s="6">
        <v>116.7564657420216</v>
      </c>
      <c r="E18" s="6">
        <v>1073.1288591012774</v>
      </c>
    </row>
    <row r="19" spans="1:5">
      <c r="A19" s="65">
        <v>1992</v>
      </c>
      <c r="B19" s="6">
        <v>578.80456199999992</v>
      </c>
      <c r="C19" s="6">
        <v>481.87816339699378</v>
      </c>
      <c r="D19" s="6">
        <v>123.66780415709026</v>
      </c>
      <c r="E19" s="6">
        <v>1030.1531186899965</v>
      </c>
    </row>
    <row r="20" spans="1:5">
      <c r="A20" s="65">
        <v>1993</v>
      </c>
      <c r="B20" s="6">
        <v>616.53970000000004</v>
      </c>
      <c r="C20" s="6">
        <v>499.83732170113132</v>
      </c>
      <c r="D20" s="6">
        <v>128.08472292199545</v>
      </c>
      <c r="E20" s="6">
        <v>980.92564938795897</v>
      </c>
    </row>
    <row r="21" spans="1:5">
      <c r="A21" s="65">
        <v>1994</v>
      </c>
      <c r="B21" s="6">
        <v>657.06511499999999</v>
      </c>
      <c r="C21" s="6">
        <v>501.71002819982846</v>
      </c>
      <c r="D21" s="6">
        <v>132.1828960863412</v>
      </c>
      <c r="E21" s="6">
        <v>946.9793959189102</v>
      </c>
    </row>
    <row r="22" spans="1:5">
      <c r="A22" s="65">
        <v>1995</v>
      </c>
      <c r="B22" s="6">
        <v>665.24940089999984</v>
      </c>
      <c r="C22" s="6">
        <v>506.22740501181045</v>
      </c>
      <c r="D22" s="6">
        <v>140.29349981823785</v>
      </c>
      <c r="E22" s="6">
        <v>938.13685319538661</v>
      </c>
    </row>
    <row r="23" spans="1:5">
      <c r="A23" s="65">
        <v>1996</v>
      </c>
      <c r="B23" s="6">
        <v>696.07820376500013</v>
      </c>
      <c r="C23" s="6">
        <v>529.2393303219867</v>
      </c>
      <c r="D23" s="6">
        <v>144.32351913853142</v>
      </c>
      <c r="E23" s="6">
        <v>937.08998728740323</v>
      </c>
    </row>
    <row r="24" spans="1:5">
      <c r="A24" s="65">
        <v>1997</v>
      </c>
      <c r="B24" s="6">
        <v>682.02170862000003</v>
      </c>
      <c r="C24" s="6">
        <v>540.4152667285357</v>
      </c>
      <c r="D24" s="6">
        <v>150.98224307592264</v>
      </c>
      <c r="E24" s="6">
        <v>936.81637964794584</v>
      </c>
    </row>
    <row r="25" spans="1:5">
      <c r="A25" s="65">
        <v>1998</v>
      </c>
      <c r="B25" s="6">
        <v>676.84580463500004</v>
      </c>
      <c r="C25" s="6">
        <v>545.71556917071371</v>
      </c>
      <c r="D25" s="6">
        <v>156.00518460822724</v>
      </c>
      <c r="E25" s="6">
        <v>914.56034835663399</v>
      </c>
    </row>
    <row r="26" spans="1:5">
      <c r="A26" s="65">
        <v>1999</v>
      </c>
      <c r="B26" s="6">
        <v>696.39146476199994</v>
      </c>
      <c r="C26" s="6">
        <v>544.87894324382489</v>
      </c>
      <c r="D26" s="6">
        <v>154.54126326255962</v>
      </c>
      <c r="E26" s="6">
        <v>909.28916913554781</v>
      </c>
    </row>
    <row r="27" spans="1:5">
      <c r="A27" s="65">
        <v>2000</v>
      </c>
      <c r="B27" s="6">
        <v>706.05384388408004</v>
      </c>
      <c r="C27" s="6">
        <v>568.99453438893943</v>
      </c>
      <c r="D27" s="6">
        <v>164.38447457502286</v>
      </c>
      <c r="E27" s="6">
        <v>945.28627591109773</v>
      </c>
    </row>
    <row r="28" spans="1:5">
      <c r="A28" s="65">
        <v>2001</v>
      </c>
      <c r="B28" s="6">
        <v>742.54125118170452</v>
      </c>
      <c r="C28" s="6">
        <v>552.23026438526233</v>
      </c>
      <c r="D28" s="6">
        <v>165.75453442986034</v>
      </c>
      <c r="E28" s="6">
        <v>962.07676496856152</v>
      </c>
    </row>
    <row r="29" spans="1:5">
      <c r="A29" s="65">
        <v>2002</v>
      </c>
      <c r="B29" s="6">
        <v>814.05481833794011</v>
      </c>
      <c r="C29" s="6">
        <v>551.97123794241622</v>
      </c>
      <c r="D29" s="6">
        <v>173.12606587782057</v>
      </c>
      <c r="E29" s="6">
        <v>976.66028648528163</v>
      </c>
    </row>
    <row r="30" spans="1:5">
      <c r="A30" s="65">
        <v>2003</v>
      </c>
      <c r="B30" s="6">
        <v>970.16840743006617</v>
      </c>
      <c r="C30" s="6">
        <v>562.47792400660626</v>
      </c>
      <c r="D30" s="6">
        <v>181.32569661060927</v>
      </c>
      <c r="E30" s="6">
        <v>1020.7319689908885</v>
      </c>
    </row>
    <row r="31" spans="1:5">
      <c r="A31" s="65">
        <v>2004</v>
      </c>
      <c r="B31" s="6">
        <v>1131.150447456198</v>
      </c>
      <c r="C31" s="6">
        <v>566.13859082953888</v>
      </c>
      <c r="D31" s="6">
        <v>193.01115579334927</v>
      </c>
      <c r="E31" s="6">
        <v>1032.0737251461892</v>
      </c>
    </row>
    <row r="32" spans="1:5">
      <c r="A32" s="65">
        <v>2005</v>
      </c>
      <c r="B32" s="6">
        <v>1324.6006654175892</v>
      </c>
      <c r="C32" s="6">
        <v>574.46322039869187</v>
      </c>
      <c r="D32" s="6">
        <v>211.26349849265083</v>
      </c>
      <c r="E32" s="6">
        <v>1023.9658478491908</v>
      </c>
    </row>
    <row r="33" spans="1:5">
      <c r="A33" s="65">
        <v>2006</v>
      </c>
      <c r="B33" s="6">
        <v>1454.7189801337408</v>
      </c>
      <c r="C33" s="6">
        <v>565.65891689826401</v>
      </c>
      <c r="D33" s="6">
        <v>219.37636541109495</v>
      </c>
      <c r="E33" s="6">
        <v>1054.1209193115733</v>
      </c>
    </row>
    <row r="34" spans="1:5">
      <c r="A34" s="65">
        <v>2007</v>
      </c>
      <c r="B34" s="6">
        <v>1584.1713615634746</v>
      </c>
      <c r="C34" s="6">
        <v>573.27689995410924</v>
      </c>
      <c r="D34" s="6">
        <v>240.12119063910049</v>
      </c>
      <c r="E34" s="6">
        <v>1082.5930522978399</v>
      </c>
    </row>
    <row r="35" spans="1:5">
      <c r="A35" s="65">
        <v>2008</v>
      </c>
      <c r="B35" s="6">
        <v>1609.2795033183161</v>
      </c>
      <c r="C35" s="6">
        <v>564.15392261418015</v>
      </c>
      <c r="D35" s="6">
        <v>259.34751142020878</v>
      </c>
      <c r="E35" s="6">
        <v>1095.6076939755849</v>
      </c>
    </row>
    <row r="36" spans="1:5">
      <c r="A36" s="65">
        <v>2009</v>
      </c>
      <c r="B36" s="6">
        <v>1685.7782691790235</v>
      </c>
      <c r="C36" s="6">
        <v>496.21001911696982</v>
      </c>
      <c r="D36" s="6">
        <v>280.8379343295523</v>
      </c>
      <c r="E36" s="6">
        <v>1013.3071525329201</v>
      </c>
    </row>
    <row r="37" spans="1:5">
      <c r="A37" s="65">
        <v>2010</v>
      </c>
      <c r="B37" s="6">
        <v>1748.9489157412431</v>
      </c>
      <c r="C37" s="6">
        <v>525.00716231243018</v>
      </c>
      <c r="D37" s="6">
        <v>290.40141739682605</v>
      </c>
      <c r="E37" s="6">
        <v>1071.280277374897</v>
      </c>
    </row>
    <row r="38" spans="1:5">
      <c r="A38" s="65">
        <v>2011</v>
      </c>
      <c r="B38" s="6">
        <v>1903.8525650368163</v>
      </c>
      <c r="C38" s="6">
        <v>495.36782408376041</v>
      </c>
      <c r="D38" s="6">
        <v>304.76763989481492</v>
      </c>
      <c r="E38" s="6">
        <v>1103.1995138562293</v>
      </c>
    </row>
    <row r="39" spans="1:5">
      <c r="A39" s="65">
        <v>2012</v>
      </c>
      <c r="B39" s="6">
        <v>1927.7930931106732</v>
      </c>
      <c r="C39" s="6">
        <v>437.92413035967957</v>
      </c>
      <c r="D39" s="6">
        <v>329.98775268016664</v>
      </c>
      <c r="E39" s="6">
        <v>1121.5832646728109</v>
      </c>
    </row>
    <row r="40" spans="1:5">
      <c r="A40" s="65">
        <v>2013</v>
      </c>
      <c r="B40" s="6">
        <v>1969.073010660157</v>
      </c>
      <c r="C40" s="6">
        <v>454.56590522388058</v>
      </c>
      <c r="D40" s="6">
        <v>352.78243759485753</v>
      </c>
      <c r="E40" s="6">
        <v>1110.5518430923737</v>
      </c>
    </row>
    <row r="41" spans="1:5">
      <c r="A41" s="65">
        <v>2014</v>
      </c>
      <c r="B41" s="6">
        <v>1954.4843567257201</v>
      </c>
      <c r="C41" s="6">
        <v>453.5326974037489</v>
      </c>
      <c r="D41" s="6">
        <v>387.54429411683685</v>
      </c>
      <c r="E41" s="6">
        <v>1093.8618833222999</v>
      </c>
    </row>
    <row r="42" spans="1:5">
      <c r="A42" s="65">
        <v>2015</v>
      </c>
      <c r="B42" s="6">
        <v>1913.6166851135383</v>
      </c>
      <c r="C42" s="6">
        <v>391.82493300675497</v>
      </c>
      <c r="D42" s="6">
        <v>396.55031921572629</v>
      </c>
      <c r="E42" s="6">
        <v>1082.662433436461</v>
      </c>
    </row>
    <row r="43" spans="1:5">
      <c r="A43" s="65">
        <v>2016</v>
      </c>
      <c r="B43" s="6">
        <v>1887.5512602739725</v>
      </c>
      <c r="C43" s="6">
        <v>358.43085793752977</v>
      </c>
      <c r="D43" s="6">
        <v>411.94930893488709</v>
      </c>
      <c r="E43" s="6">
        <v>1074.0670966964046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zoomScaleNormal="100" workbookViewId="0">
      <pane xSplit="1" ySplit="1" topLeftCell="B2" activePane="bottomRight" state="frozen"/>
      <selection activeCell="A596" sqref="A596:A597"/>
      <selection pane="topRight" activeCell="A596" sqref="A596:A597"/>
      <selection pane="bottomLeft" activeCell="A596" sqref="A596:A597"/>
      <selection pane="bottomRight" activeCell="G1" sqref="G1"/>
    </sheetView>
  </sheetViews>
  <sheetFormatPr defaultRowHeight="15"/>
  <cols>
    <col min="3" max="3" width="15.85546875" customWidth="1"/>
    <col min="4" max="4" width="16.28515625" customWidth="1"/>
  </cols>
  <sheetData>
    <row r="1" spans="1:7">
      <c r="B1" s="2" t="s">
        <v>42</v>
      </c>
      <c r="C1" s="2" t="s">
        <v>43</v>
      </c>
      <c r="D1" s="2" t="s">
        <v>71</v>
      </c>
      <c r="E1" s="2" t="s">
        <v>72</v>
      </c>
      <c r="G1" s="2" t="s">
        <v>129</v>
      </c>
    </row>
    <row r="2" spans="1:7">
      <c r="A2" s="11">
        <v>40179</v>
      </c>
      <c r="B2" s="5">
        <v>3.6603773584905599</v>
      </c>
      <c r="C2" s="13">
        <v>5.8068999999999997</v>
      </c>
      <c r="D2" s="13">
        <v>8.8000000000000007</v>
      </c>
      <c r="E2" s="13">
        <v>10.02</v>
      </c>
    </row>
    <row r="3" spans="1:7">
      <c r="A3" s="11">
        <v>40210</v>
      </c>
      <c r="B3" s="5">
        <v>3.5543396226414998</v>
      </c>
      <c r="C3" s="13">
        <v>5.3357000000000001</v>
      </c>
      <c r="D3" s="13">
        <v>8.8000000000000007</v>
      </c>
      <c r="E3" s="13">
        <v>10.52</v>
      </c>
    </row>
    <row r="4" spans="1:7">
      <c r="A4" s="11">
        <v>40238</v>
      </c>
      <c r="B4" s="5">
        <v>3.5613207547169798</v>
      </c>
      <c r="C4" s="13">
        <v>4.2923999999999998</v>
      </c>
      <c r="D4" s="13">
        <v>8.93</v>
      </c>
      <c r="E4" s="13">
        <v>10.42</v>
      </c>
    </row>
    <row r="5" spans="1:7">
      <c r="A5" s="11">
        <v>40269</v>
      </c>
      <c r="B5" s="5">
        <v>3.7792452830188599</v>
      </c>
      <c r="C5" s="13">
        <v>4.0058999999999898</v>
      </c>
      <c r="D5" s="13">
        <v>7.52</v>
      </c>
      <c r="E5" s="13">
        <v>10.98</v>
      </c>
    </row>
    <row r="6" spans="1:7">
      <c r="A6" s="11">
        <v>40299</v>
      </c>
      <c r="B6" s="5">
        <v>3.7784905660377301</v>
      </c>
      <c r="C6" s="13">
        <v>4.1559999999999997</v>
      </c>
      <c r="D6" s="13">
        <v>7.27</v>
      </c>
      <c r="E6" s="13">
        <v>11.39</v>
      </c>
    </row>
    <row r="7" spans="1:7">
      <c r="A7" s="11">
        <v>40330</v>
      </c>
      <c r="B7" s="5">
        <v>3.7051886792452802</v>
      </c>
      <c r="C7" s="13">
        <v>4.7948000000000004</v>
      </c>
      <c r="D7" s="13">
        <v>7.74</v>
      </c>
      <c r="E7" s="13">
        <v>10.48</v>
      </c>
    </row>
    <row r="8" spans="1:7">
      <c r="A8" s="11">
        <v>40360</v>
      </c>
      <c r="B8" s="5">
        <v>3.62188679245283</v>
      </c>
      <c r="C8" s="13">
        <v>4.6265999999999998</v>
      </c>
      <c r="D8" s="13">
        <v>8.0399999999999903</v>
      </c>
      <c r="E8" s="13">
        <v>11.32</v>
      </c>
    </row>
    <row r="9" spans="1:7">
      <c r="A9" s="11">
        <v>40391</v>
      </c>
      <c r="B9" s="5">
        <v>3.38792452830188</v>
      </c>
      <c r="C9" s="13">
        <v>4.3049999999999997</v>
      </c>
      <c r="D9" s="13">
        <v>8.4499999999999904</v>
      </c>
      <c r="E9" s="13">
        <v>11.3</v>
      </c>
    </row>
    <row r="10" spans="1:7">
      <c r="A10" s="11">
        <v>40422</v>
      </c>
      <c r="B10" s="5">
        <v>3.58113207547169</v>
      </c>
      <c r="C10" s="13">
        <v>3.9039000000000001</v>
      </c>
      <c r="D10" s="13">
        <v>8.2799999999999905</v>
      </c>
      <c r="E10" s="13">
        <v>11.03</v>
      </c>
    </row>
    <row r="11" spans="1:7">
      <c r="A11" s="11">
        <v>40452</v>
      </c>
      <c r="B11" s="5">
        <v>3.6773584905660299</v>
      </c>
      <c r="C11" s="13">
        <v>3.4315000000000002</v>
      </c>
      <c r="D11" s="13">
        <v>8.2899999999999903</v>
      </c>
      <c r="E11" s="13">
        <v>11.13</v>
      </c>
    </row>
    <row r="12" spans="1:7">
      <c r="A12" s="11">
        <v>40483</v>
      </c>
      <c r="B12" s="5">
        <v>4.0437735849056597</v>
      </c>
      <c r="C12" s="13">
        <v>3.7272500000000002</v>
      </c>
      <c r="D12" s="13">
        <v>8.59</v>
      </c>
      <c r="E12" s="13">
        <v>10.84</v>
      </c>
    </row>
    <row r="13" spans="1:7">
      <c r="A13" s="11">
        <v>40513</v>
      </c>
      <c r="B13" s="5">
        <v>4.4637735849056597</v>
      </c>
      <c r="C13" s="13">
        <v>4.2370952380952298</v>
      </c>
      <c r="D13" s="13">
        <v>8.74</v>
      </c>
      <c r="E13" s="13">
        <v>10.75</v>
      </c>
    </row>
    <row r="14" spans="1:7">
      <c r="A14" s="11">
        <v>40544</v>
      </c>
      <c r="B14" s="5">
        <v>4.9992452830188601</v>
      </c>
      <c r="C14" s="13">
        <v>4.4934000000000003</v>
      </c>
      <c r="D14" s="13">
        <v>9.61</v>
      </c>
      <c r="E14" s="13">
        <v>11.45</v>
      </c>
      <c r="G14" t="s">
        <v>3</v>
      </c>
    </row>
    <row r="15" spans="1:7">
      <c r="A15" s="11">
        <v>40575</v>
      </c>
      <c r="B15" s="5">
        <v>4.8437735849056596</v>
      </c>
      <c r="C15" s="13">
        <v>4.0749000000000004</v>
      </c>
      <c r="D15" s="13">
        <v>9.36</v>
      </c>
      <c r="E15" s="13">
        <v>12.02</v>
      </c>
      <c r="G15" t="s">
        <v>142</v>
      </c>
    </row>
    <row r="16" spans="1:7">
      <c r="A16" s="11">
        <v>40603</v>
      </c>
      <c r="B16" s="5">
        <v>4.7596226415094298</v>
      </c>
      <c r="C16" s="13">
        <v>3.9712999999999998</v>
      </c>
      <c r="D16" s="13">
        <v>9.3699999999999903</v>
      </c>
      <c r="E16" s="13">
        <v>12.5</v>
      </c>
    </row>
    <row r="17" spans="1:5">
      <c r="A17" s="11">
        <v>40634</v>
      </c>
      <c r="B17" s="5">
        <v>4.6226415094339597</v>
      </c>
      <c r="C17" s="13">
        <v>4.2423999999999999</v>
      </c>
      <c r="D17" s="13">
        <v>10.36</v>
      </c>
      <c r="E17" s="13">
        <v>12.99</v>
      </c>
    </row>
    <row r="18" spans="1:5">
      <c r="A18" s="11">
        <v>40664</v>
      </c>
      <c r="B18" s="5">
        <v>4.4950943396226402</v>
      </c>
      <c r="C18" s="13">
        <v>4.3089545454545499</v>
      </c>
      <c r="D18" s="13">
        <v>10.3</v>
      </c>
      <c r="E18" s="13">
        <v>13.61</v>
      </c>
    </row>
    <row r="19" spans="1:5">
      <c r="A19" s="11">
        <v>40695</v>
      </c>
      <c r="B19" s="5">
        <v>4.5316981132075398</v>
      </c>
      <c r="C19" s="13">
        <v>4.5490000000000004</v>
      </c>
      <c r="D19" s="13">
        <v>10.26</v>
      </c>
      <c r="E19" s="13">
        <v>14.52</v>
      </c>
    </row>
    <row r="20" spans="1:5">
      <c r="A20" s="11">
        <v>40725</v>
      </c>
      <c r="B20" s="5">
        <v>4.5566037735849001</v>
      </c>
      <c r="C20" s="13">
        <v>4.4131</v>
      </c>
      <c r="D20" s="13">
        <v>10.99</v>
      </c>
      <c r="E20" s="13">
        <v>16.22</v>
      </c>
    </row>
    <row r="21" spans="1:5">
      <c r="A21" s="11">
        <v>40756</v>
      </c>
      <c r="B21" s="5">
        <v>4.5332075471698099</v>
      </c>
      <c r="C21" s="13">
        <v>4.0538999999999898</v>
      </c>
      <c r="D21" s="13">
        <v>10.81</v>
      </c>
      <c r="E21" s="13">
        <v>16.55</v>
      </c>
    </row>
    <row r="22" spans="1:5">
      <c r="A22" s="11">
        <v>40787</v>
      </c>
      <c r="B22" s="5">
        <v>4.6449056603773498</v>
      </c>
      <c r="C22" s="13">
        <v>3.9013</v>
      </c>
      <c r="D22" s="13">
        <v>10.85</v>
      </c>
      <c r="E22" s="13">
        <v>16.27</v>
      </c>
    </row>
    <row r="23" spans="1:5">
      <c r="A23" s="11">
        <v>40817</v>
      </c>
      <c r="B23" s="5">
        <v>4.50528301886792</v>
      </c>
      <c r="C23" s="13">
        <v>3.5680000000000001</v>
      </c>
      <c r="D23" s="13">
        <v>11.42</v>
      </c>
      <c r="E23" s="13">
        <v>16.48</v>
      </c>
    </row>
    <row r="24" spans="1:5">
      <c r="A24" s="11">
        <v>40848</v>
      </c>
      <c r="B24" s="5">
        <v>4.2935849056603699</v>
      </c>
      <c r="C24" s="13">
        <v>3.2424499999999998</v>
      </c>
      <c r="D24" s="13">
        <v>11.32</v>
      </c>
      <c r="E24" s="13">
        <v>16.78</v>
      </c>
    </row>
    <row r="25" spans="1:5">
      <c r="A25" s="11">
        <v>40878</v>
      </c>
      <c r="B25" s="5">
        <v>4.2098113207547101</v>
      </c>
      <c r="C25" s="13">
        <v>3.1642380952381002</v>
      </c>
      <c r="D25" s="13">
        <v>11.53</v>
      </c>
      <c r="E25" s="13">
        <v>16.48</v>
      </c>
    </row>
    <row r="26" spans="1:5">
      <c r="A26" s="11">
        <v>40909</v>
      </c>
      <c r="B26" s="5">
        <v>4.3947169811320697</v>
      </c>
      <c r="C26" s="13">
        <v>2.6797</v>
      </c>
      <c r="D26" s="13">
        <v>11.45</v>
      </c>
      <c r="E26" s="13">
        <v>16.71</v>
      </c>
    </row>
    <row r="27" spans="1:5">
      <c r="A27" s="11">
        <v>40940</v>
      </c>
      <c r="B27" s="5">
        <v>4.4158490566037703</v>
      </c>
      <c r="C27" s="13">
        <v>2.5192000000000001</v>
      </c>
      <c r="D27" s="13">
        <v>11.12</v>
      </c>
      <c r="E27" s="13">
        <v>16.03</v>
      </c>
    </row>
    <row r="28" spans="1:5">
      <c r="A28" s="11">
        <v>40969</v>
      </c>
      <c r="B28" s="5">
        <v>4.0550943396226398</v>
      </c>
      <c r="C28" s="13">
        <v>2.1661000000000001</v>
      </c>
      <c r="D28" s="13">
        <v>11.97</v>
      </c>
      <c r="E28" s="13">
        <v>16.34</v>
      </c>
    </row>
    <row r="29" spans="1:5">
      <c r="A29" s="11">
        <v>41000</v>
      </c>
      <c r="B29" s="5">
        <v>3.9090566037735801</v>
      </c>
      <c r="C29" s="13">
        <v>1.9467000000000001</v>
      </c>
      <c r="D29" s="13">
        <v>11.42</v>
      </c>
      <c r="E29" s="13">
        <v>16.850000000000001</v>
      </c>
    </row>
    <row r="30" spans="1:5">
      <c r="A30" s="11">
        <v>41030</v>
      </c>
      <c r="B30" s="5">
        <v>3.6162264150943302</v>
      </c>
      <c r="C30" s="13">
        <v>2.4373999999999998</v>
      </c>
      <c r="D30" s="13">
        <v>11.64</v>
      </c>
      <c r="E30" s="13">
        <v>17.12</v>
      </c>
    </row>
    <row r="31" spans="1:5">
      <c r="A31" s="11">
        <v>41061</v>
      </c>
      <c r="B31" s="5">
        <v>3.2901886792452801</v>
      </c>
      <c r="C31" s="13">
        <v>2.4552</v>
      </c>
      <c r="D31" s="13">
        <v>11.49</v>
      </c>
      <c r="E31" s="13">
        <v>17.2</v>
      </c>
    </row>
    <row r="32" spans="1:5">
      <c r="A32" s="11">
        <v>41091</v>
      </c>
      <c r="B32" s="5">
        <v>3.3298113207547102</v>
      </c>
      <c r="C32" s="13">
        <v>2.9455</v>
      </c>
      <c r="D32" s="13">
        <v>11.13</v>
      </c>
      <c r="E32" s="13">
        <v>18.11</v>
      </c>
    </row>
    <row r="33" spans="1:5">
      <c r="A33" s="11">
        <v>41122</v>
      </c>
      <c r="B33" s="5">
        <v>3.43396226415094</v>
      </c>
      <c r="C33" s="13">
        <v>2.8382999999999998</v>
      </c>
      <c r="D33" s="13">
        <v>11.18</v>
      </c>
      <c r="E33" s="13">
        <v>17.739999999999998</v>
      </c>
    </row>
    <row r="34" spans="1:5">
      <c r="A34" s="11">
        <v>41153</v>
      </c>
      <c r="B34" s="5">
        <v>3.3569811320754699</v>
      </c>
      <c r="C34" s="13">
        <v>2.8414999999999999</v>
      </c>
      <c r="D34" s="13">
        <v>11.08</v>
      </c>
      <c r="E34" s="13">
        <v>16.829999999999998</v>
      </c>
    </row>
    <row r="35" spans="1:5">
      <c r="A35" s="11">
        <v>41183</v>
      </c>
      <c r="B35" s="5">
        <v>3.0886792452830099</v>
      </c>
      <c r="C35" s="13">
        <v>3.3174000000000001</v>
      </c>
      <c r="D35" s="13">
        <v>11.58</v>
      </c>
      <c r="E35" s="13">
        <v>15.3</v>
      </c>
    </row>
    <row r="36" spans="1:5">
      <c r="A36" s="11">
        <v>41214</v>
      </c>
      <c r="B36" s="5">
        <v>3.2411320754716901</v>
      </c>
      <c r="C36" s="13">
        <v>3.5379999999999998</v>
      </c>
      <c r="D36" s="13">
        <v>11.83</v>
      </c>
      <c r="E36" s="13">
        <v>15</v>
      </c>
    </row>
    <row r="37" spans="1:5">
      <c r="A37" s="11">
        <v>41244</v>
      </c>
      <c r="B37" s="5">
        <v>3.5049056603773501</v>
      </c>
      <c r="C37" s="13">
        <v>3.3395000000000001</v>
      </c>
      <c r="D37" s="13">
        <v>11.79</v>
      </c>
      <c r="E37" s="13">
        <v>15.41</v>
      </c>
    </row>
    <row r="38" spans="1:5">
      <c r="A38" s="11">
        <v>41275</v>
      </c>
      <c r="B38" s="5">
        <v>3.5007547169811302</v>
      </c>
      <c r="C38" s="13">
        <v>3.3381818181818201</v>
      </c>
      <c r="D38" s="13">
        <v>11.87</v>
      </c>
      <c r="E38" s="13">
        <v>15.89</v>
      </c>
    </row>
    <row r="39" spans="1:5">
      <c r="A39" s="11">
        <v>41306</v>
      </c>
      <c r="B39" s="5">
        <v>3.5826415094339601</v>
      </c>
      <c r="C39" s="13">
        <v>3.323</v>
      </c>
      <c r="D39" s="13">
        <v>11.77</v>
      </c>
      <c r="E39" s="13">
        <v>16.47</v>
      </c>
    </row>
    <row r="40" spans="1:5">
      <c r="A40" s="11">
        <v>41334</v>
      </c>
      <c r="B40" s="5">
        <v>3.4332075471698098</v>
      </c>
      <c r="C40" s="13">
        <v>3.82</v>
      </c>
      <c r="D40" s="13">
        <v>11.87</v>
      </c>
      <c r="E40" s="13">
        <v>16.27</v>
      </c>
    </row>
    <row r="41" spans="1:5">
      <c r="A41" s="11">
        <v>41365</v>
      </c>
      <c r="B41" s="5">
        <v>3.31169811320754</v>
      </c>
      <c r="C41" s="13">
        <v>4.1664000000000003</v>
      </c>
      <c r="D41" s="13">
        <v>12.88</v>
      </c>
      <c r="E41" s="13">
        <v>16.2</v>
      </c>
    </row>
    <row r="42" spans="1:5">
      <c r="A42" s="11">
        <v>41395</v>
      </c>
      <c r="B42" s="5">
        <v>3.3098113207547102</v>
      </c>
      <c r="C42" s="13">
        <v>4.0461</v>
      </c>
      <c r="D42" s="13">
        <v>12.29</v>
      </c>
      <c r="E42" s="13">
        <v>16.22</v>
      </c>
    </row>
    <row r="43" spans="1:5">
      <c r="A43" s="11">
        <v>41426</v>
      </c>
      <c r="B43" s="5">
        <v>3.12280450800026</v>
      </c>
      <c r="C43" s="13">
        <v>3.8260000000000001</v>
      </c>
      <c r="D43" s="13">
        <v>11.92</v>
      </c>
      <c r="E43" s="13">
        <v>16.61</v>
      </c>
    </row>
    <row r="44" spans="1:5">
      <c r="A44" s="11">
        <v>41456</v>
      </c>
      <c r="B44" s="5">
        <v>2.91544191806909</v>
      </c>
      <c r="C44" s="13">
        <v>3.6191</v>
      </c>
      <c r="D44" s="13">
        <v>11.6</v>
      </c>
      <c r="E44" s="13">
        <v>16.170000000000002</v>
      </c>
    </row>
    <row r="45" spans="1:5">
      <c r="A45" s="11">
        <v>41487</v>
      </c>
      <c r="B45" s="5">
        <v>2.9041509433962198</v>
      </c>
      <c r="C45" s="13">
        <v>3.4255</v>
      </c>
      <c r="D45" s="13">
        <v>11.64</v>
      </c>
      <c r="E45" s="13">
        <v>15.6</v>
      </c>
    </row>
    <row r="46" spans="1:5">
      <c r="A46" s="11">
        <v>41518</v>
      </c>
      <c r="B46" s="5">
        <v>2.92877358490566</v>
      </c>
      <c r="C46" s="13">
        <v>3.6124000000000001</v>
      </c>
      <c r="D46" s="13">
        <v>11.25</v>
      </c>
      <c r="E46" s="13">
        <v>14.96</v>
      </c>
    </row>
    <row r="47" spans="1:5">
      <c r="A47" s="11">
        <v>41548</v>
      </c>
      <c r="B47" s="5">
        <v>2.9966981132075401</v>
      </c>
      <c r="C47" s="13">
        <v>3.6743000000000001</v>
      </c>
      <c r="D47" s="13">
        <v>11.37</v>
      </c>
      <c r="E47" s="13">
        <v>15.3</v>
      </c>
    </row>
    <row r="48" spans="1:5">
      <c r="A48" s="11">
        <v>41579</v>
      </c>
      <c r="B48" s="5">
        <v>3.1037735849056598</v>
      </c>
      <c r="C48" s="13">
        <v>3.6343000000000001</v>
      </c>
      <c r="D48" s="13">
        <v>11.42</v>
      </c>
      <c r="E48" s="13">
        <v>15.4</v>
      </c>
    </row>
    <row r="49" spans="1:5">
      <c r="A49" s="11">
        <v>41609</v>
      </c>
      <c r="B49" s="5">
        <v>3.1825471698113201</v>
      </c>
      <c r="C49" s="13">
        <v>4.2600476190476204</v>
      </c>
      <c r="D49" s="13">
        <v>11.55</v>
      </c>
      <c r="E49" s="13">
        <v>16.38</v>
      </c>
    </row>
    <row r="50" spans="1:5">
      <c r="A50" s="11">
        <v>41640</v>
      </c>
      <c r="B50" s="5">
        <v>3.0796226415094301</v>
      </c>
      <c r="C50" s="13">
        <v>4.7008000000000001</v>
      </c>
      <c r="D50" s="13">
        <v>11.59</v>
      </c>
      <c r="E50" s="13">
        <v>16.670000000000002</v>
      </c>
    </row>
    <row r="51" spans="1:5">
      <c r="A51" s="11">
        <v>41671</v>
      </c>
      <c r="B51" s="5">
        <v>2.8788679245283002</v>
      </c>
      <c r="C51" s="13">
        <v>5.9733000000000001</v>
      </c>
      <c r="D51" s="13">
        <v>11.3</v>
      </c>
      <c r="E51" s="13">
        <v>16.760000000000002</v>
      </c>
    </row>
    <row r="52" spans="1:5">
      <c r="A52" s="11">
        <v>41699</v>
      </c>
      <c r="B52" s="5">
        <v>2.7675471698113201</v>
      </c>
      <c r="C52" s="13">
        <v>4.8783000000000003</v>
      </c>
      <c r="D52" s="13">
        <v>10.88</v>
      </c>
      <c r="E52" s="13">
        <v>16.55</v>
      </c>
    </row>
    <row r="53" spans="1:5">
      <c r="A53" s="11">
        <v>41730</v>
      </c>
      <c r="B53" s="5">
        <v>2.7479245283018798</v>
      </c>
      <c r="C53" s="13">
        <v>4.6338999999999899</v>
      </c>
      <c r="D53" s="13">
        <v>10.73</v>
      </c>
      <c r="E53" s="13">
        <v>16.79</v>
      </c>
    </row>
    <row r="54" spans="1:5">
      <c r="A54" s="11">
        <v>41760</v>
      </c>
      <c r="B54" s="5">
        <v>2.78075471698113</v>
      </c>
      <c r="C54" s="13">
        <v>4.5625</v>
      </c>
      <c r="D54" s="13">
        <v>10.199999999999999</v>
      </c>
      <c r="E54" s="13">
        <v>16.32</v>
      </c>
    </row>
    <row r="55" spans="1:5">
      <c r="A55" s="11">
        <v>41791</v>
      </c>
      <c r="B55" s="5">
        <v>2.6973584905660299</v>
      </c>
      <c r="C55" s="13">
        <v>4.5692000000000004</v>
      </c>
      <c r="D55" s="13">
        <v>9.77</v>
      </c>
      <c r="E55" s="13">
        <v>16.13</v>
      </c>
    </row>
    <row r="56" spans="1:5">
      <c r="A56" s="11">
        <v>41821</v>
      </c>
      <c r="B56" s="5">
        <v>2.5943396226415101</v>
      </c>
      <c r="C56" s="13">
        <v>4.0099</v>
      </c>
      <c r="D56" s="13">
        <v>9.27</v>
      </c>
      <c r="E56" s="13">
        <v>15.2088266298726</v>
      </c>
    </row>
    <row r="57" spans="1:5">
      <c r="A57" s="11">
        <v>41852</v>
      </c>
      <c r="B57" s="5">
        <v>2.60150943396226</v>
      </c>
      <c r="C57" s="13">
        <v>3.8839999999999999</v>
      </c>
      <c r="D57" s="13">
        <v>9.14</v>
      </c>
      <c r="E57" s="13">
        <v>15.74</v>
      </c>
    </row>
    <row r="58" spans="1:5">
      <c r="A58" s="11">
        <v>41883</v>
      </c>
      <c r="B58" s="5">
        <v>2.48830188679245</v>
      </c>
      <c r="C58" s="13">
        <v>3.9169999999999998</v>
      </c>
      <c r="D58" s="13">
        <v>9.24</v>
      </c>
      <c r="E58" s="13">
        <v>15.16</v>
      </c>
    </row>
    <row r="59" spans="1:5">
      <c r="A59" s="11">
        <v>41913</v>
      </c>
      <c r="B59" s="5">
        <v>2.4041509433962198</v>
      </c>
      <c r="C59" s="13">
        <v>3.7719</v>
      </c>
      <c r="D59" s="13">
        <v>9.77</v>
      </c>
      <c r="E59" s="13">
        <v>15.89</v>
      </c>
    </row>
    <row r="60" spans="1:5">
      <c r="A60" s="11">
        <v>41944</v>
      </c>
      <c r="B60" s="5">
        <v>2.3603773584905601</v>
      </c>
      <c r="C60" s="13">
        <v>4.1002999999999998</v>
      </c>
      <c r="D60" s="13">
        <v>8.9</v>
      </c>
      <c r="E60" s="13">
        <v>15.59</v>
      </c>
    </row>
    <row r="61" spans="1:5">
      <c r="A61" s="11">
        <v>41974</v>
      </c>
      <c r="B61" s="5">
        <v>2.3562264150943402</v>
      </c>
      <c r="C61" s="13">
        <v>3.4327999999999999</v>
      </c>
      <c r="D61" s="13">
        <v>9.83</v>
      </c>
      <c r="E61" s="13">
        <v>15.62</v>
      </c>
    </row>
    <row r="62" spans="1:5">
      <c r="A62" s="11">
        <v>42005</v>
      </c>
      <c r="B62" s="5">
        <v>2.3480036297640652</v>
      </c>
      <c r="C62" s="13">
        <v>2.9742999999999999</v>
      </c>
      <c r="D62" s="13">
        <v>9.25</v>
      </c>
      <c r="E62" s="13">
        <v>15.12</v>
      </c>
    </row>
    <row r="63" spans="1:5">
      <c r="A63" s="11">
        <v>42036</v>
      </c>
      <c r="B63" s="5">
        <v>2.3215366001209921</v>
      </c>
      <c r="C63" s="13">
        <v>2.8477999999999999</v>
      </c>
      <c r="D63" s="13">
        <v>8.27</v>
      </c>
      <c r="E63" s="13">
        <v>13.368087323442801</v>
      </c>
    </row>
    <row r="64" spans="1:5">
      <c r="A64" s="11">
        <v>42064</v>
      </c>
      <c r="B64" s="5">
        <v>2.2729506957047794</v>
      </c>
      <c r="C64" s="13">
        <v>2.8006000000000002</v>
      </c>
      <c r="D64" s="13">
        <v>8.27</v>
      </c>
      <c r="E64" s="13">
        <v>14.2780954000023</v>
      </c>
    </row>
    <row r="65" spans="1:5">
      <c r="A65" s="11">
        <v>42095</v>
      </c>
      <c r="B65" s="5">
        <v>2.1859605911330044</v>
      </c>
      <c r="C65" s="13">
        <v>2.5796999999999999</v>
      </c>
      <c r="D65" s="13">
        <v>7.42</v>
      </c>
      <c r="E65" s="13">
        <v>10.220000000000001</v>
      </c>
    </row>
    <row r="66" spans="1:5">
      <c r="A66" s="11">
        <v>42125</v>
      </c>
      <c r="B66" s="5">
        <v>2.2836270576623035</v>
      </c>
      <c r="C66" s="13">
        <v>2.8382999999999998</v>
      </c>
      <c r="D66" s="13">
        <v>7.27</v>
      </c>
      <c r="E66" s="13">
        <v>8.7200000000000006</v>
      </c>
    </row>
    <row r="67" spans="1:5">
      <c r="A67" s="11">
        <v>42156</v>
      </c>
      <c r="B67" s="5">
        <v>2.2247772644778094</v>
      </c>
      <c r="C67" s="13">
        <v>2.7692000000000001</v>
      </c>
      <c r="D67" s="13">
        <v>7.29</v>
      </c>
      <c r="E67" s="13">
        <v>8.59</v>
      </c>
    </row>
    <row r="68" spans="1:5">
      <c r="A68" s="11">
        <v>42186</v>
      </c>
      <c r="B68" s="5">
        <v>2.2357242431415871</v>
      </c>
      <c r="C68" s="5">
        <v>2.83</v>
      </c>
      <c r="D68" s="5">
        <v>6.93</v>
      </c>
      <c r="E68" s="5">
        <v>8.8699999999999992</v>
      </c>
    </row>
    <row r="69" spans="1:5">
      <c r="A69" s="11">
        <v>42217</v>
      </c>
      <c r="B69" s="5">
        <v>2.21462870538415</v>
      </c>
      <c r="C69" s="5">
        <v>2.7629999999999999</v>
      </c>
      <c r="D69" s="5">
        <v>6.95</v>
      </c>
      <c r="E69" s="5">
        <v>9.18</v>
      </c>
    </row>
    <row r="70" spans="1:5">
      <c r="A70" s="11">
        <v>42248</v>
      </c>
      <c r="B70" s="5">
        <v>2.0699279546829437</v>
      </c>
      <c r="C70" s="5">
        <v>2.6461000000000001</v>
      </c>
      <c r="D70" s="5">
        <v>6.71</v>
      </c>
      <c r="E70" s="5">
        <v>9.64</v>
      </c>
    </row>
    <row r="71" spans="1:5">
      <c r="A71" s="11">
        <v>42278</v>
      </c>
      <c r="B71" s="5">
        <v>1.9779808062475952</v>
      </c>
      <c r="C71" s="5">
        <v>2.3151999999999999</v>
      </c>
      <c r="D71" s="5">
        <v>6.43</v>
      </c>
      <c r="E71" s="5">
        <v>9.25</v>
      </c>
    </row>
    <row r="72" spans="1:5">
      <c r="A72" s="11">
        <v>42309</v>
      </c>
      <c r="B72" s="5">
        <v>1.9877279405410087</v>
      </c>
      <c r="C72" s="5">
        <v>2.0775000000000001</v>
      </c>
      <c r="D72" s="5">
        <v>6.24</v>
      </c>
      <c r="E72" s="5">
        <v>9</v>
      </c>
    </row>
    <row r="73" spans="1:5">
      <c r="A73" s="11">
        <v>42339</v>
      </c>
      <c r="B73" s="5">
        <v>1.9709429824561402</v>
      </c>
      <c r="C73" s="5">
        <v>1.92</v>
      </c>
      <c r="D73" s="5">
        <v>6.1</v>
      </c>
      <c r="E73" s="5">
        <v>8.5</v>
      </c>
    </row>
    <row r="74" spans="1:5">
      <c r="A74" s="11">
        <v>42370</v>
      </c>
      <c r="B74" s="5">
        <v>1.8798349056603771</v>
      </c>
      <c r="C74" s="13">
        <v>2.2744</v>
      </c>
      <c r="D74" s="13">
        <v>5.35</v>
      </c>
      <c r="E74" s="13">
        <v>7.85</v>
      </c>
    </row>
    <row r="75" spans="1:5">
      <c r="A75" s="11">
        <v>42401</v>
      </c>
      <c r="B75" s="5">
        <v>1.9134905660377359</v>
      </c>
      <c r="C75" s="13">
        <v>1.9572000000000001</v>
      </c>
      <c r="D75" s="13">
        <v>4.9000000000000004</v>
      </c>
      <c r="E75" s="13">
        <v>8.01</v>
      </c>
    </row>
    <row r="76" spans="1:5">
      <c r="A76" s="11">
        <v>42430</v>
      </c>
      <c r="B76" s="5">
        <v>1.9694339622641508</v>
      </c>
      <c r="C76" s="13">
        <v>1.7017</v>
      </c>
      <c r="D76" s="13">
        <v>4.26</v>
      </c>
      <c r="E76" s="13">
        <v>7.23</v>
      </c>
    </row>
    <row r="77" spans="1:5">
      <c r="A77" s="11">
        <v>42461</v>
      </c>
      <c r="B77" s="5">
        <v>1.9211320754716981</v>
      </c>
      <c r="C77" s="13">
        <v>1.9047000000000001</v>
      </c>
      <c r="D77" s="13">
        <v>4.13</v>
      </c>
      <c r="E77" s="13">
        <v>6.38</v>
      </c>
    </row>
    <row r="78" spans="1:5">
      <c r="A78" s="11">
        <v>42491</v>
      </c>
      <c r="B78" s="5">
        <v>1.9426415094339622</v>
      </c>
      <c r="C78" s="13">
        <v>1.9219999999999999</v>
      </c>
      <c r="D78" s="13">
        <v>4.04</v>
      </c>
      <c r="E78" s="13">
        <v>5.86</v>
      </c>
    </row>
    <row r="79" spans="1:5">
      <c r="A79" s="11">
        <v>42522</v>
      </c>
      <c r="B79" s="5">
        <v>2.0064150943396228</v>
      </c>
      <c r="C79" s="13">
        <v>2.5666000000000002</v>
      </c>
      <c r="D79" s="13">
        <v>4.13</v>
      </c>
      <c r="E79" s="13">
        <v>5.99</v>
      </c>
    </row>
    <row r="80" spans="1:5">
      <c r="A80" s="11">
        <v>42552</v>
      </c>
      <c r="B80" s="5">
        <v>2.3505660377358488</v>
      </c>
      <c r="C80" s="13">
        <v>2.7879</v>
      </c>
      <c r="D80" s="13">
        <v>4.51</v>
      </c>
      <c r="E80" s="13">
        <v>6.32</v>
      </c>
    </row>
    <row r="81" spans="1:5">
      <c r="A81" s="11">
        <v>42583</v>
      </c>
      <c r="B81" s="5">
        <v>2.5424118129614452</v>
      </c>
      <c r="C81" s="13">
        <v>2.7913000000000001</v>
      </c>
      <c r="D81" s="13">
        <v>4.47</v>
      </c>
      <c r="E81" s="13">
        <v>6.67</v>
      </c>
    </row>
    <row r="82" spans="1:5">
      <c r="A82" s="11">
        <v>42614</v>
      </c>
      <c r="B82" s="5">
        <v>2.7509433962264151</v>
      </c>
      <c r="C82" s="13">
        <v>2.9689000000000001</v>
      </c>
      <c r="D82" s="13">
        <v>4.21</v>
      </c>
      <c r="E82" s="13">
        <v>7.04</v>
      </c>
    </row>
    <row r="83" spans="1:5">
      <c r="A83" s="11">
        <v>42644</v>
      </c>
      <c r="B83" s="5">
        <v>3.5158490566037734</v>
      </c>
      <c r="C83" s="13">
        <v>2.9491999999999998</v>
      </c>
      <c r="D83" s="13">
        <v>4.29</v>
      </c>
      <c r="E83" s="13">
        <v>7.15</v>
      </c>
    </row>
    <row r="84" spans="1:5">
      <c r="A84" s="11">
        <v>42675</v>
      </c>
      <c r="B84" s="5">
        <v>3.7739622641509434</v>
      </c>
      <c r="C84" s="13">
        <v>2.5009000000000001</v>
      </c>
      <c r="D84" s="13">
        <v>4.9087500000000004</v>
      </c>
      <c r="E84" s="13">
        <v>7.07</v>
      </c>
    </row>
    <row r="85" spans="1:5">
      <c r="A85" s="11">
        <v>42705</v>
      </c>
      <c r="B85" s="5">
        <v>3.2573584905660375</v>
      </c>
      <c r="C85" s="13">
        <v>3.5817999999999999</v>
      </c>
      <c r="D85" s="13">
        <v>5.5</v>
      </c>
      <c r="E85" s="13">
        <v>7.1</v>
      </c>
    </row>
    <row r="86" spans="1:5">
      <c r="A86" s="11">
        <v>42736</v>
      </c>
      <c r="B86" s="5">
        <v>3.1596226415094342</v>
      </c>
      <c r="C86" s="13">
        <v>3.2608000000000001</v>
      </c>
      <c r="D86" s="13">
        <v>5.46</v>
      </c>
      <c r="E86" s="13">
        <v>7.52</v>
      </c>
    </row>
    <row r="87" spans="1:5">
      <c r="A87" s="11">
        <v>42767</v>
      </c>
      <c r="B87" s="5">
        <v>3.0343396226415091</v>
      </c>
      <c r="C87" s="13">
        <v>2.82</v>
      </c>
      <c r="D87" s="13">
        <v>6.27</v>
      </c>
      <c r="E87" s="13">
        <v>7.85</v>
      </c>
    </row>
    <row r="88" spans="1:5">
      <c r="A88" s="11">
        <v>42795</v>
      </c>
      <c r="B88" s="5">
        <v>3.0396226415094341</v>
      </c>
      <c r="C88" s="13">
        <v>2.8744999999999998</v>
      </c>
      <c r="D88" s="13">
        <v>5.36</v>
      </c>
      <c r="E88" s="13">
        <v>7.7</v>
      </c>
    </row>
    <row r="89" spans="1:5">
      <c r="A89" s="11">
        <v>42826</v>
      </c>
      <c r="B89" s="5">
        <v>3.1940417080436942</v>
      </c>
      <c r="C89" s="5">
        <v>3.0819999999999999</v>
      </c>
      <c r="D89">
        <v>5.24</v>
      </c>
      <c r="E89" s="5">
        <v>8.1999999999999904</v>
      </c>
    </row>
    <row r="90" spans="1:5">
      <c r="A90" s="11">
        <v>42856</v>
      </c>
      <c r="B90" s="5">
        <v>2.8120754716981131</v>
      </c>
      <c r="C90" s="5">
        <v>3.1242999999999999</v>
      </c>
      <c r="D90">
        <v>5.35</v>
      </c>
      <c r="E90" s="5">
        <v>8.5</v>
      </c>
    </row>
    <row r="91" spans="1:5">
      <c r="A91" s="11">
        <v>42887</v>
      </c>
      <c r="B91" s="5">
        <v>3.0548027444253849</v>
      </c>
      <c r="C91" s="5">
        <v>2.9388000000000001</v>
      </c>
      <c r="D91">
        <v>5.41</v>
      </c>
      <c r="E91" s="5">
        <v>8.3000000000000007</v>
      </c>
    </row>
    <row r="92" spans="1:5">
      <c r="A92" s="11">
        <v>42917</v>
      </c>
      <c r="B92" s="5">
        <v>3.3030548068283925</v>
      </c>
      <c r="C92" s="5">
        <v>2.9613999999999998</v>
      </c>
      <c r="D92">
        <v>5.21</v>
      </c>
      <c r="E92" s="5">
        <v>8.2899999999999991</v>
      </c>
    </row>
    <row r="93" spans="1:5">
      <c r="A93" s="11">
        <v>42948</v>
      </c>
      <c r="B93" s="5">
        <v>3.6200359389038645</v>
      </c>
      <c r="C93" s="5">
        <v>2.8757000000000001</v>
      </c>
      <c r="D93">
        <v>5.28</v>
      </c>
      <c r="E93" s="5">
        <v>8.3000000000000007</v>
      </c>
    </row>
    <row r="94" spans="1:5">
      <c r="A94" s="11">
        <v>42979</v>
      </c>
      <c r="B94" s="5">
        <v>3.65</v>
      </c>
      <c r="C94" s="5">
        <v>2.94</v>
      </c>
      <c r="D94">
        <v>5.51</v>
      </c>
      <c r="E94" s="5">
        <v>8.3000000000000007</v>
      </c>
    </row>
    <row r="95" spans="1:5">
      <c r="A95" s="11">
        <v>43009</v>
      </c>
    </row>
    <row r="96" spans="1:5">
      <c r="A96" s="11">
        <v>43040</v>
      </c>
    </row>
    <row r="97" spans="1:1">
      <c r="A97" s="11">
        <v>43070</v>
      </c>
    </row>
    <row r="98" spans="1:1">
      <c r="A98" s="11">
        <v>43101</v>
      </c>
    </row>
    <row r="206" spans="1:5" s="65" customFormat="1">
      <c r="A206"/>
      <c r="B206"/>
      <c r="C206"/>
      <c r="D206"/>
      <c r="E206"/>
    </row>
    <row r="207" spans="1:5" s="65" customFormat="1">
      <c r="A207"/>
      <c r="B207"/>
      <c r="C207"/>
      <c r="D207"/>
      <c r="E207"/>
    </row>
    <row r="208" spans="1:5" s="65" customFormat="1">
      <c r="A208"/>
      <c r="B208"/>
      <c r="C208"/>
      <c r="D208"/>
      <c r="E208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zoomScaleNormal="100" workbookViewId="0">
      <pane xSplit="1" ySplit="1" topLeftCell="B2" activePane="bottomRight" state="frozen"/>
      <selection activeCell="L11" sqref="L11"/>
      <selection pane="topRight" activeCell="L11" sqref="L11"/>
      <selection pane="bottomLeft" activeCell="L11" sqref="L11"/>
      <selection pane="bottomRight" activeCell="N12" sqref="N12"/>
    </sheetView>
  </sheetViews>
  <sheetFormatPr defaultRowHeight="15"/>
  <sheetData>
    <row r="1" spans="1:6">
      <c r="B1" s="2" t="s">
        <v>46</v>
      </c>
      <c r="C1" s="2" t="s">
        <v>47</v>
      </c>
      <c r="D1" s="2" t="s">
        <v>48</v>
      </c>
      <c r="E1" s="2"/>
      <c r="F1" t="s">
        <v>106</v>
      </c>
    </row>
    <row r="2" spans="1:6">
      <c r="A2" s="11">
        <v>40179</v>
      </c>
      <c r="B2" s="60">
        <v>98.342436211121395</v>
      </c>
      <c r="C2" s="60">
        <v>96.829319480552201</v>
      </c>
      <c r="D2" s="60">
        <v>90.504944033371004</v>
      </c>
    </row>
    <row r="3" spans="1:6">
      <c r="A3" s="11">
        <v>40210</v>
      </c>
      <c r="B3" s="60">
        <v>94.897449976376194</v>
      </c>
      <c r="C3" s="60">
        <v>93.155246903214106</v>
      </c>
      <c r="D3" s="60">
        <v>90.006495259485803</v>
      </c>
    </row>
    <row r="4" spans="1:6">
      <c r="A4" s="11">
        <v>40238</v>
      </c>
      <c r="B4" s="60">
        <v>91.908317044872504</v>
      </c>
      <c r="C4" s="60">
        <v>90.706649369005106</v>
      </c>
      <c r="D4" s="60">
        <v>91.689383176813294</v>
      </c>
    </row>
    <row r="5" spans="1:6">
      <c r="A5" s="11">
        <v>40269</v>
      </c>
      <c r="B5" s="60">
        <v>91.316499990955293</v>
      </c>
      <c r="C5" s="60">
        <v>94.578300782209396</v>
      </c>
      <c r="D5" s="60">
        <v>96.868760139711597</v>
      </c>
    </row>
    <row r="6" spans="1:6">
      <c r="A6" s="11">
        <v>40299</v>
      </c>
      <c r="B6" s="60">
        <v>90.022379911951106</v>
      </c>
      <c r="C6" s="60">
        <v>94.847643219872793</v>
      </c>
      <c r="D6" s="60">
        <v>96.6856781090098</v>
      </c>
    </row>
    <row r="7" spans="1:6">
      <c r="A7" s="11">
        <v>40330</v>
      </c>
      <c r="B7" s="60">
        <v>89.170328597214194</v>
      </c>
      <c r="C7" s="60">
        <v>98.992150551363494</v>
      </c>
      <c r="D7" s="60">
        <v>97.215394503998297</v>
      </c>
    </row>
    <row r="8" spans="1:6">
      <c r="A8" s="11">
        <v>40360</v>
      </c>
      <c r="B8" s="60">
        <v>93.742793809977897</v>
      </c>
      <c r="C8" s="60">
        <v>103.155951281933</v>
      </c>
      <c r="D8" s="60">
        <v>96.5918361230122</v>
      </c>
    </row>
    <row r="9" spans="1:6">
      <c r="A9" s="11">
        <v>40391</v>
      </c>
      <c r="B9" s="60">
        <v>99.399034586297404</v>
      </c>
      <c r="C9" s="60">
        <v>103.28615272056101</v>
      </c>
      <c r="D9" s="60">
        <v>99.278135256408902</v>
      </c>
    </row>
    <row r="10" spans="1:6">
      <c r="A10" s="11">
        <v>40422</v>
      </c>
      <c r="B10" s="60">
        <v>104.705826954724</v>
      </c>
      <c r="C10" s="60">
        <v>102.846086836626</v>
      </c>
      <c r="D10" s="60">
        <v>102.161551400834</v>
      </c>
    </row>
    <row r="11" spans="1:6">
      <c r="A11" s="11">
        <v>40452</v>
      </c>
      <c r="B11" s="60">
        <v>110.671429656531</v>
      </c>
      <c r="C11" s="60">
        <v>103.26963062618699</v>
      </c>
      <c r="D11" s="60">
        <v>107.45805474338199</v>
      </c>
    </row>
    <row r="12" spans="1:6">
      <c r="A12" s="11">
        <v>40483</v>
      </c>
      <c r="B12" s="60">
        <v>115.00563682753101</v>
      </c>
      <c r="C12" s="60">
        <v>106.767186559991</v>
      </c>
      <c r="D12" s="60">
        <v>113.963739731575</v>
      </c>
    </row>
    <row r="13" spans="1:6">
      <c r="A13" s="11">
        <v>40513</v>
      </c>
      <c r="B13" s="60">
        <v>120.817866432446</v>
      </c>
      <c r="C13" s="60">
        <v>111.565681668482</v>
      </c>
      <c r="D13" s="60">
        <v>117.576027522396</v>
      </c>
    </row>
    <row r="14" spans="1:6">
      <c r="A14" s="11">
        <v>40544</v>
      </c>
      <c r="B14" s="60">
        <v>125.91081042971</v>
      </c>
      <c r="C14" s="60">
        <v>116.402765084225</v>
      </c>
      <c r="D14" s="60">
        <v>124.472268774341</v>
      </c>
      <c r="F14" t="s">
        <v>3</v>
      </c>
    </row>
    <row r="15" spans="1:6">
      <c r="A15" s="11">
        <v>40575</v>
      </c>
      <c r="B15" s="12">
        <v>129.48863058785901</v>
      </c>
      <c r="C15" s="12">
        <v>124.631408142795</v>
      </c>
      <c r="D15" s="12">
        <v>134.226469261342</v>
      </c>
      <c r="F15" t="s">
        <v>142</v>
      </c>
    </row>
    <row r="16" spans="1:6">
      <c r="A16" s="11">
        <v>40603</v>
      </c>
      <c r="B16" s="12">
        <v>123.418942236684</v>
      </c>
      <c r="C16" s="12">
        <v>124.811803907871</v>
      </c>
      <c r="D16" s="12">
        <v>131.994653331916</v>
      </c>
    </row>
    <row r="17" spans="1:4">
      <c r="A17" s="11">
        <v>40634</v>
      </c>
      <c r="B17" s="12">
        <v>125.000872213259</v>
      </c>
      <c r="C17" s="12">
        <v>124.737106152599</v>
      </c>
      <c r="D17" s="12">
        <v>134.55540413570199</v>
      </c>
    </row>
    <row r="18" spans="1:4">
      <c r="A18" s="11">
        <v>40664</v>
      </c>
      <c r="B18" s="12">
        <v>123.324918093939</v>
      </c>
      <c r="C18" s="12">
        <v>122.488519495189</v>
      </c>
      <c r="D18" s="12">
        <v>125.990484349311</v>
      </c>
    </row>
    <row r="19" spans="1:4">
      <c r="A19" s="11">
        <v>40695</v>
      </c>
      <c r="B19" s="12">
        <v>123.665004778369</v>
      </c>
      <c r="C19" s="12">
        <v>118.791542512882</v>
      </c>
      <c r="D19" s="12">
        <v>124.372178734681</v>
      </c>
    </row>
    <row r="20" spans="1:4">
      <c r="A20" s="11">
        <v>40725</v>
      </c>
      <c r="B20" s="12">
        <v>123.822346543419</v>
      </c>
      <c r="C20" s="12">
        <v>119.148313864752</v>
      </c>
      <c r="D20" s="12">
        <v>121.194278200399</v>
      </c>
    </row>
    <row r="21" spans="1:4">
      <c r="A21" s="11">
        <v>40756</v>
      </c>
      <c r="B21" s="12">
        <v>125.081603327859</v>
      </c>
      <c r="C21" s="12">
        <v>117.82214175650699</v>
      </c>
      <c r="D21" s="12">
        <v>121.315081786546</v>
      </c>
    </row>
    <row r="22" spans="1:4">
      <c r="A22" s="11">
        <v>40787</v>
      </c>
      <c r="B22" s="12">
        <v>123.583314487463</v>
      </c>
      <c r="C22" s="12">
        <v>114.826286560043</v>
      </c>
      <c r="D22" s="12">
        <v>120.095208757023</v>
      </c>
    </row>
    <row r="23" spans="1:4">
      <c r="A23" s="11">
        <v>40817</v>
      </c>
      <c r="B23" s="12">
        <v>117.430362012663</v>
      </c>
      <c r="C23" s="12">
        <v>106.691783445412</v>
      </c>
      <c r="D23" s="12">
        <v>115.68802251405801</v>
      </c>
    </row>
    <row r="24" spans="1:4">
      <c r="A24" s="11">
        <v>40848</v>
      </c>
      <c r="B24" s="12">
        <v>116.45050307424501</v>
      </c>
      <c r="C24" s="12">
        <v>103.58772964873199</v>
      </c>
      <c r="D24" s="12">
        <v>106.320523581245</v>
      </c>
    </row>
    <row r="25" spans="1:4">
      <c r="A25" s="11">
        <v>40878</v>
      </c>
      <c r="B25" s="12">
        <v>113.409472641436</v>
      </c>
      <c r="C25" s="12">
        <v>97.755639521595</v>
      </c>
      <c r="D25" s="12">
        <v>104.236688024415</v>
      </c>
    </row>
    <row r="26" spans="1:4">
      <c r="A26" s="11">
        <v>40909</v>
      </c>
      <c r="B26" s="12">
        <v>115.68053574334</v>
      </c>
      <c r="C26" s="12">
        <v>98.706096231823906</v>
      </c>
      <c r="D26" s="12">
        <v>105.724914244711</v>
      </c>
    </row>
    <row r="27" spans="1:4">
      <c r="A27" s="11">
        <v>40940</v>
      </c>
      <c r="B27" s="12">
        <v>119.134340455469</v>
      </c>
      <c r="C27" s="12">
        <v>97.004664448795197</v>
      </c>
      <c r="D27" s="12">
        <v>107.847976579891</v>
      </c>
    </row>
    <row r="28" spans="1:4">
      <c r="A28" s="11">
        <v>40969</v>
      </c>
      <c r="B28" s="12">
        <v>122.70547627021</v>
      </c>
      <c r="C28" s="12">
        <v>92.193916918369695</v>
      </c>
      <c r="D28" s="12">
        <v>106.463610308927</v>
      </c>
    </row>
    <row r="29" spans="1:4">
      <c r="A29" s="11">
        <v>41000</v>
      </c>
      <c r="B29" s="12">
        <v>123.15340203156499</v>
      </c>
      <c r="C29" s="12">
        <v>91.303689942774895</v>
      </c>
      <c r="D29" s="12">
        <v>106.25556847603301</v>
      </c>
    </row>
    <row r="30" spans="1:4">
      <c r="A30" s="11">
        <v>41030</v>
      </c>
      <c r="B30" s="12">
        <v>120.93257211708401</v>
      </c>
      <c r="C30" s="12">
        <v>92.519059099978193</v>
      </c>
      <c r="D30" s="12">
        <v>104.597615135514</v>
      </c>
    </row>
    <row r="31" spans="1:4">
      <c r="A31" s="11">
        <v>41061</v>
      </c>
      <c r="B31" s="12">
        <v>120.15572601369701</v>
      </c>
      <c r="C31" s="12">
        <v>88.690105633378707</v>
      </c>
      <c r="D31" s="12">
        <v>98.814271644181304</v>
      </c>
    </row>
    <row r="32" spans="1:4">
      <c r="A32" s="11">
        <v>41091</v>
      </c>
      <c r="B32" s="12">
        <v>132.524645276348</v>
      </c>
      <c r="C32" s="12">
        <v>94.192637500285301</v>
      </c>
      <c r="D32" s="12">
        <v>97.546459351365598</v>
      </c>
    </row>
    <row r="33" spans="1:4">
      <c r="A33" s="11">
        <v>41122</v>
      </c>
      <c r="B33" s="12">
        <v>133.22213808404101</v>
      </c>
      <c r="C33" s="12">
        <v>93.7090226738067</v>
      </c>
      <c r="D33" s="12">
        <v>95.744172808756602</v>
      </c>
    </row>
    <row r="34" spans="1:4">
      <c r="A34" s="11">
        <v>41153</v>
      </c>
      <c r="B34" s="12">
        <v>131.62252813164901</v>
      </c>
      <c r="C34" s="12">
        <v>95.464176178448994</v>
      </c>
      <c r="D34" s="12">
        <v>98.137473602691898</v>
      </c>
    </row>
    <row r="35" spans="1:4">
      <c r="A35" s="11">
        <v>41183</v>
      </c>
      <c r="B35" s="12">
        <v>126.871300977532</v>
      </c>
      <c r="C35" s="12">
        <v>91.951589000729001</v>
      </c>
      <c r="D35" s="12">
        <v>98.638310449437995</v>
      </c>
    </row>
    <row r="36" spans="1:4">
      <c r="A36" s="11">
        <v>41214</v>
      </c>
      <c r="B36" s="12">
        <v>124.60166812642299</v>
      </c>
      <c r="C36" s="12">
        <v>88.864917107805098</v>
      </c>
      <c r="D36" s="12">
        <v>97.212194194269003</v>
      </c>
    </row>
    <row r="37" spans="1:4">
      <c r="A37" s="11">
        <v>41244</v>
      </c>
      <c r="B37" s="12">
        <v>123.208611497601</v>
      </c>
      <c r="C37" s="12">
        <v>87.017771225830899</v>
      </c>
      <c r="D37" s="12">
        <v>99.100462595667395</v>
      </c>
    </row>
    <row r="38" spans="1:4">
      <c r="A38" s="11">
        <v>41275</v>
      </c>
      <c r="B38" s="12">
        <v>121.79329180924999</v>
      </c>
      <c r="C38" s="12">
        <v>86.170194176779802</v>
      </c>
      <c r="D38" s="12">
        <v>99.460946467516294</v>
      </c>
    </row>
    <row r="39" spans="1:4">
      <c r="A39" s="11">
        <v>41306</v>
      </c>
      <c r="B39" s="12">
        <v>121.40505739886</v>
      </c>
      <c r="C39" s="12">
        <v>83.894542174744799</v>
      </c>
      <c r="D39" s="12">
        <v>97.209691611607994</v>
      </c>
    </row>
    <row r="40" spans="1:4">
      <c r="A40" s="11">
        <v>41334</v>
      </c>
      <c r="B40" s="12">
        <v>119.016319978757</v>
      </c>
      <c r="C40" s="12">
        <v>83.536368432255102</v>
      </c>
      <c r="D40" s="12">
        <v>95.188553191044505</v>
      </c>
    </row>
    <row r="41" spans="1:4">
      <c r="A41" s="11">
        <v>41365</v>
      </c>
      <c r="B41" s="12">
        <v>115.308478858783</v>
      </c>
      <c r="C41" s="12">
        <v>84.586304960088</v>
      </c>
      <c r="D41" s="12">
        <v>94.444741415927098</v>
      </c>
    </row>
    <row r="42" spans="1:4">
      <c r="A42" s="11">
        <v>41395</v>
      </c>
      <c r="B42" s="12">
        <v>118.318829683956</v>
      </c>
      <c r="C42" s="12">
        <v>84.755919870478195</v>
      </c>
      <c r="D42" s="12">
        <v>94.997160089548103</v>
      </c>
    </row>
    <row r="43" spans="1:4">
      <c r="A43" s="11">
        <v>41426</v>
      </c>
      <c r="B43" s="12">
        <v>118.58495171444</v>
      </c>
      <c r="C43" s="12">
        <v>80.654285979305001</v>
      </c>
      <c r="D43" s="12">
        <v>95.142394653818201</v>
      </c>
    </row>
    <row r="44" spans="1:4">
      <c r="A44" s="11">
        <v>41456</v>
      </c>
      <c r="B44" s="12">
        <v>115.854188678836</v>
      </c>
      <c r="C44" s="12">
        <v>81.506697702678096</v>
      </c>
      <c r="D44" s="12">
        <v>92.919801204215801</v>
      </c>
    </row>
    <row r="45" spans="1:4">
      <c r="A45" s="11">
        <v>41487</v>
      </c>
      <c r="B45" s="12">
        <v>112.14017659634101</v>
      </c>
      <c r="C45" s="12">
        <v>82.525536403997606</v>
      </c>
      <c r="D45" s="12">
        <v>94.162542830187803</v>
      </c>
    </row>
    <row r="46" spans="1:4">
      <c r="A46" s="11">
        <v>41518</v>
      </c>
      <c r="B46" s="12">
        <v>111.493532584489</v>
      </c>
      <c r="C46" s="12">
        <v>82.603722738105503</v>
      </c>
      <c r="D46" s="12">
        <v>95.177359485813795</v>
      </c>
    </row>
    <row r="47" spans="1:4">
      <c r="A47" s="11">
        <v>41548</v>
      </c>
      <c r="B47" s="12">
        <v>112.006069439508</v>
      </c>
      <c r="C47" s="12">
        <v>83.055236697535705</v>
      </c>
      <c r="D47" s="12">
        <v>95.394435334537107</v>
      </c>
    </row>
    <row r="48" spans="1:4">
      <c r="A48" s="11">
        <v>41579</v>
      </c>
      <c r="B48" s="12">
        <v>111.169633305624</v>
      </c>
      <c r="C48" s="12">
        <v>81.506003942544098</v>
      </c>
      <c r="D48" s="12">
        <v>95.245185303883602</v>
      </c>
    </row>
    <row r="49" spans="1:4">
      <c r="A49" s="11">
        <v>41609</v>
      </c>
      <c r="B49" s="12">
        <v>110.473338867016</v>
      </c>
      <c r="C49" s="12">
        <v>84.779708821986503</v>
      </c>
      <c r="D49" s="12">
        <v>95.591270278115203</v>
      </c>
    </row>
    <row r="50" spans="1:4">
      <c r="A50" s="11">
        <v>41640</v>
      </c>
      <c r="B50" s="12">
        <v>108.74666677010499</v>
      </c>
      <c r="C50" s="12">
        <v>85.804202584483306</v>
      </c>
      <c r="D50" s="12">
        <v>95.057618511476306</v>
      </c>
    </row>
    <row r="51" spans="1:4">
      <c r="A51" s="11">
        <v>41671</v>
      </c>
      <c r="B51" s="12">
        <v>112.97226501238499</v>
      </c>
      <c r="C51" s="12">
        <v>94.551958715897698</v>
      </c>
      <c r="D51" s="12">
        <v>95.135985286942002</v>
      </c>
    </row>
    <row r="52" spans="1:4">
      <c r="A52" s="11">
        <v>41699</v>
      </c>
      <c r="B52" s="12">
        <v>113.70371303163</v>
      </c>
      <c r="C52" s="12">
        <v>103.23011986207599</v>
      </c>
      <c r="D52" s="12">
        <v>96.529862291042505</v>
      </c>
    </row>
    <row r="53" spans="1:4">
      <c r="A53" s="11">
        <v>41730</v>
      </c>
      <c r="B53" s="12">
        <v>112.141944111096</v>
      </c>
      <c r="C53" s="12">
        <v>106.13342017486799</v>
      </c>
      <c r="D53" s="12">
        <v>96.009267226629703</v>
      </c>
    </row>
    <row r="54" spans="1:4">
      <c r="A54" s="11">
        <v>41760</v>
      </c>
      <c r="B54" s="12">
        <v>112.512771109802</v>
      </c>
      <c r="C54" s="12">
        <v>105.07068882971301</v>
      </c>
      <c r="D54" s="12">
        <v>95.538906822852795</v>
      </c>
    </row>
    <row r="55" spans="1:4">
      <c r="A55" s="11">
        <v>41791</v>
      </c>
      <c r="B55" s="12">
        <v>109.811117897337</v>
      </c>
      <c r="C55" s="12">
        <v>103.141699877794</v>
      </c>
      <c r="D55" s="12">
        <v>95.158206142624707</v>
      </c>
    </row>
    <row r="56" spans="1:4">
      <c r="A56" s="11">
        <v>41821</v>
      </c>
      <c r="B56" s="12">
        <v>106.536345324735</v>
      </c>
      <c r="C56" s="12">
        <v>104.281958709973</v>
      </c>
      <c r="D56" s="12">
        <v>94.411356124198804</v>
      </c>
    </row>
    <row r="57" spans="1:4">
      <c r="A57" s="11">
        <v>41852</v>
      </c>
      <c r="B57" s="12">
        <v>105.634437404422</v>
      </c>
      <c r="C57" s="12">
        <v>106.864795631493</v>
      </c>
      <c r="D57" s="12">
        <v>90.916649746945893</v>
      </c>
    </row>
    <row r="58" spans="1:4">
      <c r="A58" s="11">
        <v>41883</v>
      </c>
      <c r="B58" s="12">
        <v>101.259011051768</v>
      </c>
      <c r="C58" s="12">
        <v>104.85108136213501</v>
      </c>
      <c r="D58" s="12">
        <v>88.099888666527306</v>
      </c>
    </row>
    <row r="59" spans="1:4">
      <c r="A59" s="11">
        <v>41913</v>
      </c>
      <c r="B59" s="12">
        <v>100.68032282384701</v>
      </c>
      <c r="C59" s="12">
        <v>106.817473991497</v>
      </c>
      <c r="D59" s="12">
        <v>86.952655660705602</v>
      </c>
    </row>
    <row r="60" spans="1:4">
      <c r="A60" s="11">
        <v>41944</v>
      </c>
      <c r="B60" s="12">
        <v>103.02859536464101</v>
      </c>
      <c r="C60" s="12">
        <v>101.430715076616</v>
      </c>
      <c r="D60" s="12">
        <v>85.093248940559604</v>
      </c>
    </row>
    <row r="61" spans="1:4">
      <c r="A61" s="11">
        <v>41974</v>
      </c>
      <c r="B61" s="12">
        <v>101.45324236777699</v>
      </c>
      <c r="C61" s="12">
        <v>99.019185201059898</v>
      </c>
      <c r="D61" s="12">
        <v>84.342785431177603</v>
      </c>
    </row>
    <row r="62" spans="1:4">
      <c r="A62" s="11">
        <v>42005</v>
      </c>
      <c r="B62" s="12">
        <v>98.8731797986337</v>
      </c>
      <c r="C62" s="12">
        <v>96.651972294611795</v>
      </c>
      <c r="D62" s="12">
        <v>83.399376143793404</v>
      </c>
    </row>
    <row r="63" spans="1:4">
      <c r="A63" s="11">
        <v>42036</v>
      </c>
      <c r="B63" s="12">
        <v>96.576873746004395</v>
      </c>
      <c r="C63" s="12">
        <v>94.348621751580893</v>
      </c>
      <c r="D63" s="12">
        <v>84.970546392625707</v>
      </c>
    </row>
    <row r="64" spans="1:4">
      <c r="A64" s="11">
        <v>42064</v>
      </c>
      <c r="B64" s="12">
        <v>94.022694508597795</v>
      </c>
      <c r="C64" s="12">
        <v>89.068990672185905</v>
      </c>
      <c r="D64" s="12">
        <v>83.587102976322598</v>
      </c>
    </row>
    <row r="65" spans="1:4">
      <c r="A65" s="11">
        <v>42095</v>
      </c>
      <c r="B65" s="12">
        <v>93.073440299825094</v>
      </c>
      <c r="C65" s="12">
        <v>91.206339468653695</v>
      </c>
      <c r="D65" s="12">
        <v>83.679472991474697</v>
      </c>
    </row>
    <row r="66" spans="1:4">
      <c r="A66" s="11">
        <v>42125</v>
      </c>
      <c r="B66" s="12">
        <v>91.072791377848304</v>
      </c>
      <c r="C66" s="12">
        <v>93.374065933757194</v>
      </c>
      <c r="D66" s="12">
        <v>86.023079864991701</v>
      </c>
    </row>
    <row r="67" spans="1:4">
      <c r="A67" s="11">
        <v>42156</v>
      </c>
      <c r="B67" s="12">
        <v>90.763092206869899</v>
      </c>
      <c r="C67" s="12">
        <v>96.220958258898506</v>
      </c>
      <c r="D67" s="12">
        <v>85.673850411972197</v>
      </c>
    </row>
    <row r="68" spans="1:4">
      <c r="A68" s="11">
        <v>42186</v>
      </c>
      <c r="B68" s="12">
        <v>92.286737216293304</v>
      </c>
      <c r="C68" s="12">
        <v>96.399683700400502</v>
      </c>
      <c r="D68" s="12">
        <v>84.341065663888202</v>
      </c>
    </row>
    <row r="69" spans="1:4">
      <c r="A69" s="11">
        <v>42217</v>
      </c>
      <c r="B69" s="12">
        <v>87.883274357492894</v>
      </c>
      <c r="C69" s="12">
        <v>93.9324325930111</v>
      </c>
      <c r="D69" s="12">
        <v>83.204309125140895</v>
      </c>
    </row>
    <row r="70" spans="1:4">
      <c r="A70" s="11">
        <v>42248</v>
      </c>
      <c r="B70" s="12">
        <v>86.227432865264703</v>
      </c>
      <c r="C70" s="12">
        <v>91.767764808512993</v>
      </c>
      <c r="D70" s="12">
        <v>81.687186426967898</v>
      </c>
    </row>
    <row r="71" spans="1:4">
      <c r="A71" s="11">
        <v>42278</v>
      </c>
      <c r="B71" s="12">
        <v>87.616792799530998</v>
      </c>
      <c r="C71" s="12">
        <v>92.861051294246806</v>
      </c>
      <c r="D71" s="12">
        <v>81.528890533609896</v>
      </c>
    </row>
    <row r="72" spans="1:4">
      <c r="A72" s="11">
        <v>42309</v>
      </c>
      <c r="B72" s="12">
        <v>86.130702584931399</v>
      </c>
      <c r="C72" s="12">
        <v>93.571591465010997</v>
      </c>
      <c r="D72" s="12">
        <v>80.368550529931397</v>
      </c>
    </row>
    <row r="73" spans="1:4">
      <c r="A73" s="11">
        <v>42339</v>
      </c>
      <c r="B73" s="12">
        <v>85.940480430142202</v>
      </c>
      <c r="C73" s="12">
        <v>92.950244123514494</v>
      </c>
      <c r="D73" s="12">
        <v>80.088772542794104</v>
      </c>
    </row>
    <row r="74" spans="1:4">
      <c r="A74" s="11">
        <v>42370</v>
      </c>
      <c r="B74" s="60">
        <v>85.141099885610302</v>
      </c>
      <c r="C74" s="60">
        <v>85.713518208363297</v>
      </c>
      <c r="D74" s="60">
        <v>78.4233264184533</v>
      </c>
    </row>
    <row r="75" spans="1:4">
      <c r="A75" s="11">
        <v>42401</v>
      </c>
      <c r="B75" s="60">
        <v>86.527816543161606</v>
      </c>
      <c r="C75" s="60">
        <v>84.569153039466102</v>
      </c>
      <c r="D75" s="60">
        <v>78.246346677667901</v>
      </c>
    </row>
    <row r="76" spans="1:4">
      <c r="A76" s="11">
        <v>42430</v>
      </c>
      <c r="B76" s="60">
        <v>88.353028328367103</v>
      </c>
      <c r="C76" s="60">
        <v>88.234318632654094</v>
      </c>
      <c r="D76" s="60">
        <v>78.883156578178003</v>
      </c>
    </row>
    <row r="77" spans="1:4">
      <c r="A77" s="11">
        <v>42461</v>
      </c>
      <c r="B77" s="60">
        <v>90.862305608088207</v>
      </c>
      <c r="C77" s="60">
        <v>89.630974398895603</v>
      </c>
      <c r="D77" s="60">
        <v>81.576647494217895</v>
      </c>
    </row>
    <row r="78" spans="1:4">
      <c r="A78" s="11">
        <v>42491</v>
      </c>
      <c r="B78" s="60">
        <v>94.931828956351595</v>
      </c>
      <c r="C78" s="60">
        <v>90.790373045516006</v>
      </c>
      <c r="D78" s="60">
        <v>82.085627912949107</v>
      </c>
    </row>
    <row r="79" spans="1:4">
      <c r="A79" s="11">
        <v>42522</v>
      </c>
      <c r="B79" s="60">
        <v>98.861624643434894</v>
      </c>
      <c r="C79" s="60">
        <v>93.769363870774001</v>
      </c>
      <c r="D79" s="60">
        <v>81.668753592109994</v>
      </c>
    </row>
    <row r="80" spans="1:4">
      <c r="A80" s="11">
        <v>42552</v>
      </c>
      <c r="B80" s="60">
        <v>95.848748044513599</v>
      </c>
      <c r="C80" s="60">
        <v>95.202162758008996</v>
      </c>
      <c r="D80" s="60">
        <v>80.613545812260995</v>
      </c>
    </row>
    <row r="81" spans="1:4">
      <c r="A81" s="11">
        <v>42583</v>
      </c>
      <c r="B81" s="60">
        <v>94.526910001196995</v>
      </c>
      <c r="C81" s="60">
        <v>94.096427703096396</v>
      </c>
      <c r="D81" s="60">
        <v>80.530862798697299</v>
      </c>
    </row>
    <row r="82" spans="1:4">
      <c r="A82" s="11">
        <v>42614</v>
      </c>
      <c r="B82" s="60">
        <v>93.598712507596503</v>
      </c>
      <c r="C82" s="60">
        <v>94.849245423610299</v>
      </c>
      <c r="D82" s="60">
        <v>80.669258914424503</v>
      </c>
    </row>
    <row r="83" spans="1:4">
      <c r="A83" s="11">
        <v>42644</v>
      </c>
      <c r="B83" s="60">
        <v>92.832422129269801</v>
      </c>
      <c r="C83" s="60">
        <v>94.622503353599598</v>
      </c>
      <c r="D83" s="60">
        <v>78.846054503094805</v>
      </c>
    </row>
    <row r="84" spans="1:4">
      <c r="A84" s="11">
        <v>42675</v>
      </c>
      <c r="B84" s="60">
        <v>93.236153440563498</v>
      </c>
      <c r="C84" s="60">
        <v>93.760182169737504</v>
      </c>
      <c r="D84" s="60">
        <v>79.847725569006201</v>
      </c>
    </row>
    <row r="85" spans="1:4">
      <c r="A85" s="11">
        <v>42705</v>
      </c>
      <c r="B85" s="60">
        <v>93.067675703020797</v>
      </c>
      <c r="C85" s="60">
        <v>87.078284317880303</v>
      </c>
      <c r="D85" s="60">
        <v>81.580537316484296</v>
      </c>
    </row>
    <row r="86" spans="1:4">
      <c r="A86" s="11">
        <v>42736</v>
      </c>
      <c r="B86" s="60">
        <v>95.162347010246194</v>
      </c>
      <c r="C86" s="60">
        <v>88.277987998928197</v>
      </c>
      <c r="D86" s="60">
        <v>83.6081697144174</v>
      </c>
    </row>
    <row r="87" spans="1:4">
      <c r="A87" s="11">
        <v>42767</v>
      </c>
      <c r="B87" s="60">
        <v>95.136468333400998</v>
      </c>
      <c r="C87" s="60">
        <v>85.014240074100201</v>
      </c>
      <c r="D87" s="60">
        <v>85.362555038161005</v>
      </c>
    </row>
    <row r="88" spans="1:4">
      <c r="A88" s="11">
        <v>42795</v>
      </c>
      <c r="B88" s="60">
        <v>92.728779478829296</v>
      </c>
      <c r="C88" s="60">
        <v>84.3480236261355</v>
      </c>
      <c r="D88" s="60">
        <v>82.991792141349194</v>
      </c>
    </row>
    <row r="89" spans="1:4">
      <c r="A89" s="11">
        <v>42826</v>
      </c>
      <c r="B89" s="60">
        <v>90.803661178506204</v>
      </c>
      <c r="C89" s="60">
        <v>82.955547196463399</v>
      </c>
      <c r="D89" s="60">
        <v>82.744602955227805</v>
      </c>
    </row>
    <row r="90" spans="1:4">
      <c r="A90" s="11">
        <v>42856</v>
      </c>
      <c r="B90" s="60">
        <v>92.909525676982099</v>
      </c>
      <c r="C90" s="60">
        <v>82.316081722651504</v>
      </c>
      <c r="D90" s="60">
        <v>82.346257693430005</v>
      </c>
    </row>
    <row r="91" spans="1:4">
      <c r="A91" s="11">
        <v>42887</v>
      </c>
      <c r="B91" s="60">
        <v>91.889006046301702</v>
      </c>
      <c r="C91" s="60">
        <v>81.869611261464797</v>
      </c>
      <c r="D91" s="60">
        <v>79.168532899436002</v>
      </c>
    </row>
    <row r="92" spans="1:4">
      <c r="A92" s="11">
        <v>42917</v>
      </c>
      <c r="B92" s="60">
        <v>92.577037568943595</v>
      </c>
      <c r="C92" s="60">
        <v>83.179624202641406</v>
      </c>
      <c r="D92" s="60">
        <v>79.593801331781506</v>
      </c>
    </row>
    <row r="93" spans="1:4">
      <c r="A93" s="11">
        <v>42948</v>
      </c>
      <c r="B93" s="60">
        <v>89.449370589873098</v>
      </c>
      <c r="C93" s="60">
        <v>82.965094339350898</v>
      </c>
      <c r="D93" s="60">
        <v>81.135439816850194</v>
      </c>
    </row>
    <row r="94" spans="1:4">
      <c r="A94" s="11">
        <v>42979</v>
      </c>
      <c r="B94" s="60">
        <v>91.154637987274697</v>
      </c>
      <c r="C94" s="60">
        <v>82.150552081303005</v>
      </c>
      <c r="D94" s="60">
        <v>82.248673675851606</v>
      </c>
    </row>
    <row r="95" spans="1:4">
      <c r="A95" s="11">
        <v>43009</v>
      </c>
    </row>
    <row r="96" spans="1:4">
      <c r="A96" s="11">
        <v>43040</v>
      </c>
    </row>
    <row r="97" spans="1:1">
      <c r="A97" s="11">
        <v>43070</v>
      </c>
    </row>
    <row r="98" spans="1:1">
      <c r="A98" s="11">
        <v>43101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94" sqref="D94"/>
    </sheetView>
  </sheetViews>
  <sheetFormatPr defaultRowHeight="15"/>
  <cols>
    <col min="1" max="16384" width="9.140625" style="65"/>
  </cols>
  <sheetData>
    <row r="1" spans="1:6">
      <c r="B1" s="2" t="s">
        <v>97</v>
      </c>
      <c r="C1" s="2" t="s">
        <v>98</v>
      </c>
      <c r="D1" s="2" t="s">
        <v>162</v>
      </c>
      <c r="E1" s="2"/>
      <c r="F1" s="65" t="s">
        <v>163</v>
      </c>
    </row>
    <row r="2" spans="1:6">
      <c r="A2" s="11">
        <v>40179</v>
      </c>
      <c r="B2" s="60">
        <v>98.038905800132696</v>
      </c>
      <c r="C2" s="60">
        <v>95.243338428925</v>
      </c>
      <c r="D2" s="60">
        <v>102.694331783107</v>
      </c>
    </row>
    <row r="3" spans="1:6">
      <c r="A3" s="11">
        <v>40210</v>
      </c>
      <c r="B3" s="60">
        <v>93.714022264011007</v>
      </c>
      <c r="C3" s="60">
        <v>91.804604179365398</v>
      </c>
      <c r="D3" s="60">
        <v>100.03755517316699</v>
      </c>
    </row>
    <row r="4" spans="1:6">
      <c r="A4" s="11">
        <v>40238</v>
      </c>
      <c r="B4" s="60">
        <v>90.978702326916803</v>
      </c>
      <c r="C4" s="60">
        <v>90.211619520274994</v>
      </c>
      <c r="D4" s="60">
        <v>94.981919438759306</v>
      </c>
    </row>
    <row r="5" spans="1:6">
      <c r="A5" s="11">
        <v>40269</v>
      </c>
      <c r="B5" s="60">
        <v>88.624983198507906</v>
      </c>
      <c r="C5" s="60">
        <v>90.984748472670702</v>
      </c>
      <c r="D5" s="60">
        <v>94.189163671077097</v>
      </c>
    </row>
    <row r="6" spans="1:6">
      <c r="A6" s="11">
        <v>40299</v>
      </c>
      <c r="B6" s="60">
        <v>87.627204424467607</v>
      </c>
      <c r="C6" s="60">
        <v>90.098202240129595</v>
      </c>
      <c r="D6" s="60">
        <v>92.090609742123704</v>
      </c>
    </row>
    <row r="7" spans="1:6">
      <c r="A7" s="11">
        <v>40330</v>
      </c>
      <c r="B7" s="60">
        <v>81.956822972127398</v>
      </c>
      <c r="C7" s="60">
        <v>89.090232367722393</v>
      </c>
      <c r="D7" s="60">
        <v>95.804971813207104</v>
      </c>
    </row>
    <row r="8" spans="1:6">
      <c r="A8" s="11">
        <v>40360</v>
      </c>
      <c r="B8" s="60">
        <v>89.040306991728102</v>
      </c>
      <c r="C8" s="60">
        <v>92.434341751789603</v>
      </c>
      <c r="D8" s="60">
        <v>99.720619114330106</v>
      </c>
    </row>
    <row r="9" spans="1:6">
      <c r="A9" s="11">
        <v>40391</v>
      </c>
      <c r="B9" s="60">
        <v>98.125030774984893</v>
      </c>
      <c r="C9" s="60">
        <v>100.779727083149</v>
      </c>
      <c r="D9" s="60">
        <v>98.735761166668198</v>
      </c>
    </row>
    <row r="10" spans="1:6">
      <c r="A10" s="11">
        <v>40422</v>
      </c>
      <c r="B10" s="60">
        <v>109.284379784175</v>
      </c>
      <c r="C10" s="60">
        <v>103.33483895961901</v>
      </c>
      <c r="D10" s="60">
        <v>102.36523693602901</v>
      </c>
    </row>
    <row r="11" spans="1:6">
      <c r="A11" s="11">
        <v>40452</v>
      </c>
      <c r="B11" s="60">
        <v>116.433347479651</v>
      </c>
      <c r="C11" s="60">
        <v>109.999730400324</v>
      </c>
      <c r="D11" s="60">
        <v>106.33974211334601</v>
      </c>
    </row>
    <row r="12" spans="1:6">
      <c r="A12" s="11">
        <v>40483</v>
      </c>
      <c r="B12" s="60">
        <v>119.251375431319</v>
      </c>
      <c r="C12" s="60">
        <v>119.505661438042</v>
      </c>
      <c r="D12" s="60">
        <v>105.242419085265</v>
      </c>
    </row>
    <row r="13" spans="1:6">
      <c r="A13" s="11">
        <v>40513</v>
      </c>
      <c r="B13" s="60">
        <v>126.924918551979</v>
      </c>
      <c r="C13" s="60">
        <v>126.51295515798699</v>
      </c>
      <c r="D13" s="60">
        <v>107.79766996292101</v>
      </c>
    </row>
    <row r="14" spans="1:6">
      <c r="A14" s="11">
        <v>40544</v>
      </c>
      <c r="B14" s="60">
        <v>131.580283749773</v>
      </c>
      <c r="C14" s="60">
        <v>132.53531437155499</v>
      </c>
      <c r="D14" s="60">
        <v>112.06395254987</v>
      </c>
      <c r="F14" s="65" t="s">
        <v>3</v>
      </c>
    </row>
    <row r="15" spans="1:6">
      <c r="A15" s="11">
        <v>40575</v>
      </c>
      <c r="B15" s="60">
        <v>140.63044813684999</v>
      </c>
      <c r="C15" s="60">
        <v>132.5333461999</v>
      </c>
      <c r="D15" s="60">
        <v>115.398057754379</v>
      </c>
      <c r="F15" s="65" t="s">
        <v>142</v>
      </c>
    </row>
    <row r="16" spans="1:6">
      <c r="A16" s="11">
        <v>40603</v>
      </c>
      <c r="B16" s="60">
        <v>134.78163939980999</v>
      </c>
      <c r="C16" s="60">
        <v>124.36556652759801</v>
      </c>
      <c r="D16" s="60">
        <v>111.888679064408</v>
      </c>
    </row>
    <row r="17" spans="1:4">
      <c r="A17" s="11">
        <v>40634</v>
      </c>
      <c r="B17" s="60">
        <v>142.908025394714</v>
      </c>
      <c r="C17" s="60">
        <v>123.06168001496501</v>
      </c>
      <c r="D17" s="60">
        <v>111.34349173512101</v>
      </c>
    </row>
    <row r="18" spans="1:4">
      <c r="A18" s="11">
        <v>40664</v>
      </c>
      <c r="B18" s="60">
        <v>142.39831650155901</v>
      </c>
      <c r="C18" s="60">
        <v>123.375696795171</v>
      </c>
      <c r="D18" s="60">
        <v>105.993921396068</v>
      </c>
    </row>
    <row r="19" spans="1:4">
      <c r="A19" s="11">
        <v>40695</v>
      </c>
      <c r="B19" s="60">
        <v>141.758408493926</v>
      </c>
      <c r="C19" s="60">
        <v>121.943642532552</v>
      </c>
      <c r="D19" s="60">
        <v>109.55246462380001</v>
      </c>
    </row>
    <row r="20" spans="1:4">
      <c r="A20" s="11">
        <v>40725</v>
      </c>
      <c r="B20" s="60">
        <v>138.69037476439999</v>
      </c>
      <c r="C20" s="60">
        <v>121.002097426551</v>
      </c>
      <c r="D20" s="60">
        <v>114.074928820107</v>
      </c>
    </row>
    <row r="21" spans="1:4">
      <c r="A21" s="11">
        <v>40756</v>
      </c>
      <c r="B21" s="60">
        <v>144.876481764316</v>
      </c>
      <c r="C21" s="60">
        <v>120.21614956202799</v>
      </c>
      <c r="D21" s="60">
        <v>113.56533175927299</v>
      </c>
    </row>
    <row r="22" spans="1:4">
      <c r="A22" s="11">
        <v>40787</v>
      </c>
      <c r="B22" s="60">
        <v>142.43418536212701</v>
      </c>
      <c r="C22" s="60">
        <v>117.732799346321</v>
      </c>
      <c r="D22" s="60">
        <v>114.217448200954</v>
      </c>
    </row>
    <row r="23" spans="1:4">
      <c r="A23" s="11">
        <v>40817</v>
      </c>
      <c r="B23" s="60">
        <v>134.92079965546699</v>
      </c>
      <c r="C23" s="60">
        <v>110.411843992157</v>
      </c>
      <c r="D23" s="60">
        <v>110.832503517166</v>
      </c>
    </row>
    <row r="24" spans="1:4">
      <c r="A24" s="11">
        <v>40848</v>
      </c>
      <c r="B24" s="60">
        <v>134.96989451189799</v>
      </c>
      <c r="C24" s="60">
        <v>110.756487159382</v>
      </c>
      <c r="D24" s="60">
        <v>107.178784217862</v>
      </c>
    </row>
    <row r="25" spans="1:4">
      <c r="A25" s="11">
        <v>40878</v>
      </c>
      <c r="B25" s="60">
        <v>128.35561741273301</v>
      </c>
      <c r="C25" s="60">
        <v>108.22298863188099</v>
      </c>
      <c r="D25" s="60">
        <v>106.704354115472</v>
      </c>
    </row>
    <row r="26" spans="1:4">
      <c r="A26" s="11">
        <v>40909</v>
      </c>
      <c r="B26" s="60">
        <v>129.39538175996501</v>
      </c>
      <c r="C26" s="60">
        <v>112.75953716032301</v>
      </c>
      <c r="D26" s="60">
        <v>107.10946066590201</v>
      </c>
    </row>
    <row r="27" spans="1:4">
      <c r="A27" s="11">
        <v>40940</v>
      </c>
      <c r="B27" s="60">
        <v>130.96249383678199</v>
      </c>
      <c r="C27" s="60">
        <v>116.943077380546</v>
      </c>
      <c r="D27" s="60">
        <v>111.310959769398</v>
      </c>
    </row>
    <row r="28" spans="1:4">
      <c r="A28" s="11">
        <v>40969</v>
      </c>
      <c r="B28" s="60">
        <v>132.79212981821499</v>
      </c>
      <c r="C28" s="60">
        <v>122.94111351897401</v>
      </c>
      <c r="D28" s="60">
        <v>113.265588444969</v>
      </c>
    </row>
    <row r="29" spans="1:4">
      <c r="A29" s="11">
        <v>41000</v>
      </c>
      <c r="B29" s="60">
        <v>129.66108521716399</v>
      </c>
      <c r="C29" s="60">
        <v>129.02193600934299</v>
      </c>
      <c r="D29" s="60">
        <v>109.542392679278</v>
      </c>
    </row>
    <row r="30" spans="1:4">
      <c r="A30" s="11">
        <v>41030</v>
      </c>
      <c r="B30" s="60">
        <v>131.711677574985</v>
      </c>
      <c r="C30" s="60">
        <v>126.232009828947</v>
      </c>
      <c r="D30" s="60">
        <v>104.20400597221099</v>
      </c>
    </row>
    <row r="31" spans="1:4">
      <c r="A31" s="11">
        <v>41061</v>
      </c>
      <c r="B31" s="60">
        <v>132.521530465441</v>
      </c>
      <c r="C31" s="60">
        <v>122.747193505822</v>
      </c>
      <c r="D31" s="60">
        <v>105.55355828097601</v>
      </c>
    </row>
    <row r="32" spans="1:4">
      <c r="A32" s="11">
        <v>41091</v>
      </c>
      <c r="B32" s="60">
        <v>153.58440302701999</v>
      </c>
      <c r="C32" s="60">
        <v>135.91225856372799</v>
      </c>
      <c r="D32" s="60">
        <v>109.005783425782</v>
      </c>
    </row>
    <row r="33" spans="1:4">
      <c r="A33" s="11">
        <v>41122</v>
      </c>
      <c r="B33" s="60">
        <v>153.68925998216599</v>
      </c>
      <c r="C33" s="60">
        <v>139.64681893513199</v>
      </c>
      <c r="D33" s="60">
        <v>106.244147760221</v>
      </c>
    </row>
    <row r="34" spans="1:4">
      <c r="A34" s="11">
        <v>41153</v>
      </c>
      <c r="B34" s="60">
        <v>151.19583872991299</v>
      </c>
      <c r="C34" s="60">
        <v>138.033545394176</v>
      </c>
      <c r="D34" s="60">
        <v>105.471542442378</v>
      </c>
    </row>
    <row r="35" spans="1:4">
      <c r="A35" s="11">
        <v>41183</v>
      </c>
      <c r="B35" s="60">
        <v>151.43495746123301</v>
      </c>
      <c r="C35" s="60">
        <v>126.060868464525</v>
      </c>
      <c r="D35" s="60">
        <v>105.70382913831</v>
      </c>
    </row>
    <row r="36" spans="1:4">
      <c r="A36" s="11">
        <v>41214</v>
      </c>
      <c r="B36" s="60">
        <v>151.860121675568</v>
      </c>
      <c r="C36" s="60">
        <v>121.329782949042</v>
      </c>
      <c r="D36" s="60">
        <v>104.233288013003</v>
      </c>
    </row>
    <row r="37" spans="1:4">
      <c r="A37" s="11">
        <v>41244</v>
      </c>
      <c r="B37" s="60">
        <v>147.24982297755301</v>
      </c>
      <c r="C37" s="60">
        <v>121.162731036867</v>
      </c>
      <c r="D37" s="60">
        <v>104.139376909516</v>
      </c>
    </row>
    <row r="38" spans="1:4">
      <c r="A38" s="11">
        <v>41275</v>
      </c>
      <c r="B38" s="60">
        <v>144.79707907567101</v>
      </c>
      <c r="C38" s="60">
        <v>119.84582463584501</v>
      </c>
      <c r="D38" s="60">
        <v>103.533604635993</v>
      </c>
    </row>
    <row r="39" spans="1:4">
      <c r="A39" s="11">
        <v>41306</v>
      </c>
      <c r="B39" s="60">
        <v>142.85490613750201</v>
      </c>
      <c r="C39" s="60">
        <v>120.2519115992</v>
      </c>
      <c r="D39" s="60">
        <v>103.506905057027</v>
      </c>
    </row>
    <row r="40" spans="1:4">
      <c r="A40" s="11">
        <v>41334</v>
      </c>
      <c r="B40" s="60">
        <v>143.01864827819699</v>
      </c>
      <c r="C40" s="60">
        <v>113.259923322239</v>
      </c>
      <c r="D40" s="60">
        <v>104.86381563181</v>
      </c>
    </row>
    <row r="41" spans="1:4">
      <c r="A41" s="11">
        <v>41365</v>
      </c>
      <c r="B41" s="60">
        <v>136.09231777677999</v>
      </c>
      <c r="C41" s="60">
        <v>109.087353677899</v>
      </c>
      <c r="D41" s="60">
        <v>104.680568672297</v>
      </c>
    </row>
    <row r="42" spans="1:4">
      <c r="A42" s="11">
        <v>41395</v>
      </c>
      <c r="B42" s="60">
        <v>140.02246879747</v>
      </c>
      <c r="C42" s="60">
        <v>113.271200950631</v>
      </c>
      <c r="D42" s="60">
        <v>105.31452121732001</v>
      </c>
    </row>
    <row r="43" spans="1:4">
      <c r="A43" s="11">
        <v>41426</v>
      </c>
      <c r="B43" s="60">
        <v>138.72691087038001</v>
      </c>
      <c r="C43" s="60">
        <v>115.819692726489</v>
      </c>
      <c r="D43" s="60">
        <v>103.991516693051</v>
      </c>
    </row>
    <row r="44" spans="1:4">
      <c r="A44" s="11">
        <v>41456</v>
      </c>
      <c r="B44" s="60">
        <v>132.26001168592401</v>
      </c>
      <c r="C44" s="60">
        <v>113.64011975369</v>
      </c>
      <c r="D44" s="60">
        <v>103.917356160457</v>
      </c>
    </row>
    <row r="45" spans="1:4">
      <c r="A45" s="11">
        <v>41487</v>
      </c>
      <c r="B45" s="60">
        <v>120.930890626644</v>
      </c>
      <c r="C45" s="60">
        <v>111.31907221745</v>
      </c>
      <c r="D45" s="60">
        <v>105.26354568530699</v>
      </c>
    </row>
    <row r="46" spans="1:4">
      <c r="A46" s="11">
        <v>41518</v>
      </c>
      <c r="B46" s="60">
        <v>111.70016770434199</v>
      </c>
      <c r="C46" s="60">
        <v>116.45491997502801</v>
      </c>
      <c r="D46" s="60">
        <v>104.77932302876501</v>
      </c>
    </row>
    <row r="47" spans="1:4">
      <c r="A47" s="11">
        <v>41548</v>
      </c>
      <c r="B47" s="60">
        <v>111.747193005873</v>
      </c>
      <c r="C47" s="60">
        <v>117.478695099502</v>
      </c>
      <c r="D47" s="60">
        <v>105.04063302949599</v>
      </c>
    </row>
    <row r="48" spans="1:4">
      <c r="A48" s="11">
        <v>41579</v>
      </c>
      <c r="B48" s="60">
        <v>109.006714892112</v>
      </c>
      <c r="C48" s="60">
        <v>119.90129781468301</v>
      </c>
      <c r="D48" s="60">
        <v>101.640056971964</v>
      </c>
    </row>
    <row r="49" spans="1:4">
      <c r="A49" s="11">
        <v>41609</v>
      </c>
      <c r="B49" s="60">
        <v>107.64430020195</v>
      </c>
      <c r="C49" s="60">
        <v>120.098620747822</v>
      </c>
      <c r="D49" s="60">
        <v>100.371059744772</v>
      </c>
    </row>
    <row r="50" spans="1:4">
      <c r="A50" s="11">
        <v>41640</v>
      </c>
      <c r="B50" s="60">
        <v>105.553293108585</v>
      </c>
      <c r="C50" s="60">
        <v>117.861739449723</v>
      </c>
      <c r="D50" s="60">
        <v>99.657630534428904</v>
      </c>
    </row>
    <row r="51" spans="1:4">
      <c r="A51" s="11">
        <v>41671</v>
      </c>
      <c r="B51" s="60">
        <v>110.289143850771</v>
      </c>
      <c r="C51" s="60">
        <v>123.137528591657</v>
      </c>
      <c r="D51" s="60">
        <v>102.01543815130699</v>
      </c>
    </row>
    <row r="52" spans="1:4">
      <c r="A52" s="11">
        <v>41699</v>
      </c>
      <c r="B52" s="60">
        <v>114.503439903436</v>
      </c>
      <c r="C52" s="60">
        <v>119.372319359613</v>
      </c>
      <c r="D52" s="60">
        <v>105.53765567001599</v>
      </c>
    </row>
    <row r="53" spans="1:4">
      <c r="A53" s="11">
        <v>41730</v>
      </c>
      <c r="B53" s="60">
        <v>113.11683469632</v>
      </c>
      <c r="C53" s="60">
        <v>117.08728441023401</v>
      </c>
      <c r="D53" s="60">
        <v>104.744322813845</v>
      </c>
    </row>
    <row r="54" spans="1:4">
      <c r="A54" s="11">
        <v>41760</v>
      </c>
      <c r="B54" s="60">
        <v>112.925368612764</v>
      </c>
      <c r="C54" s="60">
        <v>117.408535464531</v>
      </c>
      <c r="D54" s="60">
        <v>105.779794835424</v>
      </c>
    </row>
    <row r="55" spans="1:4">
      <c r="A55" s="11">
        <v>41791</v>
      </c>
      <c r="B55" s="60">
        <v>106.701740873688</v>
      </c>
      <c r="C55" s="60">
        <v>113.95389034473899</v>
      </c>
      <c r="D55" s="60">
        <v>107.16883521418001</v>
      </c>
    </row>
    <row r="56" spans="1:4">
      <c r="A56" s="11">
        <v>41821</v>
      </c>
      <c r="B56" s="60">
        <v>101.04395115594301</v>
      </c>
      <c r="C56" s="60">
        <v>106.925988822709</v>
      </c>
      <c r="D56" s="60">
        <v>111.133733814854</v>
      </c>
    </row>
    <row r="57" spans="1:4">
      <c r="A57" s="11">
        <v>41852</v>
      </c>
      <c r="B57" s="60">
        <v>99.148878828862195</v>
      </c>
      <c r="C57" s="60">
        <v>103.20870216473701</v>
      </c>
      <c r="D57" s="60">
        <v>114.710482841602</v>
      </c>
    </row>
    <row r="58" spans="1:4">
      <c r="A58" s="11">
        <v>41883</v>
      </c>
      <c r="B58" s="60">
        <v>92.908256252253395</v>
      </c>
      <c r="C58" s="60">
        <v>96.886132483177406</v>
      </c>
      <c r="D58" s="60">
        <v>114.53434665280101</v>
      </c>
    </row>
    <row r="59" spans="1:4">
      <c r="A59" s="11">
        <v>41913</v>
      </c>
      <c r="B59" s="60">
        <v>92.928450499800903</v>
      </c>
      <c r="C59" s="60">
        <v>95.960489051352198</v>
      </c>
      <c r="D59" s="60">
        <v>113.936676404368</v>
      </c>
    </row>
    <row r="60" spans="1:4">
      <c r="A60" s="11">
        <v>41944</v>
      </c>
      <c r="B60" s="60">
        <v>98.010836220624299</v>
      </c>
      <c r="C60" s="60">
        <v>99.582557033339697</v>
      </c>
      <c r="D60" s="60">
        <v>112.14235338348701</v>
      </c>
    </row>
    <row r="61" spans="1:4">
      <c r="A61" s="11">
        <v>41974</v>
      </c>
      <c r="B61" s="60">
        <v>99.687179250979398</v>
      </c>
      <c r="C61" s="60">
        <v>96.832485899865603</v>
      </c>
      <c r="D61" s="60">
        <v>109.17212630521399</v>
      </c>
    </row>
    <row r="62" spans="1:4">
      <c r="A62" s="11">
        <v>42005</v>
      </c>
      <c r="B62" s="60">
        <v>96.782328211819006</v>
      </c>
      <c r="C62" s="60">
        <v>93.999407518952594</v>
      </c>
      <c r="D62" s="60">
        <v>107.16890928940001</v>
      </c>
    </row>
    <row r="63" spans="1:4">
      <c r="A63" s="11">
        <v>42036</v>
      </c>
      <c r="B63" s="60">
        <v>95.296800214218095</v>
      </c>
      <c r="C63" s="60">
        <v>91.780636495332004</v>
      </c>
      <c r="D63" s="60">
        <v>104.031297361523</v>
      </c>
    </row>
    <row r="64" spans="1:4">
      <c r="A64" s="11">
        <v>42064</v>
      </c>
      <c r="B64" s="60">
        <v>94.117056759286896</v>
      </c>
      <c r="C64" s="60">
        <v>88.178387192694103</v>
      </c>
      <c r="D64" s="60">
        <v>101.641500682207</v>
      </c>
    </row>
    <row r="65" spans="1:4">
      <c r="A65" s="11">
        <v>42095</v>
      </c>
      <c r="B65" s="60">
        <v>92.489531355114494</v>
      </c>
      <c r="C65" s="60">
        <v>86.386942784394094</v>
      </c>
      <c r="D65" s="60">
        <v>102.40925929893601</v>
      </c>
    </row>
    <row r="66" spans="1:4">
      <c r="A66" s="11">
        <v>42125</v>
      </c>
      <c r="B66" s="60">
        <v>88.9644084013065</v>
      </c>
      <c r="C66" s="60">
        <v>86.373186664951703</v>
      </c>
      <c r="D66" s="60">
        <v>99.270272590302199</v>
      </c>
    </row>
    <row r="67" spans="1:4">
      <c r="A67" s="11">
        <v>42156</v>
      </c>
      <c r="B67" s="60">
        <v>88.308177807943594</v>
      </c>
      <c r="C67" s="60">
        <v>87.364013770309001</v>
      </c>
      <c r="D67" s="60">
        <v>97.422744958852306</v>
      </c>
    </row>
    <row r="68" spans="1:4">
      <c r="A68" s="11">
        <v>42186</v>
      </c>
      <c r="B68" s="60">
        <v>90.940522907160002</v>
      </c>
      <c r="C68" s="60">
        <v>87.699896581330606</v>
      </c>
      <c r="D68" s="60">
        <v>99.529317909636603</v>
      </c>
    </row>
    <row r="69" spans="1:4">
      <c r="A69" s="11">
        <v>42217</v>
      </c>
      <c r="B69" s="60">
        <v>83.797030731987206</v>
      </c>
      <c r="C69" s="60">
        <v>81.572530374649801</v>
      </c>
      <c r="D69" s="60">
        <v>99.875846239879806</v>
      </c>
    </row>
    <row r="70" spans="1:4">
      <c r="A70" s="11">
        <v>42248</v>
      </c>
      <c r="B70" s="60">
        <v>82.2579366451737</v>
      </c>
      <c r="C70" s="60">
        <v>79.948791297872404</v>
      </c>
      <c r="D70" s="60">
        <v>98.076668910684305</v>
      </c>
    </row>
    <row r="71" spans="1:4">
      <c r="A71" s="11">
        <v>42278</v>
      </c>
      <c r="B71" s="60">
        <v>84.531034150468003</v>
      </c>
      <c r="C71" s="60">
        <v>81.783068296930395</v>
      </c>
      <c r="D71" s="60">
        <v>98.0379667473441</v>
      </c>
    </row>
    <row r="72" spans="1:4">
      <c r="A72" s="11">
        <v>42309</v>
      </c>
      <c r="B72" s="60">
        <v>83.642200039063297</v>
      </c>
      <c r="C72" s="60">
        <v>78.5064276941374</v>
      </c>
      <c r="D72" s="60">
        <v>98.422414971615098</v>
      </c>
    </row>
    <row r="73" spans="1:4">
      <c r="A73" s="11">
        <v>42339</v>
      </c>
      <c r="B73" s="60">
        <v>84.200030269089496</v>
      </c>
      <c r="C73" s="60">
        <v>78.438613797474105</v>
      </c>
      <c r="D73" s="60">
        <v>97.401502860233705</v>
      </c>
    </row>
    <row r="74" spans="1:4">
      <c r="A74" s="11">
        <v>42370</v>
      </c>
      <c r="B74" s="60">
        <v>84.336530149949496</v>
      </c>
      <c r="C74" s="60">
        <v>77.313337351180905</v>
      </c>
      <c r="D74" s="60">
        <v>96.162254979562604</v>
      </c>
    </row>
    <row r="75" spans="1:4">
      <c r="A75" s="11">
        <v>42401</v>
      </c>
      <c r="B75" s="60">
        <v>84.309634676060199</v>
      </c>
      <c r="C75" s="60">
        <v>79.981174044746894</v>
      </c>
      <c r="D75" s="60">
        <v>97.149823708932203</v>
      </c>
    </row>
    <row r="76" spans="1:4">
      <c r="A76" s="11">
        <v>42430</v>
      </c>
      <c r="B76" s="60">
        <v>84.399399294997806</v>
      </c>
      <c r="C76" s="60">
        <v>82.485310664561993</v>
      </c>
      <c r="D76" s="60">
        <v>99.639527331466695</v>
      </c>
    </row>
    <row r="77" spans="1:4">
      <c r="A77" s="11">
        <v>42461</v>
      </c>
      <c r="B77" s="60">
        <v>85.710333047865603</v>
      </c>
      <c r="C77" s="60">
        <v>87.718489083268494</v>
      </c>
      <c r="D77" s="60">
        <v>99.651943453892798</v>
      </c>
    </row>
    <row r="78" spans="1:4">
      <c r="A78" s="11">
        <v>42491</v>
      </c>
      <c r="B78" s="60">
        <v>87.324443280416006</v>
      </c>
      <c r="C78" s="60">
        <v>94.307961697272304</v>
      </c>
      <c r="D78" s="60">
        <v>102.655279801053</v>
      </c>
    </row>
    <row r="79" spans="1:4">
      <c r="A79" s="11">
        <v>42522</v>
      </c>
      <c r="B79" s="60">
        <v>90.315425184841104</v>
      </c>
      <c r="C79" s="60">
        <v>98.347772178580001</v>
      </c>
      <c r="D79" s="60">
        <v>107.282589154457</v>
      </c>
    </row>
    <row r="80" spans="1:4">
      <c r="A80" s="11">
        <v>42552</v>
      </c>
      <c r="B80" s="60">
        <v>83.6033883106914</v>
      </c>
      <c r="C80" s="60">
        <v>93.798602462496703</v>
      </c>
      <c r="D80" s="60">
        <v>109.648145216836</v>
      </c>
    </row>
    <row r="81" spans="1:4">
      <c r="A81" s="11">
        <v>42583</v>
      </c>
      <c r="B81" s="60">
        <v>78.697848667511593</v>
      </c>
      <c r="C81" s="60">
        <v>93.289296669254199</v>
      </c>
      <c r="D81" s="60">
        <v>110.42771464380399</v>
      </c>
    </row>
    <row r="82" spans="1:4">
      <c r="A82" s="11">
        <v>42614</v>
      </c>
      <c r="B82" s="60">
        <v>76.511651252539195</v>
      </c>
      <c r="C82" s="60">
        <v>91.5549480725888</v>
      </c>
      <c r="D82" s="60">
        <v>111.73984620477501</v>
      </c>
    </row>
    <row r="83" spans="1:4">
      <c r="A83" s="11">
        <v>42644</v>
      </c>
      <c r="B83" s="60">
        <v>76.482010707056105</v>
      </c>
      <c r="C83" s="60">
        <v>89.814798256906798</v>
      </c>
      <c r="D83" s="60">
        <v>111.596626387076</v>
      </c>
    </row>
    <row r="84" spans="1:4">
      <c r="A84" s="11">
        <v>42675</v>
      </c>
      <c r="B84" s="60">
        <v>76.047066848289603</v>
      </c>
      <c r="C84" s="60">
        <v>92.010790483422994</v>
      </c>
      <c r="D84" s="60">
        <v>110.422255326635</v>
      </c>
    </row>
    <row r="85" spans="1:4">
      <c r="A85" s="11">
        <v>42705</v>
      </c>
      <c r="B85" s="60">
        <v>75.872755336195397</v>
      </c>
      <c r="C85" s="60">
        <v>94.160452089459895</v>
      </c>
      <c r="D85" s="60">
        <v>107.180772575476</v>
      </c>
    </row>
    <row r="86" spans="1:4">
      <c r="A86" s="11">
        <v>42736</v>
      </c>
      <c r="B86" s="60">
        <v>79.006710443464101</v>
      </c>
      <c r="C86" s="60">
        <v>96.225963409491598</v>
      </c>
      <c r="D86" s="60">
        <v>108.386253714622</v>
      </c>
    </row>
    <row r="87" spans="1:4">
      <c r="A87" s="11">
        <v>42767</v>
      </c>
      <c r="B87" s="60">
        <v>79.118872017597198</v>
      </c>
      <c r="C87" s="60">
        <v>94.481331338437101</v>
      </c>
      <c r="D87" s="60">
        <v>110.496611386067</v>
      </c>
    </row>
    <row r="88" spans="1:4">
      <c r="A88" s="11">
        <v>42795</v>
      </c>
      <c r="B88" s="60">
        <v>78.4127138007415</v>
      </c>
      <c r="C88" s="60">
        <v>90.186201757559502</v>
      </c>
      <c r="D88" s="60">
        <v>109.031897421129</v>
      </c>
    </row>
    <row r="89" spans="1:4">
      <c r="A89" s="11">
        <v>42826</v>
      </c>
      <c r="B89" s="60">
        <v>79.804001898605193</v>
      </c>
      <c r="C89" s="60">
        <v>86.384012094346602</v>
      </c>
      <c r="D89" s="60">
        <v>106.574415300296</v>
      </c>
    </row>
    <row r="90" spans="1:4">
      <c r="A90" s="11">
        <v>42856</v>
      </c>
      <c r="B90" s="60">
        <v>84.449747172288895</v>
      </c>
      <c r="C90" s="60">
        <v>88.342253148289799</v>
      </c>
      <c r="D90" s="60">
        <v>106.575531856841</v>
      </c>
    </row>
    <row r="91" spans="1:4">
      <c r="A91" s="11">
        <v>42887</v>
      </c>
      <c r="B91" s="60">
        <v>87.627342001399398</v>
      </c>
      <c r="C91" s="60">
        <v>85.220059497920403</v>
      </c>
      <c r="D91" s="60">
        <v>104.52006075944701</v>
      </c>
    </row>
    <row r="92" spans="1:4">
      <c r="A92" s="11">
        <v>42917</v>
      </c>
      <c r="B92" s="60">
        <v>86.503249293939504</v>
      </c>
      <c r="C92" s="60">
        <v>87.168921305444599</v>
      </c>
      <c r="D92" s="60">
        <v>105.189585992758</v>
      </c>
    </row>
    <row r="93" spans="1:4">
      <c r="A93" s="11">
        <v>42948</v>
      </c>
      <c r="B93" s="60">
        <v>79.630294142058204</v>
      </c>
      <c r="C93" s="60">
        <v>86.113205529685303</v>
      </c>
      <c r="D93" s="60">
        <v>102.72610017856699</v>
      </c>
    </row>
    <row r="94" spans="1:4">
      <c r="A94" s="11">
        <v>42979</v>
      </c>
      <c r="B94" s="60">
        <v>80.751463241114394</v>
      </c>
      <c r="C94" s="60">
        <v>88.871639320653401</v>
      </c>
      <c r="D94" s="60">
        <v>103.57452117856199</v>
      </c>
    </row>
    <row r="95" spans="1:4">
      <c r="A95" s="11">
        <v>43009</v>
      </c>
    </row>
    <row r="96" spans="1:4">
      <c r="A96" s="11">
        <v>43040</v>
      </c>
    </row>
    <row r="97" spans="1:1">
      <c r="A97" s="11">
        <v>43070</v>
      </c>
    </row>
    <row r="98" spans="1:1">
      <c r="A98" s="11">
        <v>43101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14" sqref="U14"/>
    </sheetView>
  </sheetViews>
  <sheetFormatPr defaultRowHeight="15"/>
  <cols>
    <col min="1" max="1" width="9.140625" style="65"/>
    <col min="2" max="4" width="9.140625" style="81"/>
    <col min="5" max="12" width="9.140625" style="65"/>
    <col min="13" max="18" width="11.5703125" style="65" customWidth="1"/>
    <col min="19" max="16384" width="9.140625" style="65"/>
  </cols>
  <sheetData>
    <row r="1" spans="1:47">
      <c r="B1" s="81" t="s">
        <v>120</v>
      </c>
      <c r="C1" s="81" t="s">
        <v>121</v>
      </c>
      <c r="D1" s="81" t="s">
        <v>119</v>
      </c>
      <c r="F1" s="65" t="s">
        <v>113</v>
      </c>
    </row>
    <row r="2" spans="1:47">
      <c r="A2" s="9">
        <v>1995</v>
      </c>
      <c r="B2" s="81">
        <v>-18.994</v>
      </c>
      <c r="C2" s="81">
        <v>3.3220000000000001</v>
      </c>
      <c r="D2" s="81">
        <v>-4.3650000000000002</v>
      </c>
    </row>
    <row r="3" spans="1:47">
      <c r="A3" s="9">
        <v>1996</v>
      </c>
      <c r="B3" s="81">
        <v>56.140999999999998</v>
      </c>
      <c r="C3" s="81">
        <v>12.122</v>
      </c>
      <c r="D3" s="81">
        <v>35.652999999999999</v>
      </c>
    </row>
    <row r="4" spans="1:47">
      <c r="A4" s="9">
        <v>1997</v>
      </c>
      <c r="B4" s="81">
        <v>14.297000000000001</v>
      </c>
      <c r="C4" s="81">
        <v>9.2230000000000008</v>
      </c>
      <c r="D4" s="81">
        <v>37.493000000000002</v>
      </c>
      <c r="M4" s="10"/>
      <c r="N4" s="10"/>
      <c r="O4" s="10"/>
      <c r="P4" s="10"/>
      <c r="Q4" s="10"/>
      <c r="R4" s="10"/>
    </row>
    <row r="5" spans="1:47">
      <c r="A5" s="9">
        <v>1998</v>
      </c>
      <c r="B5" s="81">
        <v>32.537999999999997</v>
      </c>
      <c r="C5" s="81">
        <v>14.959</v>
      </c>
      <c r="D5" s="81">
        <v>13.82</v>
      </c>
      <c r="M5" s="10"/>
      <c r="N5" s="10"/>
      <c r="O5" s="10"/>
      <c r="P5" s="10"/>
      <c r="Q5" s="10"/>
      <c r="R5" s="1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</row>
    <row r="6" spans="1:47">
      <c r="A6" s="9">
        <v>1999</v>
      </c>
      <c r="B6" s="81">
        <v>26.420999999999999</v>
      </c>
      <c r="C6" s="81">
        <v>20.667000000000002</v>
      </c>
      <c r="D6" s="81">
        <v>8.359</v>
      </c>
      <c r="M6" s="10"/>
      <c r="N6" s="10"/>
      <c r="O6" s="10"/>
      <c r="P6" s="10"/>
      <c r="Q6" s="10"/>
      <c r="R6" s="10"/>
      <c r="T6" s="91"/>
      <c r="U6" s="91"/>
      <c r="V6" s="91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1"/>
    </row>
    <row r="7" spans="1:47">
      <c r="A7" s="9">
        <v>2000</v>
      </c>
      <c r="B7" s="81">
        <v>-13.507</v>
      </c>
      <c r="C7" s="81">
        <v>-1.0149999999999999</v>
      </c>
      <c r="D7" s="81">
        <v>-4.8849999999999998</v>
      </c>
      <c r="M7" s="10"/>
      <c r="N7" s="10"/>
      <c r="O7" s="10"/>
      <c r="P7" s="10"/>
      <c r="Q7" s="10"/>
      <c r="R7" s="10"/>
      <c r="T7" s="93"/>
      <c r="U7" s="91"/>
      <c r="V7" s="91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1"/>
    </row>
    <row r="8" spans="1:47">
      <c r="A8" s="9">
        <v>2001</v>
      </c>
      <c r="B8" s="81">
        <v>-9.0410000000000004</v>
      </c>
      <c r="C8" s="81">
        <v>3.7919999999999998</v>
      </c>
      <c r="D8" s="81">
        <v>-1.9370000000000001</v>
      </c>
      <c r="M8" s="10"/>
      <c r="N8" s="10"/>
      <c r="O8" s="10"/>
      <c r="P8" s="10"/>
      <c r="Q8" s="10"/>
      <c r="R8" s="10"/>
      <c r="T8" s="91"/>
      <c r="U8" s="91"/>
      <c r="V8" s="91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1"/>
    </row>
    <row r="9" spans="1:47">
      <c r="A9" s="9">
        <v>2002</v>
      </c>
      <c r="B9" s="81">
        <v>-21.443000000000001</v>
      </c>
      <c r="C9" s="81">
        <v>-35.029000000000003</v>
      </c>
      <c r="D9" s="81">
        <v>-16.957999999999998</v>
      </c>
      <c r="M9" s="10"/>
      <c r="N9" s="10"/>
      <c r="O9" s="10"/>
      <c r="P9" s="10"/>
      <c r="Q9" s="10"/>
      <c r="R9" s="10"/>
      <c r="T9" s="93"/>
      <c r="U9" s="91"/>
      <c r="V9" s="91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1"/>
    </row>
    <row r="10" spans="1:47">
      <c r="A10" s="9">
        <v>2003</v>
      </c>
      <c r="B10" s="81">
        <v>-0.72899999999999998</v>
      </c>
      <c r="C10" s="81">
        <v>-15.569000000000001</v>
      </c>
      <c r="D10" s="81">
        <v>-48.165999999999997</v>
      </c>
      <c r="M10" s="10"/>
      <c r="N10" s="10"/>
      <c r="O10" s="10"/>
      <c r="P10" s="10"/>
      <c r="Q10" s="10"/>
      <c r="R10" s="10"/>
      <c r="T10" s="91"/>
      <c r="U10" s="91"/>
      <c r="V10" s="91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1"/>
    </row>
    <row r="11" spans="1:47">
      <c r="A11" s="9">
        <v>2004</v>
      </c>
      <c r="B11" s="81">
        <v>66.893000000000001</v>
      </c>
      <c r="C11" s="81">
        <v>-13.007999999999999</v>
      </c>
      <c r="D11" s="81">
        <v>37.860999999999997</v>
      </c>
      <c r="M11" s="10"/>
      <c r="N11" s="10"/>
      <c r="O11" s="10"/>
      <c r="P11" s="10"/>
      <c r="Q11" s="10"/>
      <c r="R11" s="10"/>
      <c r="T11" s="93"/>
      <c r="U11" s="91"/>
      <c r="V11" s="91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1"/>
    </row>
    <row r="12" spans="1:47">
      <c r="A12" s="9">
        <v>2005</v>
      </c>
      <c r="B12" s="81">
        <v>9.6150000000000002</v>
      </c>
      <c r="C12" s="81">
        <v>9.4130000000000003</v>
      </c>
      <c r="D12" s="81">
        <v>12.596</v>
      </c>
      <c r="M12" s="10"/>
      <c r="N12" s="10"/>
      <c r="O12" s="10"/>
      <c r="P12" s="10"/>
      <c r="Q12" s="10"/>
      <c r="R12" s="10"/>
    </row>
    <row r="13" spans="1:47">
      <c r="A13" s="9">
        <v>2006</v>
      </c>
      <c r="B13" s="81">
        <v>7.77</v>
      </c>
      <c r="C13" s="81">
        <v>4.7619999999999996</v>
      </c>
      <c r="D13" s="81">
        <v>-25.286000000000001</v>
      </c>
      <c r="M13" s="10"/>
      <c r="N13" s="10"/>
      <c r="O13" s="10"/>
      <c r="P13" s="10"/>
      <c r="Q13" s="10"/>
      <c r="R13" s="10"/>
    </row>
    <row r="14" spans="1:47">
      <c r="A14" s="9">
        <v>2007</v>
      </c>
      <c r="B14" s="81">
        <v>65.495000000000005</v>
      </c>
      <c r="C14" s="81">
        <v>12.391</v>
      </c>
      <c r="D14" s="81">
        <v>-4.5380000000000003</v>
      </c>
      <c r="F14" s="65" t="s">
        <v>51</v>
      </c>
      <c r="M14" s="10"/>
      <c r="N14" s="10"/>
      <c r="O14" s="10"/>
      <c r="P14" s="10"/>
      <c r="Q14" s="10"/>
      <c r="R14" s="10"/>
    </row>
    <row r="15" spans="1:47">
      <c r="A15" s="9">
        <v>2008</v>
      </c>
      <c r="B15" s="81">
        <v>23.43</v>
      </c>
      <c r="C15" s="81">
        <v>21.805</v>
      </c>
      <c r="D15" s="81">
        <v>66.834000000000003</v>
      </c>
      <c r="F15" s="29" t="s">
        <v>175</v>
      </c>
      <c r="M15" s="10"/>
      <c r="N15" s="10"/>
      <c r="O15" s="10"/>
      <c r="P15" s="10"/>
      <c r="Q15" s="10"/>
      <c r="R15" s="10"/>
    </row>
    <row r="16" spans="1:47">
      <c r="A16" s="9">
        <v>2009</v>
      </c>
      <c r="B16" s="81">
        <v>40.17</v>
      </c>
      <c r="C16" s="81">
        <v>2.37</v>
      </c>
      <c r="D16" s="81">
        <v>44.314</v>
      </c>
      <c r="F16" s="29"/>
      <c r="M16" s="10"/>
      <c r="N16" s="10"/>
      <c r="O16" s="10"/>
      <c r="P16" s="10"/>
      <c r="Q16" s="10"/>
      <c r="R16" s="10"/>
    </row>
    <row r="17" spans="1:21">
      <c r="A17" s="9">
        <v>2010</v>
      </c>
      <c r="B17" s="81">
        <v>9.0660000000000007</v>
      </c>
      <c r="C17" s="81">
        <v>12.034000000000001</v>
      </c>
      <c r="D17" s="81">
        <v>-3.3639999999999999</v>
      </c>
      <c r="F17" s="29"/>
      <c r="M17" s="10"/>
      <c r="N17" s="10"/>
      <c r="O17" s="10"/>
      <c r="P17" s="10"/>
      <c r="Q17" s="10"/>
      <c r="R17" s="10"/>
    </row>
    <row r="18" spans="1:21">
      <c r="A18" s="9">
        <v>2011</v>
      </c>
      <c r="B18" s="81">
        <v>36.871000000000002</v>
      </c>
      <c r="C18" s="81">
        <v>22.076000000000001</v>
      </c>
      <c r="D18" s="81">
        <v>43.151000000000003</v>
      </c>
      <c r="F18" s="29"/>
      <c r="M18" s="10"/>
      <c r="N18" s="10"/>
      <c r="O18" s="10"/>
      <c r="P18" s="10"/>
      <c r="Q18" s="10"/>
      <c r="R18" s="10"/>
    </row>
    <row r="19" spans="1:21">
      <c r="A19" s="9">
        <v>2012</v>
      </c>
      <c r="B19" s="81">
        <v>-11.545999999999999</v>
      </c>
      <c r="C19" s="81">
        <v>15.305999999999999</v>
      </c>
      <c r="D19" s="81">
        <v>-38.758000000000003</v>
      </c>
      <c r="E19" s="81"/>
      <c r="F19" s="84"/>
      <c r="M19" s="10"/>
      <c r="N19" s="10"/>
      <c r="O19" s="10"/>
      <c r="P19" s="10"/>
      <c r="Q19" s="10"/>
      <c r="R19" s="10"/>
    </row>
    <row r="20" spans="1:21">
      <c r="A20" s="9">
        <v>2013</v>
      </c>
      <c r="B20" s="81">
        <v>126.553</v>
      </c>
      <c r="C20" s="81">
        <v>14.638999999999999</v>
      </c>
      <c r="D20" s="81">
        <v>35.131</v>
      </c>
      <c r="E20" s="81"/>
      <c r="F20" s="84"/>
      <c r="M20" s="10"/>
      <c r="N20" s="10"/>
      <c r="O20" s="10"/>
      <c r="P20" s="10"/>
      <c r="Q20" s="10"/>
      <c r="R20" s="10"/>
    </row>
    <row r="21" spans="1:21">
      <c r="A21" s="9">
        <v>2014</v>
      </c>
      <c r="B21" s="81">
        <v>68.325000000000003</v>
      </c>
      <c r="C21" s="81">
        <v>3.911</v>
      </c>
      <c r="D21" s="81">
        <v>30.228000000000002</v>
      </c>
      <c r="E21" s="81"/>
      <c r="F21" s="84"/>
      <c r="I21" s="60"/>
      <c r="M21" s="10"/>
      <c r="N21" s="10"/>
      <c r="O21" s="10"/>
      <c r="P21" s="10"/>
      <c r="Q21" s="10"/>
      <c r="R21" s="10"/>
    </row>
    <row r="22" spans="1:21">
      <c r="A22" s="9">
        <v>2015</v>
      </c>
      <c r="B22" s="81">
        <v>-15.461</v>
      </c>
      <c r="C22" s="81">
        <v>-0.96099999999999997</v>
      </c>
      <c r="D22" s="81">
        <v>30.053999999999998</v>
      </c>
      <c r="E22" s="81"/>
      <c r="F22" s="84"/>
      <c r="M22" s="10"/>
      <c r="N22" s="10"/>
      <c r="O22" s="10"/>
      <c r="P22" s="10"/>
      <c r="Q22" s="10"/>
      <c r="R22" s="10"/>
    </row>
    <row r="23" spans="1:21">
      <c r="A23" s="9">
        <v>2016</v>
      </c>
      <c r="B23" s="81">
        <v>107.41500000000001</v>
      </c>
      <c r="C23" s="81">
        <v>18.952999999999999</v>
      </c>
      <c r="D23" s="81">
        <v>42.326999999999998</v>
      </c>
      <c r="E23" s="81"/>
      <c r="F23" s="84"/>
      <c r="M23" s="10"/>
      <c r="N23" s="10"/>
      <c r="O23" s="10"/>
      <c r="P23" s="10"/>
      <c r="Q23" s="10"/>
      <c r="R23" s="10"/>
    </row>
    <row r="24" spans="1:21">
      <c r="A24" s="9">
        <v>2017</v>
      </c>
      <c r="B24" s="81">
        <v>-23.530999999999999</v>
      </c>
      <c r="C24" s="81">
        <v>2.8380000000000001</v>
      </c>
      <c r="D24" s="81">
        <v>12.413</v>
      </c>
      <c r="E24" s="81"/>
      <c r="F24" s="84"/>
      <c r="M24" s="10"/>
      <c r="N24" s="10"/>
      <c r="O24" s="10"/>
      <c r="P24" s="10"/>
      <c r="Q24" s="10"/>
      <c r="R24" s="10"/>
    </row>
    <row r="25" spans="1:21">
      <c r="M25" s="10"/>
      <c r="N25" s="10"/>
      <c r="O25" s="10"/>
      <c r="P25" s="10"/>
      <c r="Q25" s="10"/>
      <c r="R25" s="10"/>
    </row>
    <row r="26" spans="1:21">
      <c r="M26" s="10"/>
      <c r="N26" s="10"/>
      <c r="O26" s="10"/>
      <c r="P26" s="10"/>
      <c r="Q26" s="10"/>
      <c r="R26" s="10"/>
      <c r="S26" s="60"/>
      <c r="T26" s="60"/>
      <c r="U26" s="60"/>
    </row>
    <row r="27" spans="1:21">
      <c r="M27" s="10"/>
      <c r="N27" s="10"/>
      <c r="O27" s="10"/>
      <c r="P27" s="10"/>
      <c r="Q27" s="10"/>
      <c r="R27" s="10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6384" width="9.140625" style="65"/>
  </cols>
  <sheetData>
    <row r="1" spans="1:51">
      <c r="B1" s="65" t="s">
        <v>92</v>
      </c>
      <c r="C1" s="65" t="s">
        <v>89</v>
      </c>
      <c r="D1" s="65" t="s">
        <v>90</v>
      </c>
      <c r="E1" s="65" t="s">
        <v>91</v>
      </c>
      <c r="G1" s="29" t="s">
        <v>160</v>
      </c>
    </row>
    <row r="2" spans="1:51">
      <c r="A2" s="65">
        <v>1995</v>
      </c>
      <c r="B2" s="60">
        <v>1.4630000000000001</v>
      </c>
      <c r="C2" s="60">
        <v>0.42</v>
      </c>
      <c r="D2" s="60">
        <v>1.113</v>
      </c>
      <c r="E2" s="60">
        <v>0.94199999999999995</v>
      </c>
    </row>
    <row r="3" spans="1:51">
      <c r="A3" s="65">
        <v>1996</v>
      </c>
      <c r="B3" s="60">
        <v>1.448</v>
      </c>
      <c r="C3" s="60">
        <v>0.17</v>
      </c>
      <c r="D3" s="60">
        <v>-0.54700000000000004</v>
      </c>
      <c r="E3" s="60">
        <v>0.505</v>
      </c>
    </row>
    <row r="4" spans="1:51">
      <c r="A4" s="65">
        <v>1997</v>
      </c>
      <c r="B4" s="60">
        <v>-0.68400000000000005</v>
      </c>
      <c r="C4" s="60">
        <v>1.972</v>
      </c>
      <c r="D4" s="60">
        <v>0.996</v>
      </c>
      <c r="E4" s="60">
        <v>-0.82299999999999995</v>
      </c>
    </row>
    <row r="5" spans="1:51">
      <c r="A5" s="65">
        <v>1998</v>
      </c>
      <c r="B5" s="60">
        <v>2.1629999999999998</v>
      </c>
      <c r="C5" s="60">
        <v>2.0190000000000001</v>
      </c>
      <c r="D5" s="60">
        <v>0.44800000000000001</v>
      </c>
      <c r="E5" s="60">
        <v>0.46100000000000002</v>
      </c>
    </row>
    <row r="6" spans="1:51">
      <c r="A6" s="65">
        <v>1999</v>
      </c>
      <c r="B6" s="60">
        <v>2.6970000000000001</v>
      </c>
      <c r="C6" s="60">
        <v>0.14399999999999999</v>
      </c>
      <c r="D6" s="60">
        <v>2.2549999999999999</v>
      </c>
      <c r="E6" s="60">
        <v>0.96799999999999997</v>
      </c>
    </row>
    <row r="7" spans="1:51">
      <c r="A7" s="65">
        <v>2000</v>
      </c>
      <c r="B7" s="60">
        <v>2.4820000000000002</v>
      </c>
      <c r="C7" s="60">
        <v>2.206</v>
      </c>
      <c r="D7" s="60">
        <v>-0.61199999999999999</v>
      </c>
      <c r="E7" s="60">
        <v>-0.41099999999999998</v>
      </c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</row>
    <row r="8" spans="1:51">
      <c r="A8" s="65">
        <v>2001</v>
      </c>
      <c r="B8" s="60">
        <v>1.083</v>
      </c>
      <c r="C8" s="60">
        <v>2.0960000000000001</v>
      </c>
      <c r="D8" s="60">
        <v>-0.70699999999999996</v>
      </c>
      <c r="E8" s="60">
        <v>-0.192</v>
      </c>
      <c r="X8" s="91"/>
      <c r="Y8" s="91"/>
      <c r="Z8" s="91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1"/>
    </row>
    <row r="9" spans="1:51">
      <c r="A9" s="65">
        <v>2002</v>
      </c>
      <c r="B9" s="60">
        <v>2.407</v>
      </c>
      <c r="C9" s="60">
        <v>1.667</v>
      </c>
      <c r="D9" s="60">
        <v>-0.64600000000000002</v>
      </c>
      <c r="E9" s="60">
        <v>0.55900000000000005</v>
      </c>
      <c r="X9" s="91"/>
      <c r="Y9" s="91"/>
      <c r="Z9" s="91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1"/>
    </row>
    <row r="10" spans="1:51">
      <c r="A10" s="65">
        <v>2003</v>
      </c>
      <c r="B10" s="60">
        <v>2.3279999999999998</v>
      </c>
      <c r="C10" s="60">
        <v>-0.33600000000000002</v>
      </c>
      <c r="D10" s="60">
        <v>1.915</v>
      </c>
      <c r="E10" s="60">
        <v>2.1659999999999999</v>
      </c>
      <c r="X10" s="91"/>
      <c r="Y10" s="91"/>
      <c r="Z10" s="91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1"/>
    </row>
    <row r="11" spans="1:51">
      <c r="A11" s="65">
        <v>2004</v>
      </c>
      <c r="B11" s="60">
        <v>3.573</v>
      </c>
      <c r="C11" s="60">
        <v>2.3849999999999998</v>
      </c>
      <c r="D11" s="60">
        <v>1.649</v>
      </c>
      <c r="E11" s="60">
        <v>1.335</v>
      </c>
      <c r="X11" s="91"/>
      <c r="Y11" s="91"/>
      <c r="Z11" s="91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1"/>
    </row>
    <row r="12" spans="1:51">
      <c r="A12" s="65">
        <v>2005</v>
      </c>
      <c r="B12" s="60">
        <v>2.3879999999999999</v>
      </c>
      <c r="C12" s="60">
        <v>2.2589999999999999</v>
      </c>
      <c r="D12" s="60">
        <v>1.931</v>
      </c>
      <c r="E12" s="60">
        <v>1.446</v>
      </c>
      <c r="X12" s="91"/>
      <c r="Y12" s="91"/>
      <c r="Z12" s="91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1"/>
    </row>
    <row r="13" spans="1:51">
      <c r="A13" s="65">
        <v>2006</v>
      </c>
      <c r="B13" s="60">
        <v>1.5720000000000001</v>
      </c>
      <c r="C13" s="60">
        <v>1.516</v>
      </c>
      <c r="D13" s="60">
        <v>-0.219</v>
      </c>
      <c r="E13" s="60">
        <v>-0.19400000000000001</v>
      </c>
      <c r="X13" s="91"/>
      <c r="Y13" s="91"/>
      <c r="Z13" s="91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1"/>
    </row>
    <row r="14" spans="1:51">
      <c r="A14" s="65">
        <v>2007</v>
      </c>
      <c r="B14" s="60">
        <v>3.8420000000000001</v>
      </c>
      <c r="C14" s="60">
        <v>1.373</v>
      </c>
      <c r="D14" s="60">
        <v>1.149</v>
      </c>
      <c r="E14" s="60">
        <v>0.64100000000000001</v>
      </c>
      <c r="G14" s="65" t="s">
        <v>51</v>
      </c>
      <c r="X14" s="91"/>
      <c r="Y14" s="91"/>
      <c r="Z14" s="91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1"/>
    </row>
    <row r="15" spans="1:51">
      <c r="A15" s="65">
        <v>2008</v>
      </c>
      <c r="B15" s="60">
        <v>3.0419999999999998</v>
      </c>
      <c r="C15" s="60">
        <v>-1.677</v>
      </c>
      <c r="D15" s="60">
        <v>2.2639999999999998</v>
      </c>
      <c r="E15" s="60">
        <v>1.641</v>
      </c>
      <c r="G15" s="65" t="s">
        <v>164</v>
      </c>
      <c r="X15" s="91"/>
      <c r="Y15" s="91"/>
      <c r="Z15" s="91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1"/>
    </row>
    <row r="16" spans="1:51">
      <c r="A16" s="65">
        <v>2009</v>
      </c>
      <c r="B16" s="60">
        <v>1.9</v>
      </c>
      <c r="C16" s="60">
        <v>2.8090000000000002</v>
      </c>
      <c r="D16" s="60">
        <v>2.052</v>
      </c>
      <c r="E16" s="60">
        <v>0.34</v>
      </c>
    </row>
    <row r="17" spans="1:27">
      <c r="A17" s="65">
        <v>2010</v>
      </c>
      <c r="B17" s="60">
        <v>2.8180000000000001</v>
      </c>
      <c r="C17" s="60">
        <v>2.5219999999999998</v>
      </c>
      <c r="D17" s="60">
        <v>0.247</v>
      </c>
      <c r="E17" s="60">
        <v>0.96799999999999997</v>
      </c>
    </row>
    <row r="18" spans="1:27">
      <c r="A18" s="65">
        <v>2011</v>
      </c>
      <c r="B18" s="60">
        <v>3.3370000000000002</v>
      </c>
      <c r="C18" s="60">
        <v>1.532</v>
      </c>
      <c r="D18" s="60">
        <v>1.3740000000000001</v>
      </c>
      <c r="E18" s="60">
        <v>2.851</v>
      </c>
    </row>
    <row r="19" spans="1:27">
      <c r="A19" s="65">
        <v>2012</v>
      </c>
      <c r="B19" s="60">
        <v>3.8490000000000002</v>
      </c>
      <c r="C19" s="60">
        <v>0.32500000000000001</v>
      </c>
      <c r="D19" s="60">
        <v>0.78300000000000003</v>
      </c>
      <c r="E19" s="60">
        <v>-0.72299999999999998</v>
      </c>
    </row>
    <row r="20" spans="1:27">
      <c r="A20" s="65">
        <v>2013</v>
      </c>
      <c r="B20" s="60">
        <v>2.9260000000000002</v>
      </c>
      <c r="C20" s="60">
        <v>1.9590000000000001</v>
      </c>
      <c r="D20" s="60">
        <v>1.587</v>
      </c>
      <c r="E20" s="60">
        <v>3.0249999999999999</v>
      </c>
    </row>
    <row r="21" spans="1:27">
      <c r="A21" s="65">
        <v>2014</v>
      </c>
      <c r="B21" s="60">
        <v>2.5059999999999998</v>
      </c>
      <c r="C21" s="60">
        <v>3.9569999999999999</v>
      </c>
      <c r="D21" s="60">
        <v>0.34599999999999997</v>
      </c>
      <c r="E21" s="60">
        <v>-0.63400000000000001</v>
      </c>
    </row>
    <row r="22" spans="1:27">
      <c r="A22" s="65">
        <v>2015</v>
      </c>
      <c r="B22" s="60">
        <v>-2.9769999999999999</v>
      </c>
      <c r="C22" s="60">
        <v>2.3010000000000002</v>
      </c>
      <c r="D22" s="60">
        <v>0.216</v>
      </c>
      <c r="E22" s="60">
        <v>-0.79200000000000004</v>
      </c>
    </row>
    <row r="23" spans="1:27">
      <c r="A23" s="65">
        <v>2016</v>
      </c>
      <c r="B23" s="60">
        <v>3.4580000000000002</v>
      </c>
      <c r="C23" s="60">
        <v>2.395</v>
      </c>
      <c r="D23" s="60">
        <v>0.28999999999999998</v>
      </c>
      <c r="E23" s="60">
        <v>3.774</v>
      </c>
    </row>
    <row r="24" spans="1:27">
      <c r="A24" s="65">
        <v>2017</v>
      </c>
      <c r="B24" s="60">
        <v>4.5739999999999998</v>
      </c>
      <c r="C24" s="60">
        <v>2.258</v>
      </c>
      <c r="D24" s="60">
        <v>0.503</v>
      </c>
      <c r="E24" s="60">
        <v>0.91400000000000003</v>
      </c>
    </row>
    <row r="26" spans="1:27">
      <c r="B26" s="30"/>
      <c r="C26" s="30"/>
      <c r="D26" s="30"/>
      <c r="E26" s="30"/>
    </row>
    <row r="27" spans="1:27" ht="15.75">
      <c r="A27" s="30"/>
      <c r="B27" s="31"/>
      <c r="C27" s="31"/>
      <c r="D27" s="31"/>
      <c r="E27" s="31"/>
    </row>
    <row r="28" spans="1:27" ht="15.75">
      <c r="A28" s="31"/>
      <c r="B28" s="31"/>
      <c r="C28" s="31"/>
      <c r="D28" s="31"/>
      <c r="E28" s="31"/>
    </row>
    <row r="29" spans="1:27" ht="15.75">
      <c r="A29" s="31"/>
      <c r="B29" s="31"/>
      <c r="C29" s="31"/>
      <c r="D29" s="31"/>
      <c r="E29" s="31"/>
      <c r="M29" s="31"/>
      <c r="N29" s="31"/>
      <c r="O29" s="31"/>
      <c r="P29" s="31"/>
      <c r="Q29" s="31"/>
      <c r="R29" s="31"/>
      <c r="S29" s="31"/>
      <c r="T29" s="31"/>
      <c r="U29" s="31"/>
    </row>
    <row r="30" spans="1:27" ht="15.75">
      <c r="A30" s="31"/>
      <c r="B30" s="31"/>
      <c r="C30" s="31"/>
      <c r="D30" s="31"/>
      <c r="E30" s="31"/>
      <c r="M30" s="31"/>
      <c r="N30" s="31"/>
      <c r="O30" s="31"/>
      <c r="P30" s="31"/>
      <c r="Q30" s="31"/>
      <c r="R30" s="31"/>
      <c r="S30" s="31"/>
      <c r="T30" s="31"/>
      <c r="U30" s="31"/>
    </row>
    <row r="31" spans="1:27" ht="15.75">
      <c r="A31" s="31"/>
      <c r="B31" s="31"/>
      <c r="C31" s="31"/>
      <c r="D31" s="31"/>
      <c r="E31" s="31"/>
      <c r="M31" s="31"/>
      <c r="N31" s="31"/>
      <c r="O31" s="31"/>
      <c r="P31" s="31"/>
      <c r="Q31" s="31"/>
      <c r="R31" s="31"/>
      <c r="S31" s="31"/>
      <c r="T31" s="31"/>
      <c r="U31" s="31"/>
    </row>
    <row r="32" spans="1:27" ht="15.75">
      <c r="A32" s="31"/>
      <c r="B32" s="31"/>
      <c r="C32" s="31"/>
      <c r="D32" s="31"/>
      <c r="E32" s="31"/>
      <c r="F32" s="30"/>
      <c r="G32" s="30"/>
      <c r="H32" s="30"/>
      <c r="I32" s="30"/>
      <c r="J32" s="30"/>
      <c r="K32" s="30"/>
      <c r="L32" s="30"/>
      <c r="M32" s="31"/>
      <c r="N32" s="31"/>
      <c r="O32" s="31"/>
      <c r="P32" s="31"/>
      <c r="Q32" s="31"/>
      <c r="R32" s="31"/>
      <c r="S32" s="31"/>
      <c r="T32" s="31"/>
      <c r="U32" s="31"/>
      <c r="V32" s="30"/>
      <c r="W32" s="30"/>
      <c r="X32" s="30"/>
      <c r="Y32" s="30"/>
      <c r="Z32" s="30"/>
      <c r="AA32" s="30"/>
    </row>
    <row r="33" spans="1:27" ht="15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2"/>
    </row>
    <row r="34" spans="1:27" ht="15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2"/>
    </row>
    <row r="35" spans="1:27" ht="15.75">
      <c r="A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2"/>
    </row>
    <row r="36" spans="1:27" ht="15.75">
      <c r="F36" s="31"/>
      <c r="G36" s="31"/>
      <c r="H36" s="31"/>
      <c r="I36" s="31"/>
      <c r="J36" s="31"/>
      <c r="K36" s="31"/>
      <c r="L36" s="31"/>
      <c r="V36" s="31"/>
      <c r="W36" s="31"/>
      <c r="X36" s="31"/>
      <c r="Y36" s="31"/>
      <c r="Z36" s="31"/>
      <c r="AA36" s="32"/>
    </row>
    <row r="37" spans="1:27" ht="15.75">
      <c r="F37" s="31"/>
      <c r="G37" s="31"/>
      <c r="H37" s="31"/>
      <c r="I37" s="31"/>
      <c r="J37" s="31"/>
      <c r="K37" s="31"/>
      <c r="L37" s="31"/>
      <c r="V37" s="31"/>
      <c r="W37" s="31"/>
      <c r="X37" s="31"/>
      <c r="Y37" s="31"/>
      <c r="Z37" s="31"/>
      <c r="AA37" s="32"/>
    </row>
    <row r="38" spans="1:27" ht="15.75">
      <c r="F38" s="31"/>
      <c r="G38" s="31"/>
      <c r="H38" s="31"/>
      <c r="I38" s="31"/>
      <c r="J38" s="31"/>
      <c r="K38" s="31"/>
      <c r="L38" s="31"/>
      <c r="V38" s="31"/>
      <c r="W38" s="31"/>
      <c r="X38" s="31"/>
      <c r="Y38" s="31"/>
      <c r="Z38" s="31"/>
      <c r="AA38" s="32"/>
    </row>
    <row r="39" spans="1:27" ht="15.75">
      <c r="F39" s="31"/>
      <c r="G39" s="31"/>
      <c r="H39" s="31"/>
      <c r="I39" s="31"/>
      <c r="J39" s="31"/>
      <c r="K39" s="31"/>
      <c r="L39" s="31"/>
      <c r="V39" s="31"/>
      <c r="W39" s="31"/>
      <c r="X39" s="31"/>
      <c r="Y39" s="31"/>
      <c r="Z39" s="31"/>
      <c r="AA39" s="32"/>
    </row>
    <row r="40" spans="1:27" ht="15.75">
      <c r="F40" s="31"/>
      <c r="G40" s="31"/>
      <c r="H40" s="31"/>
      <c r="I40" s="31"/>
      <c r="J40" s="31"/>
      <c r="K40" s="31"/>
      <c r="L40" s="31"/>
      <c r="V40" s="31"/>
      <c r="W40" s="31"/>
      <c r="X40" s="31"/>
      <c r="Y40" s="31"/>
      <c r="Z40" s="31"/>
      <c r="AA40" s="32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D6"/>
    </sheetView>
  </sheetViews>
  <sheetFormatPr defaultRowHeight="15"/>
  <cols>
    <col min="1" max="16384" width="9.140625" style="65"/>
  </cols>
  <sheetData>
    <row r="1" spans="1:52">
      <c r="B1" s="65" t="s">
        <v>120</v>
      </c>
      <c r="C1" s="65" t="s">
        <v>121</v>
      </c>
      <c r="D1" s="65" t="s">
        <v>119</v>
      </c>
      <c r="F1" s="65" t="s">
        <v>122</v>
      </c>
    </row>
    <row r="2" spans="1:52">
      <c r="A2" s="9">
        <v>1995</v>
      </c>
      <c r="B2" s="60">
        <v>25.052064146035232</v>
      </c>
      <c r="C2" s="57">
        <v>32.212628391373741</v>
      </c>
      <c r="D2" s="57">
        <v>28.656939355142523</v>
      </c>
      <c r="E2" s="18"/>
      <c r="K2" s="19"/>
    </row>
    <row r="3" spans="1:52">
      <c r="A3" s="9">
        <v>1996</v>
      </c>
      <c r="B3" s="60">
        <v>29.745608418673029</v>
      </c>
      <c r="C3" s="57">
        <v>32.002405835748483</v>
      </c>
      <c r="D3" s="57">
        <v>29.147295893218722</v>
      </c>
      <c r="E3" s="18"/>
      <c r="K3" s="19"/>
    </row>
    <row r="4" spans="1:52">
      <c r="A4" s="9">
        <v>1997</v>
      </c>
      <c r="B4" s="60">
        <v>29.173129635671753</v>
      </c>
      <c r="C4" s="57">
        <v>33.833431339828252</v>
      </c>
      <c r="D4" s="57">
        <v>34.373192678491719</v>
      </c>
      <c r="E4" s="18"/>
      <c r="K4" s="19"/>
    </row>
    <row r="5" spans="1:52">
      <c r="A5" s="9">
        <v>1998</v>
      </c>
      <c r="B5" s="60">
        <v>32.921363971834232</v>
      </c>
      <c r="C5" s="57">
        <v>34.519727877137711</v>
      </c>
      <c r="D5" s="57">
        <v>36.247222496436656</v>
      </c>
      <c r="E5" s="18"/>
      <c r="K5" s="19"/>
    </row>
    <row r="6" spans="1:52">
      <c r="A6" s="9">
        <v>1999</v>
      </c>
      <c r="B6" s="60">
        <v>32.382277005080368</v>
      </c>
      <c r="C6" s="57">
        <v>35.976100426490703</v>
      </c>
      <c r="D6" s="57">
        <v>35.987641039323179</v>
      </c>
      <c r="E6" s="18"/>
      <c r="K6" s="19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</row>
    <row r="7" spans="1:52">
      <c r="A7" s="9">
        <v>2000</v>
      </c>
      <c r="B7" s="60">
        <v>28.757603226526886</v>
      </c>
      <c r="C7" s="57">
        <v>37.25672483426046</v>
      </c>
      <c r="D7" s="57">
        <v>35.285303541185399</v>
      </c>
      <c r="E7" s="18"/>
      <c r="K7" s="19"/>
      <c r="U7" s="91"/>
      <c r="V7" s="91"/>
      <c r="W7" s="91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1"/>
    </row>
    <row r="8" spans="1:52">
      <c r="A8" s="9">
        <v>2001</v>
      </c>
      <c r="B8" s="60">
        <v>24.318839834574241</v>
      </c>
      <c r="C8" s="57">
        <v>32.252781248862625</v>
      </c>
      <c r="D8" s="57">
        <v>34.628736313526701</v>
      </c>
      <c r="K8" s="19"/>
      <c r="U8" s="93"/>
      <c r="V8" s="91"/>
      <c r="W8" s="91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1"/>
    </row>
    <row r="9" spans="1:52">
      <c r="A9" s="9">
        <v>2002</v>
      </c>
      <c r="B9" s="60">
        <v>20.22063100723059</v>
      </c>
      <c r="C9" s="57">
        <v>25.392126170585666</v>
      </c>
      <c r="D9" s="57">
        <v>28.080654106597859</v>
      </c>
      <c r="E9" s="18"/>
      <c r="K9" s="19"/>
      <c r="U9" s="91"/>
      <c r="V9" s="91"/>
      <c r="W9" s="91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1"/>
    </row>
    <row r="10" spans="1:52">
      <c r="A10" s="9">
        <v>2003</v>
      </c>
      <c r="B10" s="60">
        <v>16.110120944034527</v>
      </c>
      <c r="C10" s="57">
        <v>19.848855355206933</v>
      </c>
      <c r="D10" s="57">
        <v>23.373702005592683</v>
      </c>
      <c r="E10" s="18"/>
      <c r="K10" s="19"/>
      <c r="U10" s="93"/>
      <c r="V10" s="91"/>
      <c r="W10" s="91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1"/>
    </row>
    <row r="11" spans="1:52">
      <c r="A11" s="9">
        <v>2004</v>
      </c>
      <c r="B11" s="60">
        <v>19.026914182100089</v>
      </c>
      <c r="C11" s="57">
        <v>18.215545658879805</v>
      </c>
      <c r="D11" s="57">
        <v>25.830469739477635</v>
      </c>
      <c r="E11" s="18"/>
      <c r="K11" s="19"/>
      <c r="U11" s="91"/>
      <c r="V11" s="91"/>
      <c r="W11" s="91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1"/>
    </row>
    <row r="12" spans="1:52">
      <c r="A12" s="9">
        <v>2005</v>
      </c>
      <c r="B12" s="60">
        <v>17.461392978947028</v>
      </c>
      <c r="C12" s="57">
        <v>18.554317981158253</v>
      </c>
      <c r="D12" s="57">
        <v>24.876938033248237</v>
      </c>
      <c r="E12" s="18"/>
      <c r="K12" s="19"/>
      <c r="U12" s="93"/>
      <c r="V12" s="91"/>
      <c r="W12" s="91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1"/>
    </row>
    <row r="13" spans="1:52">
      <c r="A13" s="9">
        <v>2006</v>
      </c>
      <c r="B13" s="60">
        <v>14.969772217970389</v>
      </c>
      <c r="C13" s="57">
        <v>18.01640135531013</v>
      </c>
      <c r="D13" s="57">
        <v>21.570515824410926</v>
      </c>
      <c r="E13" s="18"/>
      <c r="K13" s="19"/>
    </row>
    <row r="14" spans="1:52">
      <c r="A14" s="9">
        <v>2007</v>
      </c>
      <c r="B14" s="60">
        <v>16.449780837943766</v>
      </c>
      <c r="C14" s="57">
        <v>18.962115140351617</v>
      </c>
      <c r="D14" s="57">
        <v>20.876532417830173</v>
      </c>
      <c r="E14" s="18"/>
      <c r="F14" s="65" t="s">
        <v>51</v>
      </c>
      <c r="K14" s="19"/>
    </row>
    <row r="15" spans="1:52">
      <c r="A15" s="9">
        <v>2008</v>
      </c>
      <c r="B15" s="60">
        <v>18.283640670930719</v>
      </c>
      <c r="C15" s="57">
        <v>21.370278903281577</v>
      </c>
      <c r="D15" s="57">
        <v>26.581791335490561</v>
      </c>
      <c r="E15" s="18"/>
      <c r="F15" s="65" t="s">
        <v>165</v>
      </c>
      <c r="K15" s="19"/>
    </row>
    <row r="16" spans="1:52">
      <c r="A16" s="9">
        <v>2009</v>
      </c>
      <c r="B16" s="60">
        <v>17.154326092225176</v>
      </c>
      <c r="C16" s="57">
        <v>21.87951895864801</v>
      </c>
      <c r="D16" s="57">
        <v>31.339821902923859</v>
      </c>
      <c r="E16" s="18"/>
      <c r="K16" s="19"/>
    </row>
    <row r="17" spans="1:11">
      <c r="A17" s="9">
        <v>2010</v>
      </c>
      <c r="B17" s="60">
        <v>14.310917550629624</v>
      </c>
      <c r="C17" s="57">
        <v>22.533511399064253</v>
      </c>
      <c r="D17" s="57">
        <v>30.461006801388439</v>
      </c>
      <c r="E17" s="18"/>
      <c r="K17" s="19"/>
    </row>
    <row r="18" spans="1:11">
      <c r="A18" s="9">
        <v>2011</v>
      </c>
      <c r="B18" s="60">
        <v>14.743605963090667</v>
      </c>
      <c r="C18" s="57">
        <v>24.036639431678964</v>
      </c>
      <c r="D18" s="57">
        <v>28.821234701004816</v>
      </c>
      <c r="E18" s="18"/>
      <c r="K18" s="19"/>
    </row>
    <row r="19" spans="1:11">
      <c r="A19" s="9">
        <v>2012</v>
      </c>
      <c r="B19" s="60">
        <v>15.216619968501629</v>
      </c>
      <c r="C19" s="57">
        <v>25.737060256843819</v>
      </c>
      <c r="D19" s="57">
        <v>25.849216661743675</v>
      </c>
      <c r="E19" s="18"/>
      <c r="K19" s="19"/>
    </row>
    <row r="20" spans="1:11">
      <c r="A20" s="9">
        <v>2013</v>
      </c>
      <c r="B20" s="60">
        <v>18.368039920572237</v>
      </c>
      <c r="C20" s="57">
        <v>25.909504971939278</v>
      </c>
      <c r="D20" s="57">
        <v>28.196969543433791</v>
      </c>
    </row>
    <row r="21" spans="1:11">
      <c r="A21" s="9">
        <v>2014</v>
      </c>
      <c r="B21" s="60">
        <v>21.592590608010354</v>
      </c>
      <c r="C21" s="57">
        <v>27.067133463250372</v>
      </c>
      <c r="D21" s="57">
        <v>31.090069857785942</v>
      </c>
    </row>
    <row r="22" spans="1:11">
      <c r="A22" s="9">
        <v>2015</v>
      </c>
      <c r="B22" s="60">
        <v>21.667373784525157</v>
      </c>
      <c r="C22" s="57">
        <v>28.321850815930816</v>
      </c>
      <c r="D22" s="57">
        <v>34.01725120301473</v>
      </c>
    </row>
    <row r="23" spans="1:11">
      <c r="A23" s="9">
        <v>2016</v>
      </c>
      <c r="B23" s="60">
        <v>21.917591293524893</v>
      </c>
      <c r="C23" s="57">
        <v>28.994090288310854</v>
      </c>
      <c r="D23" s="57">
        <v>34.88058467829643</v>
      </c>
    </row>
    <row r="24" spans="1:11">
      <c r="A24" s="9">
        <v>2017</v>
      </c>
      <c r="B24" s="60">
        <v>18.959436790870306</v>
      </c>
      <c r="C24" s="57">
        <v>29.54480927249649</v>
      </c>
      <c r="D24" s="57">
        <v>36.3071348488049</v>
      </c>
    </row>
    <row r="25" spans="1:11">
      <c r="D25" s="18"/>
    </row>
    <row r="26" spans="1:11">
      <c r="D26" s="18"/>
    </row>
    <row r="27" spans="1:11">
      <c r="C27" s="18"/>
      <c r="D27" s="18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zoomScaleNormal="100" workbookViewId="0">
      <pane xSplit="1" ySplit="1" topLeftCell="B2" activePane="bottomRight" state="frozen"/>
      <selection activeCell="O5" sqref="O5"/>
      <selection pane="topRight" activeCell="O5" sqref="O5"/>
      <selection pane="bottomLeft" activeCell="O5" sqref="O5"/>
      <selection pane="bottomRight" activeCell="E30" sqref="E30"/>
    </sheetView>
  </sheetViews>
  <sheetFormatPr defaultColWidth="9.140625" defaultRowHeight="15"/>
  <cols>
    <col min="1" max="8" width="9.140625" style="65"/>
    <col min="9" max="35" width="9.5703125" style="65" bestFit="1" customWidth="1"/>
    <col min="36" max="16384" width="9.140625" style="65"/>
  </cols>
  <sheetData>
    <row r="1" spans="1:40">
      <c r="A1" s="42" t="s">
        <v>75</v>
      </c>
      <c r="B1" s="42" t="s">
        <v>109</v>
      </c>
      <c r="C1" s="43"/>
      <c r="D1" s="15"/>
      <c r="E1" s="15"/>
    </row>
    <row r="2" spans="1:40">
      <c r="A2" s="4"/>
      <c r="B2" s="4">
        <v>1995</v>
      </c>
      <c r="C2" s="4">
        <v>1996</v>
      </c>
      <c r="D2" s="4">
        <v>1997</v>
      </c>
      <c r="E2" s="4">
        <v>1998</v>
      </c>
      <c r="F2" s="4">
        <v>1999</v>
      </c>
      <c r="G2" s="4">
        <v>2000</v>
      </c>
      <c r="H2" s="4">
        <v>2001</v>
      </c>
      <c r="I2" s="65">
        <v>2002</v>
      </c>
      <c r="J2" s="65">
        <v>2003</v>
      </c>
      <c r="K2" s="65">
        <v>2004</v>
      </c>
      <c r="L2" s="65">
        <v>2005</v>
      </c>
      <c r="M2" s="44">
        <v>2006</v>
      </c>
      <c r="N2" s="65">
        <v>2007</v>
      </c>
      <c r="O2" s="65">
        <v>2008</v>
      </c>
      <c r="P2" s="65">
        <v>2009</v>
      </c>
      <c r="Q2" s="65">
        <v>2010</v>
      </c>
      <c r="R2" s="65">
        <v>2011</v>
      </c>
      <c r="S2" s="65">
        <v>2012</v>
      </c>
      <c r="T2" s="65">
        <v>2013</v>
      </c>
      <c r="U2" s="65">
        <v>2014</v>
      </c>
      <c r="V2" s="65">
        <v>2015</v>
      </c>
      <c r="W2" s="65">
        <v>2016</v>
      </c>
      <c r="X2" s="65">
        <v>2017</v>
      </c>
      <c r="Y2" s="65">
        <v>2018</v>
      </c>
      <c r="Z2" s="65">
        <v>2019</v>
      </c>
      <c r="AA2" s="65">
        <v>2020</v>
      </c>
      <c r="AB2" s="65">
        <v>2021</v>
      </c>
      <c r="AC2" s="65">
        <v>2022</v>
      </c>
      <c r="AD2" s="65">
        <v>2023</v>
      </c>
      <c r="AE2" s="65">
        <v>2024</v>
      </c>
      <c r="AF2" s="65">
        <v>2025</v>
      </c>
    </row>
    <row r="3" spans="1:40">
      <c r="A3" s="4" t="s">
        <v>24</v>
      </c>
      <c r="B3" s="45">
        <v>5.1713445992746368E-2</v>
      </c>
      <c r="C3" s="45">
        <v>3.6978788828898324E-2</v>
      </c>
      <c r="D3" s="45">
        <v>4.907218073879363E-2</v>
      </c>
      <c r="E3" s="45">
        <v>5.3518017286785687E-2</v>
      </c>
      <c r="F3" s="45">
        <v>5.5802527754771514E-2</v>
      </c>
      <c r="G3" s="45">
        <v>6.1626528436183242E-2</v>
      </c>
      <c r="H3" s="45">
        <v>6.7714741177177712E-2</v>
      </c>
      <c r="I3" s="46">
        <v>8.2104146267651404E-2</v>
      </c>
      <c r="J3" s="46">
        <v>0.10761437556926508</v>
      </c>
      <c r="K3" s="46">
        <v>0.13087883591346919</v>
      </c>
      <c r="L3" s="46">
        <v>0.15378350481540548</v>
      </c>
      <c r="M3" s="45">
        <v>0.20001818944267949</v>
      </c>
      <c r="N3" s="46">
        <v>0.27571541607985778</v>
      </c>
      <c r="O3" s="46">
        <v>0.39133194826271855</v>
      </c>
      <c r="P3" s="46">
        <v>0.44540089365845609</v>
      </c>
      <c r="Q3" s="46">
        <v>0.52568293930234478</v>
      </c>
      <c r="R3" s="46">
        <v>0.58453968298040071</v>
      </c>
      <c r="S3" s="46">
        <v>0.55722121800294899</v>
      </c>
      <c r="T3" s="46">
        <v>0.58216525087985072</v>
      </c>
      <c r="U3" s="46">
        <v>0.61653148502691124</v>
      </c>
      <c r="V3" s="46">
        <v>0.63449191084967838</v>
      </c>
      <c r="W3" s="46">
        <v>0.66883974589700557</v>
      </c>
      <c r="X3" s="46">
        <v>0.67824346815917802</v>
      </c>
      <c r="Y3" s="46">
        <v>0.68999812098689328</v>
      </c>
      <c r="Z3" s="46">
        <v>0.69822637796629416</v>
      </c>
      <c r="AA3" s="46">
        <v>0.70469143702153758</v>
      </c>
      <c r="AB3" s="46">
        <v>0.70469143702153758</v>
      </c>
      <c r="AC3" s="46">
        <v>0.70645463494569494</v>
      </c>
      <c r="AD3" s="46">
        <v>0.71054054954919799</v>
      </c>
      <c r="AE3" s="46">
        <v>0.7154436470734018</v>
      </c>
      <c r="AF3" s="46">
        <v>0.71993815313725529</v>
      </c>
    </row>
    <row r="4" spans="1:40">
      <c r="A4" s="4" t="s">
        <v>96</v>
      </c>
      <c r="B4" s="45">
        <v>0.12824556722951852</v>
      </c>
      <c r="C4" s="45">
        <v>0.14183368582044081</v>
      </c>
      <c r="D4" s="45">
        <v>0.15590716505721147</v>
      </c>
      <c r="E4" s="45">
        <v>0.14209145977622817</v>
      </c>
      <c r="F4" s="45">
        <v>0.13062029880002904</v>
      </c>
      <c r="G4" s="45">
        <v>0.10737373979614498</v>
      </c>
      <c r="H4" s="45">
        <v>0.11537572960797615</v>
      </c>
      <c r="I4" s="46">
        <v>0.1266557045679047</v>
      </c>
      <c r="J4" s="46">
        <v>0.14560626374902258</v>
      </c>
      <c r="K4" s="46">
        <v>0.14699163930223597</v>
      </c>
      <c r="L4" s="46">
        <v>0.1614109595101646</v>
      </c>
      <c r="M4" s="45">
        <v>0.17976841516064379</v>
      </c>
      <c r="N4" s="46">
        <v>0.23293585154000285</v>
      </c>
      <c r="O4" s="46">
        <v>0.28950060610727335</v>
      </c>
      <c r="P4" s="46">
        <v>0.28636482760300952</v>
      </c>
      <c r="Q4" s="46">
        <v>0.31615231229984275</v>
      </c>
      <c r="R4" s="46">
        <v>0.269975795912542</v>
      </c>
      <c r="S4" s="46">
        <v>0.27552614837236111</v>
      </c>
      <c r="T4" s="46">
        <v>0.32079555235856921</v>
      </c>
      <c r="U4" s="46">
        <v>0.33749752422387075</v>
      </c>
      <c r="V4" s="46">
        <v>0.36237873684839161</v>
      </c>
      <c r="W4" s="46">
        <v>0.34680004092084915</v>
      </c>
      <c r="X4" s="46">
        <v>0.37519124145398197</v>
      </c>
      <c r="Y4" s="46">
        <v>0.39625568055920962</v>
      </c>
      <c r="Z4" s="46">
        <v>0.40999335823653205</v>
      </c>
      <c r="AA4" s="46">
        <v>0.43258420597257324</v>
      </c>
      <c r="AB4" s="46">
        <v>0.44815357400687189</v>
      </c>
      <c r="AC4" s="46">
        <v>0.46616519585047239</v>
      </c>
      <c r="AD4" s="46">
        <v>0.46886135082936459</v>
      </c>
      <c r="AE4" s="46">
        <v>0.47209673680403536</v>
      </c>
      <c r="AF4" s="46">
        <v>0.47506250728081689</v>
      </c>
    </row>
    <row r="5" spans="1:40">
      <c r="A5" s="4" t="s">
        <v>110</v>
      </c>
      <c r="B5" s="45">
        <v>3.940358385366929E-3</v>
      </c>
      <c r="C5" s="45">
        <v>6.0247551167238239E-3</v>
      </c>
      <c r="D5" s="45">
        <v>7.4795222863769818E-3</v>
      </c>
      <c r="E5" s="45">
        <v>7.2290076129022957E-3</v>
      </c>
      <c r="F5" s="45">
        <v>8.274109640649634E-3</v>
      </c>
      <c r="G5" s="45">
        <v>1.4080077910166591E-2</v>
      </c>
      <c r="H5" s="45">
        <v>1.7417333537867417E-2</v>
      </c>
      <c r="I5" s="46">
        <v>2.3720522289546679E-2</v>
      </c>
      <c r="J5" s="46">
        <v>3.1791241055305737E-2</v>
      </c>
      <c r="K5" s="46">
        <v>3.968239545558775E-2</v>
      </c>
      <c r="L5" s="46">
        <v>6.1517378441592989E-2</v>
      </c>
      <c r="M5" s="45">
        <v>9.7739318158679617E-2</v>
      </c>
      <c r="N5" s="46">
        <v>0.13018498735515271</v>
      </c>
      <c r="O5" s="46">
        <v>0.15579843279104275</v>
      </c>
      <c r="P5" s="46">
        <v>0.19609280171956903</v>
      </c>
      <c r="Q5" s="46">
        <v>0.21493833303224424</v>
      </c>
      <c r="R5" s="46">
        <v>0.20069483263508611</v>
      </c>
      <c r="S5" s="46">
        <v>0.21670941930656717</v>
      </c>
      <c r="T5" s="46">
        <v>0.23233432973353224</v>
      </c>
      <c r="U5" s="46">
        <v>0.26779765645047582</v>
      </c>
      <c r="V5" s="46">
        <v>0.25904825101509538</v>
      </c>
      <c r="W5" s="46">
        <v>0.25386739968075089</v>
      </c>
      <c r="X5" s="46">
        <v>0.27073166347923494</v>
      </c>
      <c r="Y5" s="46">
        <v>0.29392002620215046</v>
      </c>
      <c r="Z5" s="46">
        <v>0.29934068242309175</v>
      </c>
      <c r="AA5" s="46">
        <v>0.31138658513629469</v>
      </c>
      <c r="AB5" s="46">
        <v>0.271032811047065</v>
      </c>
      <c r="AC5" s="46">
        <v>0.26621444996178389</v>
      </c>
      <c r="AD5" s="46">
        <v>0.26775415181234363</v>
      </c>
      <c r="AE5" s="46">
        <v>0.26960179403301537</v>
      </c>
      <c r="AF5" s="46">
        <v>0.27129546606863114</v>
      </c>
    </row>
    <row r="6" spans="1:40">
      <c r="A6" s="4" t="s">
        <v>91</v>
      </c>
      <c r="B6" s="47">
        <v>9.4599164216788265E-4</v>
      </c>
      <c r="C6" s="47">
        <v>9.0136364212139595E-4</v>
      </c>
      <c r="D6" s="47">
        <v>9.0101055024871361E-4</v>
      </c>
      <c r="E6" s="47">
        <v>7.6741067532236687E-4</v>
      </c>
      <c r="F6" s="47">
        <v>1.79036732645676E-3</v>
      </c>
      <c r="G6" s="47">
        <v>4.7271515766672111E-3</v>
      </c>
      <c r="H6" s="47">
        <v>5.0487301889876194E-3</v>
      </c>
      <c r="I6" s="47">
        <v>1.0069394203820138E-2</v>
      </c>
      <c r="J6" s="47">
        <v>1.5872855384912184E-2</v>
      </c>
      <c r="K6" s="47">
        <v>1.8209914007508529E-2</v>
      </c>
      <c r="L6" s="47">
        <v>2.4646693035622121E-2</v>
      </c>
      <c r="M6" s="48">
        <v>4.4477321914287556E-2</v>
      </c>
      <c r="N6" s="47">
        <v>6.3549031764593991E-2</v>
      </c>
      <c r="O6" s="47">
        <v>0.10063031143548795</v>
      </c>
      <c r="P6" s="47">
        <v>0.12066342563150988</v>
      </c>
      <c r="Q6" s="47">
        <v>0.14306027417908279</v>
      </c>
      <c r="R6" s="47">
        <v>0.17884355096211391</v>
      </c>
      <c r="S6" s="47">
        <v>0.20047112891976354</v>
      </c>
      <c r="T6" s="47">
        <v>0.21983877075363228</v>
      </c>
      <c r="U6" s="47">
        <v>0.27221223729058158</v>
      </c>
      <c r="V6" s="47">
        <v>0.24413602513566601</v>
      </c>
      <c r="W6" s="46">
        <v>0.26911416535599703</v>
      </c>
      <c r="X6" s="46">
        <v>0.29020621042167016</v>
      </c>
      <c r="Y6" s="46">
        <v>0.33366090567745454</v>
      </c>
      <c r="Z6" s="46">
        <v>0.35678591894222877</v>
      </c>
      <c r="AA6" s="46">
        <v>0.37991093220700284</v>
      </c>
      <c r="AB6" s="46">
        <v>0.39312522550115903</v>
      </c>
      <c r="AC6" s="46">
        <v>0.39744528292424885</v>
      </c>
      <c r="AD6" s="46">
        <v>0.39974398323034627</v>
      </c>
      <c r="AE6" s="46">
        <v>0.40250242359766319</v>
      </c>
      <c r="AF6" s="46">
        <v>0.40503099393437042</v>
      </c>
    </row>
    <row r="7" spans="1:40">
      <c r="A7" s="4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  <c r="N7" s="47"/>
      <c r="O7" s="47"/>
      <c r="P7" s="47"/>
      <c r="Q7" s="47"/>
      <c r="R7" s="47"/>
      <c r="S7" s="47"/>
      <c r="T7" s="47"/>
      <c r="U7" s="47"/>
      <c r="V7" s="47"/>
      <c r="W7" s="46"/>
      <c r="X7" s="46">
        <v>2</v>
      </c>
      <c r="Y7" s="46">
        <v>2</v>
      </c>
      <c r="Z7" s="46">
        <v>2</v>
      </c>
      <c r="AA7" s="46">
        <v>2</v>
      </c>
      <c r="AB7" s="46">
        <v>2</v>
      </c>
      <c r="AC7" s="46">
        <v>2</v>
      </c>
      <c r="AD7" s="46">
        <v>2</v>
      </c>
      <c r="AE7" s="46">
        <v>2</v>
      </c>
      <c r="AF7" s="46">
        <v>2</v>
      </c>
    </row>
    <row r="8" spans="1:40">
      <c r="A8" s="44" t="s">
        <v>75</v>
      </c>
      <c r="B8" s="49"/>
      <c r="C8" s="49"/>
      <c r="D8" s="49"/>
      <c r="E8" s="19"/>
      <c r="V8" s="76"/>
      <c r="W8" s="76"/>
      <c r="X8" s="76"/>
      <c r="Y8" s="42"/>
      <c r="Z8" s="76"/>
      <c r="AA8" s="76"/>
      <c r="AB8" s="76"/>
      <c r="AC8" s="6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</row>
    <row r="9" spans="1:40" ht="15" customHeight="1">
      <c r="A9" s="15"/>
      <c r="B9" s="65" t="s">
        <v>111</v>
      </c>
      <c r="C9" s="49"/>
      <c r="D9" s="49"/>
      <c r="E9" s="19"/>
      <c r="V9" s="76"/>
      <c r="W9" s="76"/>
      <c r="X9" s="76"/>
      <c r="Y9" s="42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5"/>
      <c r="AK9" s="75"/>
      <c r="AL9" s="75"/>
      <c r="AM9" s="76"/>
      <c r="AN9" s="76"/>
    </row>
    <row r="10" spans="1:40">
      <c r="A10" s="15"/>
      <c r="B10" s="49"/>
      <c r="C10" s="49"/>
      <c r="D10" s="49"/>
      <c r="E10" s="19"/>
      <c r="V10" s="76"/>
      <c r="W10" s="76"/>
      <c r="X10" s="76"/>
      <c r="Y10" s="76"/>
      <c r="Z10" s="76"/>
      <c r="AA10" s="76"/>
      <c r="AB10" s="76"/>
      <c r="AC10" s="97"/>
      <c r="AD10" s="97"/>
      <c r="AE10" s="97"/>
      <c r="AF10" s="97"/>
      <c r="AG10" s="97"/>
      <c r="AH10" s="97"/>
      <c r="AI10" s="98"/>
      <c r="AJ10" s="98"/>
      <c r="AK10" s="98"/>
      <c r="AL10" s="98"/>
      <c r="AM10" s="76"/>
      <c r="AN10" s="76"/>
    </row>
    <row r="11" spans="1:40">
      <c r="A11" s="15"/>
      <c r="B11" s="49"/>
      <c r="C11" s="49"/>
      <c r="D11" s="49"/>
      <c r="E11" s="19"/>
      <c r="V11" s="76"/>
      <c r="W11" s="76"/>
      <c r="X11" s="76"/>
      <c r="Y11" s="76"/>
      <c r="Z11" s="76"/>
      <c r="AA11" s="76"/>
      <c r="AB11" s="76"/>
      <c r="AC11" s="97"/>
      <c r="AD11" s="97"/>
      <c r="AE11" s="97"/>
      <c r="AF11" s="97"/>
      <c r="AG11" s="97"/>
      <c r="AH11" s="97"/>
      <c r="AI11" s="98"/>
      <c r="AJ11" s="98"/>
      <c r="AK11" s="98"/>
      <c r="AL11" s="98"/>
      <c r="AM11" s="76"/>
      <c r="AN11" s="76"/>
    </row>
    <row r="12" spans="1:40">
      <c r="A12" s="15"/>
      <c r="B12" s="49"/>
      <c r="C12" s="49"/>
      <c r="D12" s="49"/>
      <c r="E12" s="19"/>
      <c r="V12" s="76"/>
      <c r="W12" s="76"/>
      <c r="X12" s="76"/>
      <c r="Y12" s="76"/>
      <c r="Z12" s="76"/>
      <c r="AA12" s="76"/>
      <c r="AB12" s="76"/>
      <c r="AC12" s="97"/>
      <c r="AD12" s="97"/>
      <c r="AE12" s="97"/>
      <c r="AF12" s="97"/>
      <c r="AG12" s="97"/>
      <c r="AH12" s="97"/>
      <c r="AI12" s="98"/>
      <c r="AJ12" s="98"/>
      <c r="AK12" s="98"/>
      <c r="AL12" s="98"/>
      <c r="AM12" s="76"/>
      <c r="AN12" s="76"/>
    </row>
    <row r="13" spans="1:40">
      <c r="A13" s="15"/>
      <c r="B13" s="49"/>
      <c r="C13" s="49"/>
      <c r="D13" s="49"/>
      <c r="E13" s="19"/>
      <c r="V13" s="76"/>
      <c r="W13" s="76"/>
      <c r="X13" s="76"/>
      <c r="Y13" s="76"/>
      <c r="Z13" s="76"/>
      <c r="AA13" s="99"/>
      <c r="AB13" s="76"/>
      <c r="AC13" s="97"/>
      <c r="AD13" s="97"/>
      <c r="AE13" s="97"/>
      <c r="AF13" s="97"/>
      <c r="AG13" s="97"/>
      <c r="AH13" s="97"/>
      <c r="AI13" s="98"/>
      <c r="AJ13" s="98"/>
      <c r="AK13" s="98"/>
      <c r="AL13" s="98"/>
      <c r="AM13" s="76"/>
      <c r="AN13" s="76"/>
    </row>
    <row r="14" spans="1:40">
      <c r="A14" s="42"/>
      <c r="B14" s="49"/>
      <c r="C14" s="49"/>
      <c r="D14" s="49"/>
      <c r="E14" s="19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</row>
    <row r="15" spans="1:40">
      <c r="A15" s="43"/>
      <c r="B15" s="49"/>
      <c r="C15" s="49"/>
      <c r="D15" s="49"/>
      <c r="E15" s="19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</row>
    <row r="16" spans="1:40">
      <c r="A16" s="43"/>
      <c r="B16" s="49"/>
      <c r="C16" s="49"/>
      <c r="D16" s="49"/>
      <c r="E16" s="19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</row>
    <row r="17" spans="1:43">
      <c r="A17" s="43"/>
      <c r="B17" s="49"/>
      <c r="C17" s="49"/>
      <c r="D17" s="49"/>
      <c r="E17" s="1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</row>
    <row r="18" spans="1:43">
      <c r="A18" s="44"/>
      <c r="B18" s="49"/>
      <c r="C18" s="49"/>
      <c r="D18" s="49"/>
      <c r="E18" s="19"/>
      <c r="F18" s="4"/>
      <c r="G18" s="4"/>
      <c r="V18" s="76"/>
      <c r="W18" s="76"/>
      <c r="X18" s="76"/>
      <c r="Y18" s="76"/>
      <c r="Z18" s="76"/>
      <c r="AA18" s="100"/>
      <c r="AB18" s="100"/>
      <c r="AC18" s="100"/>
      <c r="AD18" s="100"/>
      <c r="AE18" s="100"/>
      <c r="AF18" s="100"/>
      <c r="AG18" s="100"/>
      <c r="AH18" s="100"/>
      <c r="AI18" s="76"/>
      <c r="AJ18" s="76"/>
      <c r="AK18" s="76"/>
      <c r="AL18" s="76"/>
      <c r="AM18" s="76"/>
      <c r="AN18" s="76"/>
    </row>
    <row r="19" spans="1:43">
      <c r="A19" s="44"/>
      <c r="B19" s="49"/>
      <c r="C19" s="49"/>
      <c r="D19" s="49"/>
      <c r="E19" s="19"/>
      <c r="F19" s="4"/>
      <c r="G19" s="4"/>
      <c r="V19" s="76"/>
      <c r="W19" s="76"/>
      <c r="X19" s="76"/>
      <c r="Y19" s="76"/>
      <c r="Z19" s="76"/>
      <c r="AA19" s="100"/>
      <c r="AB19" s="100"/>
      <c r="AC19" s="100"/>
      <c r="AD19" s="100"/>
      <c r="AE19" s="100"/>
      <c r="AF19" s="100"/>
      <c r="AG19" s="100"/>
      <c r="AH19" s="100"/>
      <c r="AI19" s="76"/>
      <c r="AJ19" s="76"/>
      <c r="AK19" s="76"/>
      <c r="AL19" s="76"/>
      <c r="AM19" s="76"/>
      <c r="AN19" s="76"/>
    </row>
    <row r="20" spans="1:43">
      <c r="A20" s="44"/>
      <c r="B20" s="49"/>
      <c r="C20" s="49"/>
      <c r="D20" s="49"/>
      <c r="E20" s="19"/>
      <c r="F20" s="4"/>
      <c r="G20" s="4"/>
      <c r="V20" s="76"/>
      <c r="W20" s="76"/>
      <c r="X20" s="76"/>
      <c r="Y20" s="76"/>
      <c r="Z20" s="76"/>
      <c r="AA20" s="100"/>
      <c r="AB20" s="100"/>
      <c r="AC20" s="100"/>
      <c r="AD20" s="100"/>
      <c r="AE20" s="100"/>
      <c r="AF20" s="100"/>
      <c r="AG20" s="100"/>
      <c r="AH20" s="100"/>
      <c r="AI20" s="76"/>
      <c r="AJ20" s="76"/>
      <c r="AK20" s="76"/>
      <c r="AL20" s="76"/>
      <c r="AM20" s="76"/>
      <c r="AN20" s="76"/>
    </row>
    <row r="21" spans="1:43">
      <c r="A21" s="44"/>
      <c r="B21" s="65" t="s">
        <v>125</v>
      </c>
      <c r="C21" s="49"/>
      <c r="D21" s="49"/>
      <c r="E21" s="19"/>
      <c r="F21" s="4"/>
      <c r="G21" s="4"/>
      <c r="V21" s="76"/>
      <c r="W21" s="76"/>
      <c r="X21" s="76"/>
      <c r="Y21" s="76"/>
      <c r="Z21" s="76"/>
      <c r="AA21" s="101"/>
      <c r="AB21" s="101"/>
      <c r="AC21" s="101"/>
      <c r="AD21" s="101"/>
      <c r="AE21" s="101"/>
      <c r="AF21" s="101"/>
      <c r="AG21" s="101"/>
      <c r="AH21" s="101"/>
      <c r="AI21" s="76"/>
      <c r="AJ21" s="76"/>
      <c r="AK21" s="76"/>
      <c r="AL21" s="76"/>
      <c r="AM21" s="76"/>
      <c r="AN21" s="76"/>
    </row>
    <row r="22" spans="1:43">
      <c r="A22" s="44"/>
      <c r="B22" s="65" t="s">
        <v>130</v>
      </c>
      <c r="C22" s="49"/>
      <c r="D22" s="49"/>
      <c r="E22" s="19"/>
      <c r="F22" s="50"/>
      <c r="G22" s="50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51"/>
      <c r="AK22" s="51"/>
      <c r="AL22" s="51"/>
      <c r="AM22" s="52"/>
      <c r="AN22" s="53"/>
      <c r="AO22" s="52"/>
      <c r="AP22" s="54"/>
      <c r="AQ22" s="54"/>
    </row>
    <row r="23" spans="1:43">
      <c r="A23" s="44"/>
      <c r="B23" s="49"/>
      <c r="C23" s="49"/>
      <c r="D23" s="49"/>
      <c r="E23" s="19"/>
      <c r="F23" s="4"/>
      <c r="G23" s="4"/>
      <c r="H23" s="4"/>
      <c r="I23" s="4"/>
      <c r="J23" s="4"/>
      <c r="K23" s="4"/>
      <c r="L23" s="4"/>
      <c r="M23" s="4"/>
      <c r="O23" s="4"/>
      <c r="P23" s="4"/>
      <c r="Q23" s="4"/>
      <c r="R23" s="4"/>
      <c r="S23" s="4"/>
      <c r="T23" s="4"/>
      <c r="V23" s="76"/>
      <c r="W23" s="102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</row>
    <row r="24" spans="1:43">
      <c r="A24" s="44"/>
      <c r="B24" s="49"/>
      <c r="C24" s="49"/>
      <c r="D24" s="49"/>
      <c r="E24" s="19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</row>
    <row r="25" spans="1:43">
      <c r="A25" s="43"/>
      <c r="B25" s="49"/>
      <c r="C25" s="49"/>
      <c r="D25" s="49"/>
      <c r="E25" s="19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V25" s="76"/>
      <c r="W25" s="76"/>
      <c r="X25" s="76"/>
      <c r="Y25" s="43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</row>
    <row r="26" spans="1:43">
      <c r="A26" s="43"/>
      <c r="B26" s="49"/>
      <c r="C26" s="49"/>
      <c r="D26" s="49"/>
      <c r="E26" s="19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</row>
    <row r="27" spans="1:43">
      <c r="A27" s="43"/>
      <c r="B27" s="49"/>
      <c r="C27" s="49"/>
      <c r="D27" s="49"/>
      <c r="E27" s="19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43">
      <c r="A28" s="43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</row>
    <row r="29" spans="1:43">
      <c r="A29" s="43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</row>
    <row r="30" spans="1:43">
      <c r="A30" s="43"/>
      <c r="B30" s="49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</row>
    <row r="31" spans="1:43">
      <c r="A31" s="43"/>
      <c r="B31" s="55"/>
      <c r="C31" s="55"/>
      <c r="D31" s="55"/>
      <c r="E31" s="56"/>
      <c r="Z31" s="18"/>
      <c r="AA31" s="18"/>
    </row>
    <row r="32" spans="1:43">
      <c r="A32" s="15"/>
      <c r="B32" s="15"/>
      <c r="C32" s="15"/>
      <c r="Z32" s="79"/>
      <c r="AA32" s="79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zoomScaleNormal="100" workbookViewId="0">
      <pane xSplit="1" ySplit="1" topLeftCell="B2" activePane="bottomRight" state="frozen"/>
      <selection activeCell="L11" sqref="L11"/>
      <selection pane="topRight" activeCell="L11" sqref="L11"/>
      <selection pane="bottomLeft" activeCell="L11" sqref="L11"/>
      <selection pane="bottomRight" activeCell="L22" sqref="L22"/>
    </sheetView>
  </sheetViews>
  <sheetFormatPr defaultRowHeight="15"/>
  <cols>
    <col min="1" max="2" width="11.28515625" bestFit="1" customWidth="1"/>
    <col min="3" max="3" width="14.7109375" bestFit="1" customWidth="1"/>
  </cols>
  <sheetData>
    <row r="1" spans="1:7">
      <c r="B1" s="1" t="s">
        <v>80</v>
      </c>
      <c r="C1" s="1" t="s">
        <v>81</v>
      </c>
      <c r="D1" s="2"/>
      <c r="E1" s="4" t="s">
        <v>100</v>
      </c>
    </row>
    <row r="2" spans="1:7">
      <c r="A2" s="8">
        <v>42646</v>
      </c>
      <c r="B2" s="5">
        <v>1.9770000000000001</v>
      </c>
      <c r="C2" s="5">
        <v>3.9176097399999992</v>
      </c>
      <c r="F2" s="4"/>
      <c r="G2" s="4"/>
    </row>
    <row r="3" spans="1:7">
      <c r="A3" s="8">
        <v>42647</v>
      </c>
      <c r="B3" s="5">
        <v>1.958</v>
      </c>
      <c r="C3" s="5">
        <v>3.9021773999999998</v>
      </c>
    </row>
    <row r="4" spans="1:7">
      <c r="A4" s="8">
        <v>42648</v>
      </c>
      <c r="B4" s="5">
        <v>1.994</v>
      </c>
      <c r="C4" s="5">
        <v>3.9198143599999997</v>
      </c>
    </row>
    <row r="5" spans="1:7">
      <c r="A5" s="8">
        <v>42649</v>
      </c>
      <c r="B5" s="5">
        <v>1.986</v>
      </c>
      <c r="C5" s="5">
        <v>3.8834381299999996</v>
      </c>
    </row>
    <row r="6" spans="1:7">
      <c r="A6" s="8">
        <v>42650</v>
      </c>
      <c r="B6" s="5">
        <v>2.0009999999999999</v>
      </c>
      <c r="C6" s="5">
        <v>3.9065866399999991</v>
      </c>
    </row>
    <row r="7" spans="1:7">
      <c r="A7" s="8">
        <v>42653</v>
      </c>
      <c r="B7" s="5">
        <v>2.0169999999999999</v>
      </c>
      <c r="C7" s="5">
        <v>4.0057945399999992</v>
      </c>
    </row>
    <row r="8" spans="1:7">
      <c r="A8" s="8">
        <v>42654</v>
      </c>
      <c r="B8" s="5">
        <v>2.028</v>
      </c>
      <c r="C8" s="5">
        <v>3.9815437199999995</v>
      </c>
    </row>
    <row r="9" spans="1:7">
      <c r="A9" s="8">
        <v>42655</v>
      </c>
      <c r="B9" s="5">
        <v>2.0379999999999998</v>
      </c>
      <c r="C9" s="5" t="e">
        <v>#N/A</v>
      </c>
    </row>
    <row r="10" spans="1:7">
      <c r="A10" s="8">
        <v>42656</v>
      </c>
      <c r="B10" s="5">
        <v>2.0369999999999999</v>
      </c>
      <c r="C10" s="5">
        <v>4.0168176399999993</v>
      </c>
    </row>
    <row r="11" spans="1:7">
      <c r="A11" s="8">
        <v>42657</v>
      </c>
      <c r="B11" s="5">
        <v>2.044</v>
      </c>
      <c r="C11" s="5">
        <v>4.0741377600000002</v>
      </c>
    </row>
    <row r="12" spans="1:7">
      <c r="A12" s="8">
        <v>42660</v>
      </c>
      <c r="B12" s="5">
        <v>2.0859999999999999</v>
      </c>
      <c r="C12" s="5">
        <v>4.1204347800000001</v>
      </c>
    </row>
    <row r="13" spans="1:7">
      <c r="A13" s="8">
        <v>42661</v>
      </c>
      <c r="B13" s="5">
        <v>2.125</v>
      </c>
      <c r="C13" s="5">
        <v>4.1623225599999998</v>
      </c>
      <c r="E13" s="4" t="s">
        <v>30</v>
      </c>
    </row>
    <row r="14" spans="1:7">
      <c r="A14" s="8">
        <v>42662</v>
      </c>
      <c r="B14" s="5">
        <v>2.1040000000000001</v>
      </c>
      <c r="C14" s="5">
        <v>4.1512994599999997</v>
      </c>
      <c r="E14" t="s">
        <v>159</v>
      </c>
    </row>
    <row r="15" spans="1:7">
      <c r="A15" s="8">
        <v>42663</v>
      </c>
      <c r="B15" s="5">
        <v>2.0950000000000002</v>
      </c>
      <c r="C15" s="5">
        <v>4.1193324699999998</v>
      </c>
    </row>
    <row r="16" spans="1:7">
      <c r="A16" s="8">
        <v>42664</v>
      </c>
      <c r="B16" s="5">
        <v>2.1280000000000001</v>
      </c>
      <c r="C16" s="5">
        <v>4.1226393999999997</v>
      </c>
    </row>
    <row r="17" spans="1:3">
      <c r="A17" s="8">
        <v>42667</v>
      </c>
      <c r="B17" s="5">
        <v>2.1320000000000001</v>
      </c>
      <c r="C17" s="5">
        <v>4.1733456599999998</v>
      </c>
    </row>
    <row r="18" spans="1:3">
      <c r="A18" s="8">
        <v>42668</v>
      </c>
      <c r="B18" s="5">
        <v>2.153</v>
      </c>
      <c r="C18" s="5">
        <v>4.3431013999999992</v>
      </c>
    </row>
    <row r="19" spans="1:3">
      <c r="A19" s="8">
        <v>42669</v>
      </c>
      <c r="B19" s="5">
        <v>2.1539999999999999</v>
      </c>
      <c r="C19" s="5">
        <v>4.3276690599999998</v>
      </c>
    </row>
    <row r="20" spans="1:3">
      <c r="A20" s="8">
        <v>42670</v>
      </c>
      <c r="B20" s="5">
        <v>2.17</v>
      </c>
      <c r="C20" s="5">
        <v>4.3519198799999996</v>
      </c>
    </row>
    <row r="21" spans="1:3">
      <c r="A21" s="8">
        <v>42671</v>
      </c>
      <c r="B21" s="5">
        <v>2.1880000000000002</v>
      </c>
      <c r="C21" s="5">
        <v>4.3717614599999992</v>
      </c>
    </row>
    <row r="22" spans="1:3">
      <c r="A22" s="8">
        <v>42674</v>
      </c>
      <c r="B22" s="5">
        <v>2.2290000000000001</v>
      </c>
      <c r="C22" s="5">
        <v>4.3519198799999996</v>
      </c>
    </row>
    <row r="23" spans="1:3">
      <c r="A23" s="8">
        <v>42675</v>
      </c>
      <c r="B23" s="5">
        <v>2.1579999999999999</v>
      </c>
      <c r="C23" s="5">
        <v>4.2912928299999997</v>
      </c>
    </row>
    <row r="24" spans="1:3">
      <c r="A24" s="8">
        <v>42676</v>
      </c>
      <c r="B24" s="5">
        <v>2.1640000000000001</v>
      </c>
      <c r="C24" s="5" t="e">
        <v>#N/A</v>
      </c>
    </row>
    <row r="25" spans="1:3">
      <c r="A25" s="8">
        <v>42677</v>
      </c>
      <c r="B25" s="5">
        <v>2.1659999999999999</v>
      </c>
      <c r="C25" s="5">
        <v>4.3651475999999994</v>
      </c>
    </row>
    <row r="26" spans="1:3">
      <c r="A26" s="8">
        <v>42678</v>
      </c>
      <c r="B26" s="5">
        <v>2.1880000000000002</v>
      </c>
      <c r="C26" s="5">
        <v>4.5238802399999996</v>
      </c>
    </row>
    <row r="27" spans="1:3">
      <c r="A27" s="8">
        <v>42681</v>
      </c>
      <c r="B27" s="5">
        <v>2.194</v>
      </c>
      <c r="C27" s="5">
        <v>4.6319066199999988</v>
      </c>
    </row>
    <row r="28" spans="1:3">
      <c r="A28" s="8">
        <v>42682</v>
      </c>
      <c r="B28" s="5">
        <v>2.085</v>
      </c>
      <c r="C28" s="5">
        <v>4.4544347100000001</v>
      </c>
    </row>
    <row r="29" spans="1:3">
      <c r="A29" s="8">
        <v>42683</v>
      </c>
      <c r="B29" s="5">
        <v>2.133</v>
      </c>
      <c r="C29" s="5">
        <v>4.5084478999999993</v>
      </c>
    </row>
    <row r="30" spans="1:3">
      <c r="A30" s="8">
        <v>42684</v>
      </c>
      <c r="B30" s="5">
        <v>2.077</v>
      </c>
      <c r="C30" s="5">
        <v>4.3111344099999993</v>
      </c>
    </row>
    <row r="31" spans="1:3">
      <c r="A31" s="8">
        <v>42685</v>
      </c>
      <c r="B31" s="5">
        <v>2.0270000000000001</v>
      </c>
      <c r="C31" s="5">
        <v>4.2251542300000002</v>
      </c>
    </row>
    <row r="32" spans="1:3">
      <c r="A32" s="8">
        <v>42688</v>
      </c>
      <c r="B32" s="5">
        <v>2.0990000000000002</v>
      </c>
      <c r="C32" s="5">
        <v>4.2549165999999996</v>
      </c>
    </row>
    <row r="33" spans="1:3">
      <c r="A33" s="8">
        <v>42689</v>
      </c>
      <c r="B33" s="5">
        <v>2.1360000000000001</v>
      </c>
      <c r="C33" s="5" t="e">
        <v>#N/A</v>
      </c>
    </row>
    <row r="34" spans="1:3">
      <c r="A34" s="8">
        <v>42690</v>
      </c>
      <c r="B34" s="5">
        <v>2.1629999999999998</v>
      </c>
      <c r="C34" s="5">
        <v>4.2416888799999999</v>
      </c>
    </row>
    <row r="35" spans="1:3">
      <c r="A35" s="8">
        <v>42691</v>
      </c>
      <c r="B35" s="5">
        <v>2.1629999999999998</v>
      </c>
      <c r="C35" s="5">
        <v>4.2196426799999998</v>
      </c>
    </row>
    <row r="36" spans="1:3">
      <c r="A36" s="8">
        <v>42692</v>
      </c>
      <c r="B36" s="5">
        <v>2.1520000000000001</v>
      </c>
      <c r="C36" s="5">
        <v>4.1909826199999998</v>
      </c>
    </row>
    <row r="37" spans="1:3">
      <c r="A37" s="8">
        <v>42695</v>
      </c>
      <c r="B37" s="5">
        <v>2.0830000000000002</v>
      </c>
      <c r="C37" s="5">
        <v>4.2350750199999991</v>
      </c>
    </row>
    <row r="38" spans="1:3">
      <c r="A38" s="8">
        <v>42696</v>
      </c>
      <c r="B38" s="5">
        <v>2.0990000000000002</v>
      </c>
      <c r="C38" s="5">
        <v>4.1711410399999993</v>
      </c>
    </row>
    <row r="39" spans="1:3">
      <c r="A39" s="8">
        <v>42697</v>
      </c>
      <c r="B39" s="5">
        <v>2.0459999999999998</v>
      </c>
      <c r="C39" s="5">
        <v>4.0884677899999993</v>
      </c>
    </row>
    <row r="40" spans="1:3">
      <c r="A40" s="8">
        <v>42698</v>
      </c>
      <c r="B40" s="5">
        <v>2.0219999999999998</v>
      </c>
      <c r="C40" s="5">
        <v>4.0961839599999994</v>
      </c>
    </row>
    <row r="41" spans="1:3">
      <c r="A41" s="8">
        <v>42699</v>
      </c>
      <c r="B41" s="5">
        <v>2.032</v>
      </c>
      <c r="C41" s="5">
        <v>4.0576031099999996</v>
      </c>
    </row>
    <row r="42" spans="1:3">
      <c r="A42" s="8">
        <v>42702</v>
      </c>
      <c r="B42" s="5">
        <v>2.0779999999999998</v>
      </c>
      <c r="C42" s="5">
        <v>4.0234315</v>
      </c>
    </row>
    <row r="43" spans="1:3">
      <c r="A43" s="8">
        <v>42703</v>
      </c>
      <c r="B43" s="5">
        <v>2.0459999999999998</v>
      </c>
      <c r="C43" s="5">
        <v>3.9120981899999991</v>
      </c>
    </row>
    <row r="44" spans="1:3">
      <c r="A44" s="8">
        <v>42704</v>
      </c>
      <c r="B44" s="5">
        <v>2.0259999999999998</v>
      </c>
      <c r="C44" s="5">
        <v>3.8382434199999995</v>
      </c>
    </row>
    <row r="45" spans="1:3">
      <c r="A45" s="8">
        <v>42705</v>
      </c>
      <c r="B45" s="5">
        <v>1.99</v>
      </c>
      <c r="C45" s="5">
        <v>3.7919464000000001</v>
      </c>
    </row>
    <row r="46" spans="1:3">
      <c r="A46" s="8">
        <v>42706</v>
      </c>
      <c r="B46" s="5">
        <v>2.0640000000000001</v>
      </c>
      <c r="C46" s="5">
        <v>3.8106856699999998</v>
      </c>
    </row>
    <row r="47" spans="1:3">
      <c r="A47" s="8">
        <v>42709</v>
      </c>
      <c r="B47" s="5">
        <v>2.0640000000000001</v>
      </c>
      <c r="C47" s="5">
        <v>3.7897417799999999</v>
      </c>
    </row>
    <row r="48" spans="1:3">
      <c r="A48" s="8">
        <v>42710</v>
      </c>
      <c r="B48" s="5">
        <v>2.0390000000000001</v>
      </c>
      <c r="C48" s="5">
        <v>3.7368308999999997</v>
      </c>
    </row>
    <row r="49" spans="1:3">
      <c r="A49" s="8">
        <v>42711</v>
      </c>
      <c r="B49" s="5">
        <v>2.0299999999999998</v>
      </c>
      <c r="C49" s="5">
        <v>3.7048639099999998</v>
      </c>
    </row>
    <row r="50" spans="1:3">
      <c r="A50" s="8">
        <v>42712</v>
      </c>
      <c r="B50" s="5">
        <v>2.0150000000000001</v>
      </c>
      <c r="C50" s="5">
        <v>3.7026592899999993</v>
      </c>
    </row>
    <row r="51" spans="1:3">
      <c r="A51" s="8">
        <v>42713</v>
      </c>
      <c r="B51" s="5">
        <v>1.9890000000000001</v>
      </c>
      <c r="C51" s="5">
        <v>3.6486460999999997</v>
      </c>
    </row>
    <row r="52" spans="1:3">
      <c r="A52" s="8">
        <v>42716</v>
      </c>
      <c r="B52" s="5">
        <v>2.0299999999999998</v>
      </c>
      <c r="C52" s="5">
        <v>3.7467516899999991</v>
      </c>
    </row>
    <row r="53" spans="1:3">
      <c r="A53" s="8">
        <v>42717</v>
      </c>
      <c r="B53" s="5">
        <v>2.0529999999999999</v>
      </c>
      <c r="C53" s="5">
        <v>3.7632863399999996</v>
      </c>
    </row>
    <row r="54" spans="1:3">
      <c r="A54" s="8">
        <v>42718</v>
      </c>
      <c r="B54" s="5">
        <v>2.0649999999999999</v>
      </c>
      <c r="C54" s="5">
        <v>3.7908440899999993</v>
      </c>
    </row>
    <row r="55" spans="1:3">
      <c r="A55" s="8">
        <v>42719</v>
      </c>
      <c r="B55" s="5">
        <v>2.0710000000000002</v>
      </c>
      <c r="C55" s="5">
        <v>3.7258077999999997</v>
      </c>
    </row>
    <row r="56" spans="1:3">
      <c r="A56" s="8">
        <v>42720</v>
      </c>
      <c r="B56" s="5">
        <v>2.097</v>
      </c>
      <c r="C56" s="5">
        <v>3.7478539999999998</v>
      </c>
    </row>
    <row r="57" spans="1:3">
      <c r="A57" s="8">
        <v>42723</v>
      </c>
      <c r="B57" s="5">
        <v>2.1579999999999999</v>
      </c>
      <c r="C57" s="5">
        <v>3.8029694999999997</v>
      </c>
    </row>
    <row r="58" spans="1:3">
      <c r="A58" s="8">
        <v>42724</v>
      </c>
      <c r="B58" s="5">
        <v>2.141</v>
      </c>
      <c r="C58" s="5">
        <v>3.7864348499999996</v>
      </c>
    </row>
    <row r="59" spans="1:3">
      <c r="A59" s="8">
        <v>42725</v>
      </c>
      <c r="B59" s="5">
        <v>2.1190000000000002</v>
      </c>
      <c r="C59" s="5">
        <v>3.7864348499999996</v>
      </c>
    </row>
    <row r="60" spans="1:3">
      <c r="A60" s="8">
        <v>42726</v>
      </c>
      <c r="B60" s="5">
        <v>2.0760000000000001</v>
      </c>
      <c r="C60" s="5">
        <v>3.6530553399999999</v>
      </c>
    </row>
    <row r="61" spans="1:3">
      <c r="A61" s="8">
        <v>42727</v>
      </c>
      <c r="B61" s="5">
        <v>2.1030000000000002</v>
      </c>
      <c r="C61" s="5">
        <v>3.5714844000000001</v>
      </c>
    </row>
    <row r="62" spans="1:3">
      <c r="A62" s="8">
        <v>42730</v>
      </c>
      <c r="B62" s="5" t="e">
        <v>#N/A</v>
      </c>
      <c r="C62" s="5">
        <v>3.5714844000000001</v>
      </c>
    </row>
    <row r="63" spans="1:3">
      <c r="A63" s="8">
        <v>42731</v>
      </c>
      <c r="B63" s="5">
        <v>2.1030000000000002</v>
      </c>
      <c r="C63" s="5">
        <v>3.5340058599999997</v>
      </c>
    </row>
    <row r="64" spans="1:3">
      <c r="A64" s="8">
        <v>42732</v>
      </c>
      <c r="B64" s="5">
        <v>2.085</v>
      </c>
      <c r="C64" s="5">
        <v>3.4921180799999996</v>
      </c>
    </row>
    <row r="65" spans="1:3">
      <c r="A65" s="8">
        <v>42733</v>
      </c>
      <c r="B65" s="5">
        <v>2.125</v>
      </c>
      <c r="C65" s="5">
        <v>3.5240850699999995</v>
      </c>
    </row>
    <row r="66" spans="1:3">
      <c r="A66" s="8">
        <v>42734</v>
      </c>
      <c r="B66" s="5">
        <v>2.1589999999999998</v>
      </c>
      <c r="C66" s="5" t="e">
        <v>#N/A</v>
      </c>
    </row>
    <row r="67" spans="1:3">
      <c r="A67" s="8">
        <v>42737</v>
      </c>
      <c r="B67" s="5" t="e">
        <v>#N/A</v>
      </c>
      <c r="C67" s="5">
        <v>3.5240850699999995</v>
      </c>
    </row>
    <row r="68" spans="1:3">
      <c r="A68" s="8">
        <v>42738</v>
      </c>
      <c r="B68" s="5">
        <v>2.1240000000000001</v>
      </c>
      <c r="C68" s="5">
        <v>3.6001444600000001</v>
      </c>
    </row>
    <row r="69" spans="1:3">
      <c r="A69" s="8">
        <v>42739</v>
      </c>
      <c r="B69" s="5">
        <v>2.165</v>
      </c>
      <c r="C69" s="5">
        <v>3.7247054899999994</v>
      </c>
    </row>
    <row r="70" spans="1:3">
      <c r="A70" s="8">
        <v>42740</v>
      </c>
      <c r="B70" s="5">
        <v>2.1539999999999999</v>
      </c>
      <c r="C70" s="5">
        <v>3.7676955799999998</v>
      </c>
    </row>
    <row r="71" spans="1:3">
      <c r="A71" s="8">
        <v>42741</v>
      </c>
      <c r="B71" s="5">
        <v>2.14</v>
      </c>
      <c r="C71" s="5">
        <v>3.7699001999999995</v>
      </c>
    </row>
    <row r="72" spans="1:3">
      <c r="A72" s="8">
        <v>42744</v>
      </c>
      <c r="B72" s="5">
        <v>2.141</v>
      </c>
      <c r="C72" s="5">
        <v>3.8360387999999994</v>
      </c>
    </row>
    <row r="73" spans="1:3">
      <c r="A73" s="8">
        <v>42745</v>
      </c>
      <c r="B73" s="5">
        <v>2.1619999999999999</v>
      </c>
      <c r="C73" s="5">
        <v>3.9286328399999997</v>
      </c>
    </row>
    <row r="74" spans="1:3">
      <c r="A74" s="8">
        <v>42746</v>
      </c>
      <c r="B74" s="5">
        <v>2.218</v>
      </c>
      <c r="C74" s="5">
        <v>3.9407582499999996</v>
      </c>
    </row>
    <row r="75" spans="1:3">
      <c r="A75" s="8">
        <v>42747</v>
      </c>
      <c r="B75" s="5">
        <v>2.198</v>
      </c>
      <c r="C75" s="5">
        <v>3.9969760600000002</v>
      </c>
    </row>
    <row r="76" spans="1:3">
      <c r="A76" s="8">
        <v>42748</v>
      </c>
      <c r="B76" s="5">
        <v>2.202</v>
      </c>
      <c r="C76" s="5">
        <v>3.9396559399999997</v>
      </c>
    </row>
    <row r="77" spans="1:3">
      <c r="A77" s="8">
        <v>42751</v>
      </c>
      <c r="B77" s="5">
        <v>2.2330000000000001</v>
      </c>
      <c r="C77" s="5">
        <v>3.9396559399999997</v>
      </c>
    </row>
    <row r="78" spans="1:3">
      <c r="A78" s="8">
        <v>42752</v>
      </c>
      <c r="B78" s="5">
        <v>2.238</v>
      </c>
      <c r="C78" s="5">
        <v>3.9980783699999995</v>
      </c>
    </row>
    <row r="79" spans="1:3">
      <c r="A79" s="8">
        <v>42753</v>
      </c>
      <c r="B79" s="5">
        <v>2.2450000000000001</v>
      </c>
      <c r="C79" s="5">
        <v>3.9661113799999996</v>
      </c>
    </row>
    <row r="80" spans="1:3">
      <c r="A80" s="8">
        <v>42754</v>
      </c>
      <c r="B80" s="5">
        <v>2.2610000000000001</v>
      </c>
      <c r="C80" s="5">
        <v>3.9903621999999994</v>
      </c>
    </row>
    <row r="81" spans="1:3">
      <c r="A81" s="8">
        <v>42755</v>
      </c>
      <c r="B81" s="5">
        <v>2.2610000000000001</v>
      </c>
      <c r="C81" s="5">
        <v>4.058705419999999</v>
      </c>
    </row>
    <row r="82" spans="1:3">
      <c r="A82" s="8">
        <v>42758</v>
      </c>
      <c r="B82" s="5">
        <v>2.2480000000000002</v>
      </c>
      <c r="C82" s="5">
        <v>4.1061047499999992</v>
      </c>
    </row>
    <row r="83" spans="1:3">
      <c r="A83" s="8">
        <v>42759</v>
      </c>
      <c r="B83" s="5">
        <v>2.2120000000000002</v>
      </c>
      <c r="C83" s="5">
        <v>4.0399661499999997</v>
      </c>
    </row>
    <row r="84" spans="1:3">
      <c r="A84" s="8">
        <v>42760</v>
      </c>
      <c r="B84" s="5">
        <v>2.2309999999999999</v>
      </c>
      <c r="C84" s="5" t="e">
        <v>#N/A</v>
      </c>
    </row>
    <row r="85" spans="1:3">
      <c r="A85" s="8">
        <v>42761</v>
      </c>
      <c r="B85" s="5">
        <v>2.21</v>
      </c>
      <c r="C85" s="5">
        <v>4.0190222599999998</v>
      </c>
    </row>
    <row r="86" spans="1:3">
      <c r="A86" s="8">
        <v>42762</v>
      </c>
      <c r="B86" s="5">
        <v>2.238</v>
      </c>
      <c r="C86" s="5">
        <v>4.0454776999999993</v>
      </c>
    </row>
    <row r="87" spans="1:3">
      <c r="A87" s="8">
        <v>42765</v>
      </c>
      <c r="B87" s="5">
        <v>2.2370000000000001</v>
      </c>
      <c r="C87" s="5">
        <v>4.0102037800000003</v>
      </c>
    </row>
    <row r="88" spans="1:3">
      <c r="A88" s="8">
        <v>42766</v>
      </c>
      <c r="B88" s="5">
        <v>2.222</v>
      </c>
      <c r="C88" s="5">
        <v>3.9650090699999994</v>
      </c>
    </row>
    <row r="89" spans="1:3">
      <c r="A89" s="8">
        <v>42767</v>
      </c>
      <c r="B89" s="5">
        <v>2.2429999999999999</v>
      </c>
      <c r="C89" s="5">
        <v>3.96941831</v>
      </c>
    </row>
    <row r="90" spans="1:3">
      <c r="A90" s="8">
        <v>42768</v>
      </c>
      <c r="B90" s="5">
        <v>2.1850000000000001</v>
      </c>
      <c r="C90" s="5">
        <v>3.8955635399999995</v>
      </c>
    </row>
    <row r="91" spans="1:3">
      <c r="A91" s="8">
        <v>42769</v>
      </c>
      <c r="B91" s="5">
        <v>2.177</v>
      </c>
      <c r="C91" s="5">
        <v>3.8691080999999996</v>
      </c>
    </row>
    <row r="92" spans="1:3">
      <c r="A92" s="8">
        <v>42772</v>
      </c>
      <c r="B92" s="5">
        <v>2.1579999999999999</v>
      </c>
      <c r="C92" s="5">
        <v>3.812890289999999</v>
      </c>
    </row>
    <row r="93" spans="1:3">
      <c r="A93" s="8">
        <v>42773</v>
      </c>
      <c r="B93" s="5">
        <v>2.1469999999999998</v>
      </c>
      <c r="C93" s="5">
        <v>3.7809232999999995</v>
      </c>
    </row>
    <row r="94" spans="1:3">
      <c r="A94" s="8">
        <v>42774</v>
      </c>
      <c r="B94" s="5">
        <v>2.1059999999999999</v>
      </c>
      <c r="C94" s="5">
        <v>3.7676955799999998</v>
      </c>
    </row>
    <row r="95" spans="1:3">
      <c r="A95" s="8">
        <v>42775</v>
      </c>
      <c r="B95" s="5">
        <v>2.1259999999999999</v>
      </c>
      <c r="C95" s="5">
        <v>3.8316295600000001</v>
      </c>
    </row>
    <row r="96" spans="1:3">
      <c r="A96" s="8">
        <v>42776</v>
      </c>
      <c r="B96" s="5">
        <v>2.1280000000000001</v>
      </c>
      <c r="C96" s="5">
        <v>3.8360387999999994</v>
      </c>
    </row>
    <row r="97" spans="1:3">
      <c r="A97" s="8">
        <v>42779</v>
      </c>
      <c r="B97" s="5">
        <v>2.1070000000000002</v>
      </c>
      <c r="C97" s="5">
        <v>3.7809232999999995</v>
      </c>
    </row>
    <row r="98" spans="1:3">
      <c r="A98" s="8">
        <v>42780</v>
      </c>
      <c r="B98" s="5">
        <v>2.0960000000000001</v>
      </c>
      <c r="C98" s="5">
        <v>3.7500586199999999</v>
      </c>
    </row>
    <row r="99" spans="1:3">
      <c r="A99" s="8">
        <v>42781</v>
      </c>
      <c r="B99" s="5">
        <v>2.1160000000000001</v>
      </c>
      <c r="C99" s="5">
        <v>3.7213985599999999</v>
      </c>
    </row>
    <row r="100" spans="1:3">
      <c r="A100" s="8">
        <v>42782</v>
      </c>
      <c r="B100" s="5">
        <v>2.149</v>
      </c>
      <c r="C100" s="5">
        <v>3.7809232999999995</v>
      </c>
    </row>
    <row r="101" spans="1:3">
      <c r="A101" s="8">
        <v>42783</v>
      </c>
      <c r="B101" s="5">
        <v>2.1440000000000001</v>
      </c>
      <c r="C101" s="5">
        <v>3.8029694999999997</v>
      </c>
    </row>
    <row r="102" spans="1:3">
      <c r="A102" s="8">
        <v>42786</v>
      </c>
      <c r="B102" s="5">
        <v>2.1560000000000001</v>
      </c>
      <c r="C102" s="5">
        <v>3.8029694999999997</v>
      </c>
    </row>
    <row r="103" spans="1:3">
      <c r="A103" s="8">
        <v>42787</v>
      </c>
      <c r="B103" s="5">
        <v>2.1579999999999999</v>
      </c>
      <c r="C103" s="5">
        <v>3.8658011699999997</v>
      </c>
    </row>
    <row r="104" spans="1:3">
      <c r="A104" s="8">
        <v>42788</v>
      </c>
      <c r="B104" s="5">
        <v>2.13</v>
      </c>
      <c r="C104" s="5">
        <v>3.8437549699999995</v>
      </c>
    </row>
    <row r="105" spans="1:3">
      <c r="A105" s="8">
        <v>42789</v>
      </c>
      <c r="B105" s="5">
        <v>2.1240000000000001</v>
      </c>
      <c r="C105" s="5">
        <v>3.8911542999999993</v>
      </c>
    </row>
    <row r="106" spans="1:3">
      <c r="A106" s="8">
        <v>42790</v>
      </c>
      <c r="B106" s="5">
        <v>2.0950000000000002</v>
      </c>
      <c r="C106" s="5">
        <v>3.7610817199999995</v>
      </c>
    </row>
    <row r="107" spans="1:3">
      <c r="A107" s="8">
        <v>42793</v>
      </c>
      <c r="B107" s="5">
        <v>2.0659999999999998</v>
      </c>
      <c r="C107" s="5" t="e">
        <v>#N/A</v>
      </c>
    </row>
    <row r="108" spans="1:3">
      <c r="A108" s="8">
        <v>42794</v>
      </c>
      <c r="B108" s="5">
        <v>2.1030000000000002</v>
      </c>
      <c r="C108" s="5" t="e">
        <v>#N/A</v>
      </c>
    </row>
    <row r="109" spans="1:3">
      <c r="A109" s="8">
        <v>42795</v>
      </c>
      <c r="B109" s="5">
        <v>2.149</v>
      </c>
      <c r="C109" s="5">
        <v>3.8272203199999995</v>
      </c>
    </row>
    <row r="110" spans="1:3">
      <c r="A110" s="8">
        <v>42796</v>
      </c>
      <c r="B110" s="5">
        <v>2.2149999999999999</v>
      </c>
      <c r="C110" s="5">
        <v>3.8139925999999997</v>
      </c>
    </row>
    <row r="111" spans="1:3">
      <c r="A111" s="8">
        <v>42797</v>
      </c>
      <c r="B111" s="5">
        <v>2.194</v>
      </c>
      <c r="C111" s="5">
        <v>3.7831279199999996</v>
      </c>
    </row>
    <row r="112" spans="1:3">
      <c r="A112" s="8">
        <v>42800</v>
      </c>
      <c r="B112" s="5">
        <v>2.1760000000000002</v>
      </c>
      <c r="C112" s="5">
        <v>3.72911473</v>
      </c>
    </row>
    <row r="113" spans="1:3">
      <c r="A113" s="8">
        <v>42801</v>
      </c>
      <c r="B113" s="5">
        <v>2.169</v>
      </c>
      <c r="C113" s="5">
        <v>3.7070685299999995</v>
      </c>
    </row>
    <row r="114" spans="1:3">
      <c r="A114" s="8">
        <v>42802</v>
      </c>
      <c r="B114" s="5">
        <v>2.1890000000000001</v>
      </c>
      <c r="C114" s="5">
        <v>3.73793321</v>
      </c>
    </row>
    <row r="115" spans="1:3">
      <c r="A115" s="8">
        <v>42803</v>
      </c>
      <c r="B115" s="5">
        <v>2.1819999999999999</v>
      </c>
      <c r="C115" s="5">
        <v>3.7004546699999996</v>
      </c>
    </row>
    <row r="116" spans="1:3">
      <c r="A116" s="8">
        <v>42804</v>
      </c>
      <c r="B116" s="5">
        <v>2.17</v>
      </c>
      <c r="C116" s="5">
        <v>3.7258077999999997</v>
      </c>
    </row>
    <row r="117" spans="1:3">
      <c r="A117" s="8">
        <v>42807</v>
      </c>
      <c r="B117" s="5">
        <v>2.1640000000000001</v>
      </c>
      <c r="C117" s="5">
        <v>3.7555701699999999</v>
      </c>
    </row>
    <row r="118" spans="1:3">
      <c r="A118" s="8">
        <v>42808</v>
      </c>
      <c r="B118" s="5">
        <v>2.169</v>
      </c>
      <c r="C118" s="5">
        <v>3.72360318</v>
      </c>
    </row>
    <row r="119" spans="1:3">
      <c r="A119" s="8">
        <v>42809</v>
      </c>
      <c r="B119" s="5">
        <v>2.1800000000000002</v>
      </c>
      <c r="C119" s="5">
        <v>3.7125800799999995</v>
      </c>
    </row>
    <row r="120" spans="1:3">
      <c r="A120" s="8">
        <v>42810</v>
      </c>
      <c r="B120" s="5">
        <v>2.1829999999999998</v>
      </c>
      <c r="C120" s="5">
        <v>3.72911473</v>
      </c>
    </row>
    <row r="121" spans="1:3">
      <c r="A121" s="8">
        <v>42811</v>
      </c>
      <c r="B121" s="5">
        <v>2.1840000000000002</v>
      </c>
      <c r="C121" s="5">
        <v>3.7467516899999991</v>
      </c>
    </row>
    <row r="122" spans="1:3">
      <c r="A122" s="8">
        <v>42814</v>
      </c>
      <c r="B122" s="5">
        <v>2.1960000000000002</v>
      </c>
      <c r="C122" s="5">
        <v>3.8404480399999996</v>
      </c>
    </row>
    <row r="123" spans="1:3">
      <c r="A123" s="8">
        <v>42815</v>
      </c>
      <c r="B123" s="5">
        <v>2.1709999999999998</v>
      </c>
      <c r="C123" s="5">
        <v>3.8250156999999998</v>
      </c>
    </row>
    <row r="124" spans="1:3">
      <c r="A124" s="8">
        <v>42816</v>
      </c>
      <c r="B124" s="5">
        <v>2.1640000000000001</v>
      </c>
      <c r="C124" s="5">
        <v>3.7368308999999997</v>
      </c>
    </row>
    <row r="125" spans="1:3">
      <c r="A125" s="8">
        <v>42817</v>
      </c>
      <c r="B125" s="5">
        <v>2.1629999999999998</v>
      </c>
      <c r="C125" s="5">
        <v>3.7015569799999999</v>
      </c>
    </row>
    <row r="126" spans="1:3">
      <c r="A126" s="8">
        <v>42818</v>
      </c>
      <c r="B126" s="5">
        <v>2.1389999999999998</v>
      </c>
      <c r="C126" s="5">
        <v>3.6166791100000002</v>
      </c>
    </row>
    <row r="127" spans="1:3">
      <c r="A127" s="8">
        <v>42821</v>
      </c>
      <c r="B127" s="5">
        <v>2.1859999999999999</v>
      </c>
      <c r="C127" s="5">
        <v>3.6629761299999997</v>
      </c>
    </row>
    <row r="128" spans="1:3">
      <c r="A128" s="8">
        <v>42822</v>
      </c>
      <c r="B128" s="5">
        <v>2.1680000000000001</v>
      </c>
      <c r="C128" s="5">
        <v>3.6530553399999999</v>
      </c>
    </row>
    <row r="129" spans="1:3">
      <c r="A129" s="8">
        <v>42823</v>
      </c>
      <c r="B129" s="5">
        <v>2.1709999999999998</v>
      </c>
      <c r="C129" s="5">
        <v>3.66628306</v>
      </c>
    </row>
    <row r="130" spans="1:3">
      <c r="A130" s="8">
        <v>42824</v>
      </c>
      <c r="B130" s="5">
        <v>2.161</v>
      </c>
      <c r="C130" s="5">
        <v>3.66628306</v>
      </c>
    </row>
    <row r="131" spans="1:3">
      <c r="A131" s="8">
        <v>42825</v>
      </c>
      <c r="B131" s="5">
        <v>2.149</v>
      </c>
      <c r="C131" s="5">
        <v>3.66628306</v>
      </c>
    </row>
    <row r="132" spans="1:3">
      <c r="A132" s="8">
        <v>42828</v>
      </c>
      <c r="B132" s="5">
        <v>2.15</v>
      </c>
      <c r="C132" s="5">
        <v>3.6243952799999999</v>
      </c>
    </row>
    <row r="133" spans="1:3">
      <c r="A133" s="8">
        <v>42829</v>
      </c>
      <c r="B133" s="5">
        <v>2.1440000000000001</v>
      </c>
      <c r="C133" s="5">
        <v>3.6210883499999995</v>
      </c>
    </row>
    <row r="134" spans="1:3">
      <c r="A134" s="8">
        <v>42830</v>
      </c>
      <c r="B134" s="5">
        <v>2.153</v>
      </c>
      <c r="C134" s="5">
        <v>3.6078606299999993</v>
      </c>
    </row>
    <row r="135" spans="1:3">
      <c r="A135" s="8">
        <v>42831</v>
      </c>
      <c r="B135" s="5">
        <v>2.1429999999999998</v>
      </c>
      <c r="C135" s="5">
        <v>3.6210883499999995</v>
      </c>
    </row>
    <row r="136" spans="1:3">
      <c r="A136" s="8">
        <v>42832</v>
      </c>
      <c r="B136" s="5">
        <v>2.17</v>
      </c>
      <c r="C136" s="5">
        <v>3.6883292599999997</v>
      </c>
    </row>
    <row r="137" spans="1:3">
      <c r="A137" s="8">
        <v>42835</v>
      </c>
      <c r="B137" s="5">
        <v>2.1539999999999999</v>
      </c>
      <c r="C137" s="5">
        <v>3.6828177100000001</v>
      </c>
    </row>
    <row r="138" spans="1:3">
      <c r="A138" s="8">
        <v>42836</v>
      </c>
      <c r="B138" s="5">
        <v>2.1760000000000002</v>
      </c>
      <c r="C138" s="5">
        <v>3.6927384999999999</v>
      </c>
    </row>
    <row r="139" spans="1:3">
      <c r="A139" s="8">
        <v>42837</v>
      </c>
      <c r="B139" s="5">
        <v>2.157</v>
      </c>
      <c r="C139" s="5">
        <v>3.6376229999999996</v>
      </c>
    </row>
    <row r="140" spans="1:3">
      <c r="A140" s="8">
        <v>42838</v>
      </c>
      <c r="B140" s="5">
        <v>2.145</v>
      </c>
      <c r="C140" s="5">
        <v>3.6552599600000004</v>
      </c>
    </row>
    <row r="141" spans="1:3">
      <c r="A141" s="8">
        <v>42839</v>
      </c>
      <c r="B141" s="5" t="e">
        <v>#N/A</v>
      </c>
      <c r="C141" s="5" t="e">
        <v>#N/A</v>
      </c>
    </row>
    <row r="142" spans="1:3">
      <c r="A142" s="8">
        <v>42842</v>
      </c>
      <c r="B142" s="5">
        <v>2.145</v>
      </c>
      <c r="C142" s="5">
        <v>3.7191939399999994</v>
      </c>
    </row>
    <row r="143" spans="1:3">
      <c r="A143" s="8">
        <v>42843</v>
      </c>
      <c r="B143" s="5">
        <v>2.1629999999999998</v>
      </c>
      <c r="C143" s="5">
        <v>3.7710025100000002</v>
      </c>
    </row>
    <row r="144" spans="1:3">
      <c r="A144" s="8">
        <v>42844</v>
      </c>
      <c r="B144" s="5">
        <v>2.1459999999999999</v>
      </c>
      <c r="C144" s="5">
        <v>3.6288045199999992</v>
      </c>
    </row>
    <row r="145" spans="1:3">
      <c r="A145" s="8">
        <v>42845</v>
      </c>
      <c r="B145" s="5">
        <v>2.0979999999999999</v>
      </c>
      <c r="C145" s="5">
        <v>3.4436164399999996</v>
      </c>
    </row>
    <row r="146" spans="1:3">
      <c r="A146" s="8">
        <v>42846</v>
      </c>
      <c r="B146" s="5">
        <v>1.962</v>
      </c>
      <c r="C146" s="5" t="e">
        <v>#N/A</v>
      </c>
    </row>
    <row r="147" spans="1:3">
      <c r="A147" s="8">
        <v>42849</v>
      </c>
      <c r="B147" s="5">
        <v>1.9059999999999999</v>
      </c>
      <c r="C147" s="5">
        <v>3.3807847699999996</v>
      </c>
    </row>
    <row r="148" spans="1:3">
      <c r="A148" s="8">
        <v>42850</v>
      </c>
      <c r="B148" s="5">
        <v>1.8839999999999999</v>
      </c>
      <c r="C148" s="5">
        <v>3.3918078699999996</v>
      </c>
    </row>
    <row r="149" spans="1:3">
      <c r="A149" s="8">
        <v>42851</v>
      </c>
      <c r="B149" s="5">
        <v>1.8979999999999999</v>
      </c>
      <c r="C149" s="5">
        <v>3.3411016099999999</v>
      </c>
    </row>
    <row r="150" spans="1:3">
      <c r="A150" s="8">
        <v>42852</v>
      </c>
      <c r="B150" s="5">
        <v>1.8779999999999999</v>
      </c>
      <c r="C150" s="5">
        <v>3.3102369299999999</v>
      </c>
    </row>
    <row r="151" spans="1:3">
      <c r="A151" s="8">
        <v>42853</v>
      </c>
      <c r="B151" s="5">
        <v>1.917</v>
      </c>
      <c r="C151" s="5">
        <v>3.4259794799999996</v>
      </c>
    </row>
    <row r="152" spans="1:3">
      <c r="A152" s="8">
        <v>42856</v>
      </c>
      <c r="B152" s="5" t="e">
        <v>#N/A</v>
      </c>
      <c r="C152" s="5" t="e">
        <v>#N/A</v>
      </c>
    </row>
    <row r="153" spans="1:3">
      <c r="A153" s="8">
        <v>42857</v>
      </c>
      <c r="B153" s="5">
        <v>1.9950000000000001</v>
      </c>
      <c r="C153" s="5">
        <v>3.5604612999999996</v>
      </c>
    </row>
    <row r="154" spans="1:3">
      <c r="A154" s="8">
        <v>42858</v>
      </c>
      <c r="B154" s="5">
        <v>2.0339999999999998</v>
      </c>
      <c r="C154" s="5">
        <v>3.5957352199999999</v>
      </c>
    </row>
    <row r="155" spans="1:3">
      <c r="A155" s="8">
        <v>42859</v>
      </c>
      <c r="B155" s="5">
        <v>1.992</v>
      </c>
      <c r="C155" s="5">
        <v>3.5218804499999998</v>
      </c>
    </row>
    <row r="156" spans="1:3">
      <c r="A156" s="8">
        <v>42860</v>
      </c>
      <c r="B156" s="5">
        <v>2.0019999999999998</v>
      </c>
      <c r="C156" s="5">
        <v>3.5439266499999995</v>
      </c>
    </row>
    <row r="157" spans="1:3">
      <c r="A157" s="8">
        <v>42863</v>
      </c>
      <c r="B157" s="5">
        <v>2.0270000000000001</v>
      </c>
      <c r="C157" s="5">
        <v>3.5792005699999994</v>
      </c>
    </row>
    <row r="158" spans="1:3">
      <c r="A158" s="8">
        <v>42864</v>
      </c>
      <c r="B158" s="5">
        <v>2.02</v>
      </c>
      <c r="C158" s="5">
        <v>3.5284943099999997</v>
      </c>
    </row>
    <row r="159" spans="1:3">
      <c r="A159" s="8">
        <v>42865</v>
      </c>
      <c r="B159" s="5">
        <v>2.0139999999999998</v>
      </c>
      <c r="C159" s="5">
        <v>3.5714844000000001</v>
      </c>
    </row>
    <row r="160" spans="1:3">
      <c r="A160" s="8">
        <v>42866</v>
      </c>
      <c r="B160" s="5">
        <v>1.984</v>
      </c>
      <c r="C160" s="5">
        <v>3.5020388699999994</v>
      </c>
    </row>
    <row r="161" spans="1:3">
      <c r="A161" s="8">
        <v>42867</v>
      </c>
      <c r="B161" s="5">
        <v>1.994</v>
      </c>
      <c r="C161" s="5">
        <v>3.5218804499999998</v>
      </c>
    </row>
    <row r="162" spans="1:3">
      <c r="A162" s="8">
        <v>42870</v>
      </c>
      <c r="B162" s="5">
        <v>1.9690000000000001</v>
      </c>
      <c r="C162" s="5">
        <v>3.4788903599999998</v>
      </c>
    </row>
    <row r="163" spans="1:3">
      <c r="A163" s="8">
        <v>42871</v>
      </c>
      <c r="B163" s="5">
        <v>1.9590000000000001</v>
      </c>
      <c r="C163" s="5">
        <v>3.4204679299999996</v>
      </c>
    </row>
    <row r="164" spans="1:3">
      <c r="A164" s="8">
        <v>42872</v>
      </c>
      <c r="B164" s="5">
        <v>1.9970000000000001</v>
      </c>
      <c r="C164" s="5">
        <v>3.50644811</v>
      </c>
    </row>
    <row r="165" spans="1:3">
      <c r="A165" s="8">
        <v>42873</v>
      </c>
      <c r="B165" s="5">
        <v>1.984</v>
      </c>
      <c r="C165" s="5">
        <v>3.3675570499999998</v>
      </c>
    </row>
    <row r="166" spans="1:3">
      <c r="A166" s="8">
        <v>42874</v>
      </c>
      <c r="B166" s="5">
        <v>1.9770000000000001</v>
      </c>
      <c r="C166" s="5">
        <v>3.4392071999999998</v>
      </c>
    </row>
    <row r="167" spans="1:3">
      <c r="A167" s="8">
        <v>42877</v>
      </c>
      <c r="B167" s="5">
        <v>1.925</v>
      </c>
      <c r="C167" s="5">
        <v>3.3951147999999995</v>
      </c>
    </row>
    <row r="168" spans="1:3">
      <c r="A168" s="8">
        <v>42878</v>
      </c>
      <c r="B168" s="5">
        <v>1.9359999999999999</v>
      </c>
      <c r="C168" s="5">
        <v>3.3851940100000002</v>
      </c>
    </row>
    <row r="169" spans="1:3">
      <c r="A169" s="8">
        <v>42879</v>
      </c>
      <c r="B169" s="5">
        <v>1.905</v>
      </c>
      <c r="C169" s="5">
        <v>3.3355900599999999</v>
      </c>
    </row>
    <row r="170" spans="1:3">
      <c r="A170" s="8">
        <v>42880</v>
      </c>
      <c r="B170" s="5">
        <v>1.9339999999999999</v>
      </c>
      <c r="C170" s="5">
        <v>3.35763626</v>
      </c>
    </row>
    <row r="171" spans="1:3">
      <c r="A171" s="8">
        <v>42881</v>
      </c>
      <c r="B171" s="5">
        <v>1.9910000000000001</v>
      </c>
      <c r="C171" s="5">
        <v>3.4127517599999999</v>
      </c>
    </row>
    <row r="172" spans="1:3">
      <c r="A172" s="8">
        <v>42884</v>
      </c>
      <c r="B172" s="5" t="e">
        <v>#N/A</v>
      </c>
      <c r="C172" s="5">
        <v>3.4127517599999999</v>
      </c>
    </row>
    <row r="173" spans="1:3">
      <c r="A173" s="8">
        <v>42885</v>
      </c>
      <c r="B173" s="5">
        <v>2.0099999999999998</v>
      </c>
      <c r="C173" s="5">
        <v>3.4392071999999998</v>
      </c>
    </row>
    <row r="174" spans="1:3">
      <c r="A174" s="8">
        <v>42886</v>
      </c>
      <c r="B174" s="5">
        <v>1.9950000000000001</v>
      </c>
      <c r="C174" s="5">
        <v>3.3587385699999994</v>
      </c>
    </row>
    <row r="175" spans="1:3">
      <c r="A175" s="8">
        <v>42887</v>
      </c>
      <c r="B175" s="5">
        <v>1.9810000000000001</v>
      </c>
      <c r="C175" s="5">
        <v>3.3113392399999992</v>
      </c>
    </row>
    <row r="176" spans="1:3">
      <c r="A176" s="8">
        <v>42888</v>
      </c>
      <c r="B176" s="5">
        <v>1.9810000000000001</v>
      </c>
      <c r="C176" s="5">
        <v>3.2485075699999992</v>
      </c>
    </row>
    <row r="177" spans="1:3">
      <c r="A177" s="8">
        <v>42891</v>
      </c>
      <c r="B177" s="5">
        <v>1.996</v>
      </c>
      <c r="C177" s="5">
        <v>3.3322831299999995</v>
      </c>
    </row>
    <row r="178" spans="1:3">
      <c r="A178" s="8">
        <v>42892</v>
      </c>
      <c r="B178" s="5">
        <v>1.9850000000000001</v>
      </c>
      <c r="C178" s="5">
        <v>3.2485075699999992</v>
      </c>
    </row>
    <row r="179" spans="1:3">
      <c r="A179" s="8">
        <v>42893</v>
      </c>
      <c r="B179" s="5">
        <v>1.972</v>
      </c>
      <c r="C179" s="5">
        <v>3.2540191199999997</v>
      </c>
    </row>
    <row r="180" spans="1:3">
      <c r="A180" s="8">
        <v>42894</v>
      </c>
      <c r="B180" s="5">
        <v>1.9830000000000001</v>
      </c>
      <c r="C180" s="5">
        <v>3.2716560799999996</v>
      </c>
    </row>
    <row r="181" spans="1:3">
      <c r="A181" s="8">
        <v>42895</v>
      </c>
      <c r="B181" s="5">
        <v>2.0019999999999998</v>
      </c>
      <c r="C181" s="5">
        <v>3.2771676299999997</v>
      </c>
    </row>
    <row r="182" spans="1:3">
      <c r="A182" s="8">
        <v>42898</v>
      </c>
      <c r="B182" s="5">
        <v>2.0299999999999998</v>
      </c>
      <c r="C182" s="5">
        <v>3.3080323099999998</v>
      </c>
    </row>
    <row r="183" spans="1:3">
      <c r="A183" s="8">
        <v>42899</v>
      </c>
      <c r="B183" s="5">
        <v>2.0219999999999998</v>
      </c>
      <c r="C183" s="5">
        <v>3.2727583899999995</v>
      </c>
    </row>
    <row r="184" spans="1:3">
      <c r="A184" s="8">
        <v>42900</v>
      </c>
      <c r="B184" s="5">
        <v>2.0379999999999998</v>
      </c>
      <c r="C184" s="5">
        <v>3.2485075699999992</v>
      </c>
    </row>
    <row r="185" spans="1:3">
      <c r="A185" s="8">
        <v>42901</v>
      </c>
      <c r="B185" s="5">
        <v>2.09</v>
      </c>
      <c r="C185" s="5" t="e">
        <v>#N/A</v>
      </c>
    </row>
    <row r="186" spans="1:3">
      <c r="A186" s="8">
        <v>42902</v>
      </c>
      <c r="B186" s="5">
        <v>2.109</v>
      </c>
      <c r="C186" s="5">
        <v>3.1900851399999994</v>
      </c>
    </row>
    <row r="187" spans="1:3">
      <c r="A187" s="8">
        <v>42905</v>
      </c>
      <c r="B187" s="5">
        <v>2.0910000000000002</v>
      </c>
      <c r="C187" s="5">
        <v>3.2088244099999996</v>
      </c>
    </row>
    <row r="188" spans="1:3">
      <c r="A188" s="8">
        <v>42906</v>
      </c>
      <c r="B188" s="5">
        <v>2.0569999999999999</v>
      </c>
      <c r="C188" s="5">
        <v>3.14378812</v>
      </c>
    </row>
    <row r="189" spans="1:3">
      <c r="A189" s="8">
        <v>42907</v>
      </c>
      <c r="B189" s="5">
        <v>2.0550000000000002</v>
      </c>
      <c r="C189" s="5">
        <v>3.0677287300000002</v>
      </c>
    </row>
    <row r="190" spans="1:3">
      <c r="A190" s="8">
        <v>42908</v>
      </c>
      <c r="B190" s="5">
        <v>2.0139999999999998</v>
      </c>
      <c r="C190" s="5">
        <v>2.8957683699999994</v>
      </c>
    </row>
    <row r="191" spans="1:3">
      <c r="A191" s="8">
        <v>42909</v>
      </c>
      <c r="B191" s="5">
        <v>2.0630000000000002</v>
      </c>
      <c r="C191" s="5">
        <v>3.0853656899999993</v>
      </c>
    </row>
    <row r="192" spans="1:3">
      <c r="A192" s="8">
        <v>42912</v>
      </c>
      <c r="B192" s="5">
        <v>2.0760000000000001</v>
      </c>
      <c r="C192" s="5">
        <v>3.14378812</v>
      </c>
    </row>
    <row r="193" spans="1:3">
      <c r="A193" s="8">
        <v>42913</v>
      </c>
      <c r="B193" s="5">
        <v>2.073</v>
      </c>
      <c r="C193" s="5">
        <v>3.1669366299999995</v>
      </c>
    </row>
    <row r="194" spans="1:3">
      <c r="A194" s="8">
        <v>42914</v>
      </c>
      <c r="B194" s="5">
        <v>2.0790000000000002</v>
      </c>
      <c r="C194" s="5">
        <v>3.1669366299999995</v>
      </c>
    </row>
    <row r="195" spans="1:3">
      <c r="A195" s="8">
        <v>42915</v>
      </c>
      <c r="B195" s="5">
        <v>2.1219999999999999</v>
      </c>
      <c r="C195" s="5">
        <v>3.2253590600000002</v>
      </c>
    </row>
    <row r="196" spans="1:3">
      <c r="A196" s="8">
        <v>42916</v>
      </c>
      <c r="B196" s="5">
        <v>2.1579999999999999</v>
      </c>
      <c r="C196" s="5">
        <v>3.2044151699999999</v>
      </c>
    </row>
    <row r="197" spans="1:3">
      <c r="A197" s="8">
        <v>42919</v>
      </c>
      <c r="B197" s="5">
        <v>2.1459999999999999</v>
      </c>
      <c r="C197" s="5">
        <v>3.3344877499999996</v>
      </c>
    </row>
    <row r="198" spans="1:3">
      <c r="A198" s="8">
        <v>42920</v>
      </c>
      <c r="B198" s="5">
        <v>2.149</v>
      </c>
      <c r="C198" s="5">
        <v>3.3344877499999996</v>
      </c>
    </row>
    <row r="199" spans="1:3">
      <c r="A199" s="8">
        <v>42921</v>
      </c>
      <c r="B199" s="5">
        <v>2.157</v>
      </c>
      <c r="C199" s="5">
        <v>3.40944483</v>
      </c>
    </row>
    <row r="200" spans="1:3">
      <c r="A200" s="8">
        <v>42922</v>
      </c>
      <c r="B200" s="5">
        <v>2.15</v>
      </c>
      <c r="C200" s="5">
        <v>3.3862963199999996</v>
      </c>
    </row>
    <row r="201" spans="1:3">
      <c r="A201" s="8">
        <v>42923</v>
      </c>
      <c r="B201" s="5">
        <v>2.1110000000000002</v>
      </c>
      <c r="C201" s="5">
        <v>3.3752732199999995</v>
      </c>
    </row>
    <row r="202" spans="1:3">
      <c r="A202" s="8">
        <v>42926</v>
      </c>
      <c r="B202" s="5">
        <v>2.1</v>
      </c>
      <c r="C202" s="5">
        <v>3.3532270199999994</v>
      </c>
    </row>
    <row r="203" spans="1:3">
      <c r="A203" s="8">
        <v>42927</v>
      </c>
      <c r="B203" s="5">
        <v>2.0720000000000001</v>
      </c>
      <c r="C203" s="5">
        <v>3.3036230699999991</v>
      </c>
    </row>
    <row r="204" spans="1:3">
      <c r="A204" s="8">
        <v>42928</v>
      </c>
      <c r="B204" s="5">
        <v>2.097</v>
      </c>
      <c r="C204" s="5">
        <v>3.3245669600000003</v>
      </c>
    </row>
    <row r="205" spans="1:3">
      <c r="A205" s="8">
        <v>42929</v>
      </c>
      <c r="B205" s="5">
        <v>2.145</v>
      </c>
      <c r="C205" s="5">
        <v>3.4392071999999998</v>
      </c>
    </row>
    <row r="206" spans="1:3">
      <c r="A206" s="8">
        <v>42930</v>
      </c>
      <c r="B206" s="5">
        <v>2.1459999999999999</v>
      </c>
      <c r="C206" s="5">
        <v>3.5075504199999994</v>
      </c>
    </row>
    <row r="207" spans="1:3">
      <c r="A207" s="8">
        <v>42933</v>
      </c>
      <c r="B207" s="5">
        <v>2.1259999999999999</v>
      </c>
      <c r="C207" s="5">
        <v>3.5031411800000001</v>
      </c>
    </row>
    <row r="208" spans="1:3">
      <c r="A208" s="8">
        <v>42934</v>
      </c>
      <c r="B208" s="5">
        <v>2.1309999999999998</v>
      </c>
      <c r="C208" s="5">
        <v>3.5494381999999995</v>
      </c>
    </row>
    <row r="209" spans="1:3">
      <c r="A209" s="8">
        <v>42935</v>
      </c>
      <c r="B209" s="5">
        <v>2.11</v>
      </c>
      <c r="C209" s="5">
        <v>3.56376823</v>
      </c>
    </row>
    <row r="210" spans="1:3">
      <c r="A210" s="8">
        <v>42936</v>
      </c>
      <c r="B210" s="5">
        <v>2.113</v>
      </c>
      <c r="C210" s="5">
        <v>3.5406197199999996</v>
      </c>
    </row>
    <row r="211" spans="1:3">
      <c r="A211" s="8">
        <v>42937</v>
      </c>
      <c r="B211" s="5">
        <v>2.1429999999999998</v>
      </c>
      <c r="C211" s="5">
        <v>3.5880190499999998</v>
      </c>
    </row>
    <row r="212" spans="1:3">
      <c r="A212" s="8">
        <v>42940</v>
      </c>
      <c r="B212" s="5">
        <v>2.1030000000000002</v>
      </c>
      <c r="C212" s="5">
        <v>3.4799926699999997</v>
      </c>
    </row>
    <row r="213" spans="1:3">
      <c r="A213" s="8">
        <v>42941</v>
      </c>
      <c r="B213" s="5">
        <v>2.1</v>
      </c>
      <c r="C213" s="5">
        <v>3.41495638</v>
      </c>
    </row>
    <row r="214" spans="1:3">
      <c r="A214" s="8">
        <v>42942</v>
      </c>
      <c r="B214" s="5">
        <v>2.1429999999999998</v>
      </c>
      <c r="C214" s="5">
        <v>3.5373127899999992</v>
      </c>
    </row>
    <row r="215" spans="1:3">
      <c r="A215" s="8">
        <v>42943</v>
      </c>
      <c r="B215" s="5">
        <v>2.141</v>
      </c>
      <c r="C215" s="5">
        <v>3.5758936399999994</v>
      </c>
    </row>
    <row r="216" spans="1:3">
      <c r="A216" s="8">
        <v>42944</v>
      </c>
      <c r="B216" s="5">
        <v>2.129</v>
      </c>
      <c r="C216" s="5">
        <v>3.6343160699999992</v>
      </c>
    </row>
    <row r="217" spans="1:3">
      <c r="A217" s="8">
        <v>42947</v>
      </c>
      <c r="B217" s="5">
        <v>2.1230000000000002</v>
      </c>
      <c r="C217" s="5">
        <v>3.6784084699999995</v>
      </c>
    </row>
    <row r="218" spans="1:3">
      <c r="A218" s="8">
        <v>42948</v>
      </c>
      <c r="B218" s="5">
        <v>2.11</v>
      </c>
      <c r="C218" s="5">
        <v>3.6365206899999993</v>
      </c>
    </row>
    <row r="219" spans="1:3">
      <c r="A219" s="8">
        <v>42949</v>
      </c>
      <c r="B219" s="5">
        <v>2.145</v>
      </c>
      <c r="C219" s="5">
        <v>3.7147846999999996</v>
      </c>
    </row>
    <row r="220" spans="1:3">
      <c r="A220" s="8">
        <v>42950</v>
      </c>
      <c r="B220" s="5">
        <v>2.1440000000000001</v>
      </c>
      <c r="C220" s="5">
        <v>3.7103754599999998</v>
      </c>
    </row>
    <row r="221" spans="1:3">
      <c r="A221" s="8">
        <v>42951</v>
      </c>
      <c r="B221" s="5">
        <v>2.141</v>
      </c>
      <c r="C221" s="5">
        <v>3.7092731499999996</v>
      </c>
    </row>
    <row r="222" spans="1:3">
      <c r="A222" s="8">
        <v>42954</v>
      </c>
      <c r="B222" s="5">
        <v>2.1629999999999998</v>
      </c>
      <c r="C222" s="5">
        <v>3.74344476</v>
      </c>
    </row>
    <row r="223" spans="1:3">
      <c r="A223" s="8">
        <v>42955</v>
      </c>
      <c r="B223" s="5">
        <v>2.1640000000000001</v>
      </c>
      <c r="C223" s="5">
        <v>3.7643886499999994</v>
      </c>
    </row>
    <row r="224" spans="1:3">
      <c r="A224" s="8">
        <v>42956</v>
      </c>
      <c r="B224" s="5">
        <v>2.1360000000000001</v>
      </c>
      <c r="C224" s="5">
        <v>3.7643886499999994</v>
      </c>
    </row>
    <row r="225" spans="1:3">
      <c r="A225" s="8">
        <v>42957</v>
      </c>
      <c r="B225" s="5">
        <v>2.09</v>
      </c>
      <c r="C225" s="5">
        <v>3.6585668899999995</v>
      </c>
    </row>
    <row r="226" spans="1:3">
      <c r="A226" s="8">
        <v>42958</v>
      </c>
      <c r="B226" s="5">
        <v>2.1389999999999998</v>
      </c>
      <c r="C226" s="5">
        <v>3.6817153999999999</v>
      </c>
    </row>
    <row r="227" spans="1:3">
      <c r="A227" s="8">
        <v>42961</v>
      </c>
      <c r="B227" s="5">
        <v>2.105</v>
      </c>
      <c r="C227" s="5">
        <v>3.58360981</v>
      </c>
    </row>
    <row r="228" spans="1:3">
      <c r="A228" s="8">
        <v>42962</v>
      </c>
      <c r="B228" s="5">
        <v>2.0569999999999999</v>
      </c>
      <c r="C228" s="5">
        <v>3.4810949799999999</v>
      </c>
    </row>
    <row r="229" spans="1:3">
      <c r="A229" s="8">
        <v>42963</v>
      </c>
      <c r="B229" s="5">
        <v>2.0579999999999998</v>
      </c>
      <c r="C229" s="5">
        <v>3.4744811199999996</v>
      </c>
    </row>
    <row r="230" spans="1:3">
      <c r="A230" s="8">
        <v>42964</v>
      </c>
      <c r="B230" s="5">
        <v>2.0619999999999998</v>
      </c>
      <c r="C230" s="5">
        <v>3.4017286599999998</v>
      </c>
    </row>
    <row r="231" spans="1:3">
      <c r="A231" s="8">
        <v>42965</v>
      </c>
      <c r="B231" s="5">
        <v>2.1160000000000001</v>
      </c>
      <c r="C231" s="5">
        <v>3.3896032499999995</v>
      </c>
    </row>
    <row r="232" spans="1:3">
      <c r="A232" s="8">
        <v>42968</v>
      </c>
      <c r="B232" s="5">
        <v>2.141</v>
      </c>
      <c r="C232" s="5">
        <v>3.3565339499999998</v>
      </c>
    </row>
    <row r="233" spans="1:3">
      <c r="A233" s="8">
        <v>42969</v>
      </c>
      <c r="B233" s="5">
        <v>2.1579999999999999</v>
      </c>
      <c r="C233" s="5">
        <v>3.3399992999999997</v>
      </c>
    </row>
    <row r="234" spans="1:3">
      <c r="A234" s="8">
        <v>42970</v>
      </c>
      <c r="B234" s="5">
        <v>2.1309999999999998</v>
      </c>
      <c r="C234" s="5">
        <v>3.35212471</v>
      </c>
    </row>
    <row r="235" spans="1:3">
      <c r="A235" s="8">
        <v>42971</v>
      </c>
      <c r="B235" s="5">
        <v>2.1110000000000002</v>
      </c>
      <c r="C235" s="5">
        <v>3.3179530999999995</v>
      </c>
    </row>
    <row r="236" spans="1:3">
      <c r="A236" s="8">
        <v>42972</v>
      </c>
      <c r="B236" s="5">
        <v>2.15</v>
      </c>
      <c r="C236" s="5">
        <v>3.4193656199999998</v>
      </c>
    </row>
    <row r="237" spans="1:3">
      <c r="A237" s="8">
        <v>42975</v>
      </c>
      <c r="B237" s="5" t="e">
        <v>#N/A</v>
      </c>
      <c r="C237" s="5">
        <v>3.4105471399999994</v>
      </c>
    </row>
    <row r="238" spans="1:3">
      <c r="A238" s="8">
        <v>42976</v>
      </c>
      <c r="B238" s="5">
        <v>2.1459999999999999</v>
      </c>
      <c r="C238" s="5">
        <v>3.3344877499999996</v>
      </c>
    </row>
    <row r="239" spans="1:3">
      <c r="A239" s="8">
        <v>42977</v>
      </c>
      <c r="B239" s="5">
        <v>2.105</v>
      </c>
      <c r="C239" s="5">
        <v>3.35763626</v>
      </c>
    </row>
    <row r="240" spans="1:3">
      <c r="A240" s="8">
        <v>42978</v>
      </c>
      <c r="B240" s="5">
        <v>2.0760000000000001</v>
      </c>
      <c r="C240" s="5">
        <v>3.3918078699999996</v>
      </c>
    </row>
    <row r="241" spans="1:3">
      <c r="A241" s="8">
        <v>42979</v>
      </c>
      <c r="B241" s="5">
        <v>2.0590000000000002</v>
      </c>
      <c r="C241" s="5">
        <v>3.5053457999999993</v>
      </c>
    </row>
    <row r="242" spans="1:3">
      <c r="A242" s="8">
        <v>42982</v>
      </c>
      <c r="B242" s="5">
        <v>2.0209999999999999</v>
      </c>
      <c r="C242" s="5">
        <v>3.5053457999999993</v>
      </c>
    </row>
    <row r="243" spans="1:3">
      <c r="A243" s="8">
        <v>42983</v>
      </c>
      <c r="B243" s="5">
        <v>1.9690000000000001</v>
      </c>
      <c r="C243" s="5">
        <v>3.4700718799999999</v>
      </c>
    </row>
    <row r="244" spans="1:3">
      <c r="A244" s="8">
        <v>42984</v>
      </c>
      <c r="B244" s="5">
        <v>1.9450000000000001</v>
      </c>
      <c r="C244" s="5">
        <v>3.4656626399999992</v>
      </c>
    </row>
    <row r="245" spans="1:3">
      <c r="A245" s="8">
        <v>42985</v>
      </c>
      <c r="B245" s="5">
        <v>1.95</v>
      </c>
      <c r="C245" s="5" t="e">
        <v>#N/A</v>
      </c>
    </row>
    <row r="246" spans="1:3">
      <c r="A246" s="8">
        <v>42986</v>
      </c>
      <c r="B246" s="5">
        <v>1.96</v>
      </c>
      <c r="C246" s="5">
        <v>3.5384150999999999</v>
      </c>
    </row>
    <row r="247" spans="1:3">
      <c r="A247" s="8">
        <v>42989</v>
      </c>
      <c r="B247" s="5">
        <v>1.9510000000000001</v>
      </c>
      <c r="C247" s="5">
        <v>3.5714844000000001</v>
      </c>
    </row>
    <row r="248" spans="1:3">
      <c r="A248" s="8">
        <v>42990</v>
      </c>
      <c r="B248" s="5">
        <v>1.9690000000000001</v>
      </c>
      <c r="C248" s="5">
        <v>3.6640784399999995</v>
      </c>
    </row>
    <row r="249" spans="1:3">
      <c r="A249" s="8">
        <v>42991</v>
      </c>
      <c r="B249" s="5">
        <v>2.0030000000000001</v>
      </c>
      <c r="C249" s="5">
        <v>3.7511609299999997</v>
      </c>
    </row>
    <row r="250" spans="1:3">
      <c r="A250" s="8">
        <v>42992</v>
      </c>
      <c r="B250" s="5">
        <v>1.9930000000000001</v>
      </c>
      <c r="C250" s="5">
        <v>3.73242166</v>
      </c>
    </row>
    <row r="251" spans="1:3">
      <c r="A251" s="8">
        <v>42993</v>
      </c>
      <c r="B251" s="5">
        <v>1.992</v>
      </c>
      <c r="C251" s="5">
        <v>3.8360387999999994</v>
      </c>
    </row>
    <row r="252" spans="1:3">
      <c r="A252" s="8">
        <v>42996</v>
      </c>
      <c r="B252" s="5">
        <v>2.0049999999999999</v>
      </c>
      <c r="C252" s="5">
        <v>3.7963556399999994</v>
      </c>
    </row>
    <row r="253" spans="1:3">
      <c r="A253" s="8">
        <v>42997</v>
      </c>
      <c r="B253" s="5">
        <v>1.9830000000000001</v>
      </c>
      <c r="C253" s="5">
        <v>3.6728969199999995</v>
      </c>
    </row>
    <row r="254" spans="1:3">
      <c r="A254" s="8">
        <v>42998</v>
      </c>
      <c r="B254" s="5">
        <v>2.0350000000000001</v>
      </c>
      <c r="C254" s="5">
        <v>3.7004546699999996</v>
      </c>
    </row>
    <row r="255" spans="1:3">
      <c r="A255" s="8">
        <v>42999</v>
      </c>
      <c r="B255" s="5">
        <v>2.012</v>
      </c>
      <c r="C255" s="5">
        <v>3.6563622699999998</v>
      </c>
    </row>
    <row r="256" spans="1:3">
      <c r="A256" s="8">
        <v>43000</v>
      </c>
      <c r="B256" s="5">
        <v>2.0049999999999999</v>
      </c>
      <c r="C256" s="5">
        <v>3.6332137599999998</v>
      </c>
    </row>
    <row r="257" spans="1:3">
      <c r="A257" s="8">
        <v>43003</v>
      </c>
      <c r="B257" s="5">
        <v>2.0059999999999998</v>
      </c>
      <c r="C257" s="5">
        <v>3.5538474399999997</v>
      </c>
    </row>
    <row r="258" spans="1:3">
      <c r="A258" s="8">
        <v>43004</v>
      </c>
      <c r="B258" s="5">
        <v>1.9990000000000001</v>
      </c>
      <c r="C258" s="5">
        <v>3.5494381999999995</v>
      </c>
    </row>
    <row r="259" spans="1:3">
      <c r="A259" s="8">
        <v>43005</v>
      </c>
      <c r="B259" s="5">
        <v>1.95</v>
      </c>
      <c r="C259" s="5">
        <v>3.4921180799999996</v>
      </c>
    </row>
    <row r="260" spans="1:3">
      <c r="A260" s="8">
        <v>43006</v>
      </c>
      <c r="B260" s="5">
        <v>1.9490000000000001</v>
      </c>
      <c r="C260" s="5">
        <v>3.4535372300000002</v>
      </c>
    </row>
    <row r="261" spans="1:3">
      <c r="A261" s="8">
        <v>43007</v>
      </c>
      <c r="B261" s="5">
        <v>1.968</v>
      </c>
      <c r="C261" s="5">
        <v>3.4557418499999994</v>
      </c>
    </row>
    <row r="262" spans="1:3">
      <c r="A262" s="8">
        <v>43010</v>
      </c>
      <c r="B262" s="5">
        <v>2.0070000000000001</v>
      </c>
      <c r="C262" s="5">
        <v>3.4281840999999997</v>
      </c>
    </row>
    <row r="263" spans="1:3">
      <c r="A263" s="8">
        <v>43011</v>
      </c>
      <c r="B263" s="5">
        <v>2.0209999999999999</v>
      </c>
      <c r="C263" s="5">
        <v>3.3774778399999996</v>
      </c>
    </row>
    <row r="264" spans="1:3">
      <c r="A264" s="8">
        <v>43012</v>
      </c>
      <c r="B264" s="5">
        <v>2.0150000000000001</v>
      </c>
      <c r="C264" s="5">
        <v>3.4160586899999994</v>
      </c>
    </row>
    <row r="265" spans="1:3">
      <c r="A265" s="8">
        <v>43013</v>
      </c>
      <c r="B265" s="5">
        <v>2</v>
      </c>
      <c r="C265" s="5">
        <v>3.4711741899999993</v>
      </c>
    </row>
    <row r="266" spans="1:3">
      <c r="A266" s="8">
        <v>43014</v>
      </c>
      <c r="B266" s="5">
        <v>2.0150000000000001</v>
      </c>
      <c r="C266" s="5">
        <v>3.5174712100000001</v>
      </c>
    </row>
    <row r="267" spans="1:3">
      <c r="A267" s="8">
        <v>43017</v>
      </c>
      <c r="B267" s="5">
        <v>2.0030000000000001</v>
      </c>
      <c r="C267" s="5">
        <v>3.5273919999999999</v>
      </c>
    </row>
    <row r="268" spans="1:3">
      <c r="A268" s="8">
        <v>43018</v>
      </c>
      <c r="B268" s="5">
        <v>2.0070000000000001</v>
      </c>
      <c r="C268" s="5">
        <v>3.5218804499999998</v>
      </c>
    </row>
    <row r="269" spans="1:3">
      <c r="A269" s="8">
        <v>43019</v>
      </c>
      <c r="B269" s="5">
        <v>1.9750000000000001</v>
      </c>
      <c r="C269" s="5">
        <v>3.4259794799999996</v>
      </c>
    </row>
    <row r="270" spans="1:3">
      <c r="A270" s="8">
        <v>43020</v>
      </c>
      <c r="B270" s="5">
        <v>1.9970000000000001</v>
      </c>
      <c r="C270" s="5" t="e">
        <v>#N/A</v>
      </c>
    </row>
    <row r="271" spans="1:3">
      <c r="A271" s="8">
        <v>43021</v>
      </c>
      <c r="B271" s="5">
        <v>2.0089999999999999</v>
      </c>
      <c r="C271" s="5">
        <v>3.4138540699999993</v>
      </c>
    </row>
    <row r="272" spans="1:3">
      <c r="A272" s="8">
        <v>43024</v>
      </c>
      <c r="B272" s="5">
        <v>1.988</v>
      </c>
      <c r="C272" s="5">
        <v>3.3697616699999999</v>
      </c>
    </row>
    <row r="273" spans="1:3">
      <c r="A273" s="8">
        <v>43025</v>
      </c>
      <c r="B273" s="5">
        <v>1.9810000000000001</v>
      </c>
      <c r="C273" s="5">
        <v>3.3873986299999994</v>
      </c>
    </row>
    <row r="274" spans="1:3">
      <c r="A274" s="8">
        <v>43026</v>
      </c>
      <c r="B274" s="5">
        <v>2</v>
      </c>
      <c r="C274" s="5">
        <v>3.3896032499999995</v>
      </c>
    </row>
    <row r="275" spans="1:3">
      <c r="A275" s="8">
        <v>43027</v>
      </c>
      <c r="B275" s="5">
        <v>2.028</v>
      </c>
      <c r="C275" s="5">
        <v>3.4634580199999991</v>
      </c>
    </row>
    <row r="276" spans="1:3">
      <c r="A276" s="8">
        <v>43028</v>
      </c>
      <c r="B276" s="5">
        <v>2.02</v>
      </c>
      <c r="C276" s="5">
        <v>3.4171609999999997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3" sqref="A43:E52"/>
    </sheetView>
  </sheetViews>
  <sheetFormatPr defaultColWidth="9.140625" defaultRowHeight="15"/>
  <cols>
    <col min="1" max="16384" width="9.140625" style="65"/>
  </cols>
  <sheetData>
    <row r="1" spans="1:6">
      <c r="B1" s="1" t="s">
        <v>0</v>
      </c>
      <c r="C1" s="1" t="s">
        <v>1</v>
      </c>
      <c r="D1" s="2" t="s">
        <v>2</v>
      </c>
      <c r="E1" s="65" t="s">
        <v>126</v>
      </c>
      <c r="F1" s="4" t="s">
        <v>127</v>
      </c>
    </row>
    <row r="2" spans="1:6">
      <c r="A2" s="82">
        <v>1980</v>
      </c>
      <c r="B2" s="60">
        <v>70.513365059736401</v>
      </c>
      <c r="C2" s="60">
        <v>65.740546640637305</v>
      </c>
      <c r="D2" s="60">
        <v>106.093752341312</v>
      </c>
    </row>
    <row r="3" spans="1:6">
      <c r="A3" s="83">
        <v>1981</v>
      </c>
      <c r="B3" s="60">
        <v>70.2624115973545</v>
      </c>
      <c r="C3" s="60">
        <v>51.880538404118397</v>
      </c>
      <c r="D3" s="60">
        <v>95.146150401374996</v>
      </c>
    </row>
    <row r="4" spans="1:6">
      <c r="A4" s="82">
        <v>1982</v>
      </c>
      <c r="B4" s="60">
        <v>68.588569046778005</v>
      </c>
      <c r="C4" s="60">
        <v>45.606846128287103</v>
      </c>
      <c r="D4" s="60">
        <v>83.675182251897297</v>
      </c>
    </row>
    <row r="5" spans="1:6">
      <c r="A5" s="83">
        <v>1983</v>
      </c>
      <c r="B5" s="60">
        <v>63.884606907622498</v>
      </c>
      <c r="C5" s="60">
        <v>55.758026125386998</v>
      </c>
      <c r="D5" s="60">
        <v>93.196087873851098</v>
      </c>
    </row>
    <row r="6" spans="1:6">
      <c r="A6" s="82">
        <v>1984</v>
      </c>
      <c r="B6" s="60">
        <v>62.658761978788696</v>
      </c>
      <c r="C6" s="60">
        <v>51.215088885289703</v>
      </c>
      <c r="D6" s="60">
        <v>99.738072923681798</v>
      </c>
    </row>
    <row r="7" spans="1:6">
      <c r="A7" s="83">
        <v>1985</v>
      </c>
      <c r="B7" s="60">
        <v>60.664289807918898</v>
      </c>
      <c r="C7" s="60">
        <v>47.315645402171</v>
      </c>
      <c r="D7" s="60">
        <v>84.632895204711204</v>
      </c>
    </row>
    <row r="8" spans="1:6">
      <c r="A8" s="82">
        <v>1986</v>
      </c>
      <c r="B8" s="60">
        <v>31.3449268965397</v>
      </c>
      <c r="C8" s="60">
        <v>41.295103131171203</v>
      </c>
      <c r="D8" s="60">
        <v>70.204517773844103</v>
      </c>
    </row>
    <row r="9" spans="1:6">
      <c r="A9" s="83">
        <v>1987</v>
      </c>
      <c r="B9" s="60">
        <v>32.507355288896797</v>
      </c>
      <c r="C9" s="60">
        <v>47.948833143007597</v>
      </c>
      <c r="D9" s="60">
        <v>66.341594925535702</v>
      </c>
    </row>
    <row r="10" spans="1:6">
      <c r="A10" s="82">
        <v>1988</v>
      </c>
      <c r="B10" s="60">
        <v>26.264617148503401</v>
      </c>
      <c r="C10" s="60">
        <v>70.439661707141696</v>
      </c>
      <c r="D10" s="60">
        <v>71.4159663455046</v>
      </c>
    </row>
    <row r="11" spans="1:6">
      <c r="A11" s="83">
        <v>1989</v>
      </c>
      <c r="B11" s="60">
        <v>30.6463884885376</v>
      </c>
      <c r="C11" s="60">
        <v>64.758811955838297</v>
      </c>
      <c r="D11" s="60">
        <v>72.586281941016097</v>
      </c>
    </row>
    <row r="12" spans="1:6">
      <c r="A12" s="82">
        <v>1990</v>
      </c>
      <c r="B12" s="60">
        <v>36.624269809127803</v>
      </c>
      <c r="C12" s="60">
        <v>54.840202297414997</v>
      </c>
      <c r="D12" s="60">
        <v>66.947002954153902</v>
      </c>
    </row>
    <row r="13" spans="1:6">
      <c r="A13" s="83">
        <v>1991</v>
      </c>
      <c r="B13" s="60">
        <v>32.258039030792297</v>
      </c>
      <c r="C13" s="60">
        <v>47.089998768397699</v>
      </c>
      <c r="D13" s="60">
        <v>66.698921395667796</v>
      </c>
      <c r="F13" s="4" t="s">
        <v>3</v>
      </c>
    </row>
    <row r="14" spans="1:6">
      <c r="A14" s="82">
        <v>1992</v>
      </c>
      <c r="B14" s="60">
        <v>31.226843265315299</v>
      </c>
      <c r="C14" s="60">
        <v>44.723667882511798</v>
      </c>
      <c r="D14" s="60">
        <v>64.790929464558602</v>
      </c>
      <c r="F14" s="65" t="s">
        <v>128</v>
      </c>
    </row>
    <row r="15" spans="1:6">
      <c r="A15" s="83">
        <v>1993</v>
      </c>
      <c r="B15" s="60">
        <v>27.6794040105787</v>
      </c>
      <c r="C15" s="60">
        <v>37.236758693432797</v>
      </c>
      <c r="D15" s="60">
        <v>66.803263030603304</v>
      </c>
    </row>
    <row r="16" spans="1:6">
      <c r="A16" s="82">
        <v>1994</v>
      </c>
      <c r="B16" s="60">
        <v>26.888498901378401</v>
      </c>
      <c r="C16" s="60">
        <v>46.060180062950003</v>
      </c>
      <c r="D16" s="60">
        <v>76.895057134775797</v>
      </c>
    </row>
    <row r="17" spans="1:4">
      <c r="A17" s="83">
        <v>1995</v>
      </c>
      <c r="B17" s="60">
        <v>26.262349709212799</v>
      </c>
      <c r="C17" s="60">
        <v>51.090465430713998</v>
      </c>
      <c r="D17" s="60">
        <v>73.204891574171896</v>
      </c>
    </row>
    <row r="18" spans="1:4">
      <c r="A18" s="82">
        <v>1996</v>
      </c>
      <c r="B18" s="60">
        <v>32.098198828243</v>
      </c>
      <c r="C18" s="60">
        <v>44.422793818470602</v>
      </c>
      <c r="D18" s="60">
        <v>76.205888826682298</v>
      </c>
    </row>
    <row r="19" spans="1:4">
      <c r="A19" s="83">
        <v>1997</v>
      </c>
      <c r="B19" s="60">
        <v>31.538955810834299</v>
      </c>
      <c r="C19" s="60">
        <v>48.055495232034097</v>
      </c>
      <c r="D19" s="60">
        <v>77.141674342539801</v>
      </c>
    </row>
    <row r="20" spans="1:4">
      <c r="A20" s="82">
        <v>1998</v>
      </c>
      <c r="B20" s="60">
        <v>23.7826097751846</v>
      </c>
      <c r="C20" s="60">
        <v>41.090861817544997</v>
      </c>
      <c r="D20" s="60">
        <v>70.207384979250506</v>
      </c>
    </row>
    <row r="21" spans="1:4">
      <c r="A21" s="83">
        <v>1999</v>
      </c>
      <c r="B21" s="60">
        <v>30.822731727286499</v>
      </c>
      <c r="C21" s="60">
        <v>41.601123315906698</v>
      </c>
      <c r="D21" s="60">
        <v>62.948809902630401</v>
      </c>
    </row>
    <row r="22" spans="1:4">
      <c r="A22" s="82">
        <v>2000</v>
      </c>
      <c r="B22" s="60">
        <v>49.520390890110001</v>
      </c>
      <c r="C22" s="60">
        <v>48.076240614517502</v>
      </c>
      <c r="D22" s="60">
        <v>61.451530483066897</v>
      </c>
    </row>
    <row r="23" spans="1:4">
      <c r="A23" s="83">
        <v>2001</v>
      </c>
      <c r="B23" s="60">
        <v>45.926584352661799</v>
      </c>
      <c r="C23" s="60">
        <v>44.900094100604001</v>
      </c>
      <c r="D23" s="60">
        <v>61.293630417044803</v>
      </c>
    </row>
    <row r="24" spans="1:4">
      <c r="A24" s="82">
        <v>2002</v>
      </c>
      <c r="B24" s="60">
        <v>45.094140793703502</v>
      </c>
      <c r="C24" s="60">
        <v>43.714365268516197</v>
      </c>
      <c r="D24" s="60">
        <v>66.559102267239794</v>
      </c>
    </row>
    <row r="25" spans="1:4">
      <c r="A25" s="83">
        <v>2003</v>
      </c>
      <c r="B25" s="60">
        <v>52.353132726355398</v>
      </c>
      <c r="C25" s="60">
        <v>46.260606061609003</v>
      </c>
      <c r="D25" s="60">
        <v>68.398892308058393</v>
      </c>
    </row>
    <row r="26" spans="1:4">
      <c r="A26" s="82">
        <v>2004</v>
      </c>
      <c r="B26" s="60">
        <v>62.504522877063302</v>
      </c>
      <c r="C26" s="60">
        <v>57.960190207858801</v>
      </c>
      <c r="D26" s="60">
        <v>70.664513692724299</v>
      </c>
    </row>
    <row r="27" spans="1:4">
      <c r="A27" s="83">
        <v>2005</v>
      </c>
      <c r="B27" s="60">
        <v>85.188990523765497</v>
      </c>
      <c r="C27" s="60">
        <v>68.5299063421553</v>
      </c>
      <c r="D27" s="60">
        <v>70.168807261414301</v>
      </c>
    </row>
    <row r="28" spans="1:4">
      <c r="A28" s="82">
        <v>2006</v>
      </c>
      <c r="B28" s="60">
        <v>94.2380192094531</v>
      </c>
      <c r="C28" s="60">
        <v>102.220610510998</v>
      </c>
      <c r="D28" s="60">
        <v>75.6537602350067</v>
      </c>
    </row>
    <row r="29" spans="1:4">
      <c r="A29" s="83">
        <v>2007</v>
      </c>
      <c r="B29" s="60">
        <v>97.731274078394094</v>
      </c>
      <c r="C29" s="60">
        <v>113.302733959249</v>
      </c>
      <c r="D29" s="60">
        <v>85.005281480357098</v>
      </c>
    </row>
    <row r="30" spans="1:4">
      <c r="A30" s="82">
        <v>2008</v>
      </c>
      <c r="B30" s="60">
        <v>125.569265946588</v>
      </c>
      <c r="C30" s="60">
        <v>99.406621564248297</v>
      </c>
      <c r="D30" s="60">
        <v>99.415849860362897</v>
      </c>
    </row>
    <row r="31" spans="1:4">
      <c r="A31" s="83">
        <v>2009</v>
      </c>
      <c r="B31" s="60">
        <v>82.663323236579103</v>
      </c>
      <c r="C31" s="60">
        <v>70.926052344691598</v>
      </c>
      <c r="D31" s="60">
        <v>92.587482822544104</v>
      </c>
    </row>
    <row r="32" spans="1:4">
      <c r="A32" s="82">
        <v>2010</v>
      </c>
      <c r="B32" s="60">
        <v>99.999999999999901</v>
      </c>
      <c r="C32" s="60">
        <v>100</v>
      </c>
      <c r="D32" s="60">
        <v>100</v>
      </c>
    </row>
    <row r="33" spans="1:6">
      <c r="A33" s="83">
        <v>2011</v>
      </c>
      <c r="B33" s="60">
        <v>115.953961260936</v>
      </c>
      <c r="C33" s="60">
        <v>102.264120854167</v>
      </c>
      <c r="D33" s="60">
        <v>109.544046197893</v>
      </c>
    </row>
    <row r="34" spans="1:6">
      <c r="A34" s="82">
        <v>2012</v>
      </c>
      <c r="B34" s="60">
        <v>115.77128108340401</v>
      </c>
      <c r="C34" s="60">
        <v>87.236860746192605</v>
      </c>
      <c r="D34" s="60">
        <v>103.905442194817</v>
      </c>
    </row>
    <row r="35" spans="1:6">
      <c r="A35" s="83">
        <v>2013</v>
      </c>
      <c r="B35" s="60">
        <v>116.12316159673399</v>
      </c>
      <c r="C35" s="60">
        <v>82.762229506788103</v>
      </c>
      <c r="D35" s="60">
        <v>96.900458592492299</v>
      </c>
    </row>
    <row r="36" spans="1:6">
      <c r="A36" s="82">
        <v>2014</v>
      </c>
      <c r="B36" s="60">
        <v>109.511485068932</v>
      </c>
      <c r="C36" s="60">
        <v>78.492030627887601</v>
      </c>
      <c r="D36" s="60">
        <v>95.095844546323306</v>
      </c>
    </row>
    <row r="37" spans="1:6">
      <c r="A37" s="83">
        <v>2015</v>
      </c>
      <c r="B37" s="60">
        <v>66.471870429191199</v>
      </c>
      <c r="C37" s="60">
        <v>68.568294480225404</v>
      </c>
      <c r="D37" s="60">
        <v>91.464306619798293</v>
      </c>
    </row>
    <row r="38" spans="1:6">
      <c r="A38" s="82">
        <v>2016</v>
      </c>
      <c r="B38" s="60">
        <v>58.666793899945503</v>
      </c>
      <c r="C38" s="60">
        <v>67.162409429115201</v>
      </c>
      <c r="D38" s="60">
        <v>95.017832934304806</v>
      </c>
      <c r="F38" s="4"/>
    </row>
    <row r="39" spans="1:6">
      <c r="A39" s="83">
        <v>2017</v>
      </c>
      <c r="B39" s="60">
        <v>73.002774481618303</v>
      </c>
      <c r="C39" s="60">
        <v>76.840097852064901</v>
      </c>
      <c r="D39" s="60">
        <v>94.173188963492606</v>
      </c>
      <c r="E39" s="65">
        <v>300</v>
      </c>
    </row>
    <row r="40" spans="1:6">
      <c r="A40" s="82">
        <v>2018</v>
      </c>
      <c r="B40" s="60">
        <v>76.920642450726405</v>
      </c>
      <c r="C40" s="60">
        <v>74.282509552535501</v>
      </c>
      <c r="D40" s="60">
        <v>92.813983024100196</v>
      </c>
      <c r="E40" s="65">
        <v>300</v>
      </c>
    </row>
    <row r="41" spans="1:6">
      <c r="A41" s="83">
        <v>2019</v>
      </c>
      <c r="B41" s="60">
        <v>76.954648037796801</v>
      </c>
      <c r="C41" s="60">
        <v>73.148567863481901</v>
      </c>
      <c r="D41" s="60">
        <v>92.018157188995403</v>
      </c>
      <c r="E41" s="65">
        <v>300</v>
      </c>
    </row>
    <row r="42" spans="1:6">
      <c r="A42" s="82">
        <v>2020</v>
      </c>
      <c r="B42" s="60">
        <v>77.285141773389995</v>
      </c>
      <c r="C42" s="60">
        <v>72.827644698664301</v>
      </c>
      <c r="D42" s="60">
        <v>91.278876432271403</v>
      </c>
      <c r="E42" s="65">
        <v>300</v>
      </c>
    </row>
    <row r="43" spans="1:6">
      <c r="A43" s="82"/>
      <c r="B43" s="60"/>
      <c r="C43" s="60"/>
      <c r="D43" s="60"/>
    </row>
    <row r="44" spans="1:6">
      <c r="A44" s="83"/>
      <c r="B44" s="60"/>
      <c r="C44" s="60"/>
      <c r="D44" s="60"/>
    </row>
    <row r="45" spans="1:6">
      <c r="A45" s="82"/>
      <c r="B45" s="60"/>
      <c r="C45" s="60"/>
      <c r="D45" s="60"/>
    </row>
    <row r="46" spans="1:6">
      <c r="A46" s="83"/>
      <c r="B46" s="60"/>
      <c r="C46" s="60"/>
      <c r="D46" s="60"/>
    </row>
    <row r="47" spans="1:6">
      <c r="A47" s="82"/>
      <c r="B47" s="60"/>
      <c r="C47" s="60"/>
      <c r="D47" s="60"/>
    </row>
    <row r="48" spans="1:6">
      <c r="A48" s="83"/>
      <c r="B48" s="60"/>
      <c r="C48" s="60"/>
      <c r="D48" s="60"/>
    </row>
    <row r="49" spans="1:4">
      <c r="A49" s="82"/>
      <c r="B49" s="60"/>
      <c r="C49" s="60"/>
      <c r="D49" s="60"/>
    </row>
    <row r="50" spans="1:4">
      <c r="A50" s="82"/>
      <c r="B50" s="60"/>
      <c r="C50" s="60"/>
      <c r="D50" s="60"/>
    </row>
    <row r="51" spans="1:4">
      <c r="A51" s="83"/>
      <c r="B51" s="60"/>
      <c r="C51" s="60"/>
      <c r="D51" s="60"/>
    </row>
    <row r="52" spans="1:4">
      <c r="A52" s="82"/>
      <c r="B52" s="60"/>
      <c r="C52" s="60"/>
      <c r="D52" s="60"/>
    </row>
    <row r="53" spans="1:4">
      <c r="A53" s="3"/>
    </row>
    <row r="54" spans="1:4">
      <c r="A54" s="3"/>
    </row>
    <row r="55" spans="1:4">
      <c r="A55" s="3"/>
    </row>
    <row r="56" spans="1:4">
      <c r="A56" s="3"/>
    </row>
    <row r="57" spans="1:4">
      <c r="A57" s="3"/>
    </row>
    <row r="58" spans="1:4">
      <c r="A58" s="3"/>
    </row>
    <row r="59" spans="1:4">
      <c r="A59" s="3"/>
    </row>
    <row r="60" spans="1:4">
      <c r="A60" s="3"/>
    </row>
    <row r="61" spans="1:4">
      <c r="A61" s="3"/>
    </row>
    <row r="62" spans="1:4">
      <c r="A62" s="3"/>
    </row>
    <row r="63" spans="1:4">
      <c r="A63" s="3"/>
    </row>
    <row r="64" spans="1:4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zoomScaleNormal="100" workbookViewId="0">
      <pane xSplit="1" ySplit="1" topLeftCell="B2" activePane="bottomRight" state="frozen"/>
      <selection activeCell="L11" sqref="L11"/>
      <selection pane="topRight" activeCell="L11" sqref="L11"/>
      <selection pane="bottomLeft" activeCell="L11" sqref="L11"/>
      <selection pane="bottomRight" activeCell="A2" sqref="A2:C197"/>
    </sheetView>
  </sheetViews>
  <sheetFormatPr defaultRowHeight="15"/>
  <cols>
    <col min="1" max="2" width="11.28515625" bestFit="1" customWidth="1"/>
    <col min="3" max="3" width="14.7109375" bestFit="1" customWidth="1"/>
  </cols>
  <sheetData>
    <row r="1" spans="1:7">
      <c r="B1" s="1" t="s">
        <v>50</v>
      </c>
      <c r="C1" s="1" t="s">
        <v>49</v>
      </c>
      <c r="D1" s="2"/>
      <c r="E1" s="4" t="s">
        <v>112</v>
      </c>
    </row>
    <row r="2" spans="1:7">
      <c r="A2" s="8">
        <v>42646</v>
      </c>
      <c r="B2" s="5">
        <v>1.5106056239999999</v>
      </c>
      <c r="C2" s="5">
        <v>1.3719999999999999</v>
      </c>
      <c r="F2" s="4"/>
      <c r="G2" s="4"/>
    </row>
    <row r="3" spans="1:7">
      <c r="A3" s="8">
        <v>42647</v>
      </c>
      <c r="B3" s="5">
        <v>1.5359587539999999</v>
      </c>
      <c r="C3" s="5">
        <v>1.401</v>
      </c>
    </row>
    <row r="4" spans="1:7">
      <c r="A4" s="8">
        <v>42648</v>
      </c>
      <c r="B4" s="5">
        <v>1.4951732839999996</v>
      </c>
      <c r="C4" s="5">
        <v>1.4280000000000002</v>
      </c>
    </row>
    <row r="5" spans="1:7">
      <c r="A5" s="8">
        <v>42649</v>
      </c>
      <c r="B5" s="5">
        <v>1.4881184999999999</v>
      </c>
      <c r="C5" s="5">
        <v>1.4450000000000001</v>
      </c>
    </row>
    <row r="6" spans="1:7">
      <c r="A6" s="8">
        <v>42650</v>
      </c>
      <c r="B6" s="5">
        <v>1.476654476</v>
      </c>
      <c r="C6" s="5">
        <v>1.4609999999999999</v>
      </c>
    </row>
    <row r="7" spans="1:7">
      <c r="A7" s="8">
        <v>42653</v>
      </c>
      <c r="B7" s="5">
        <v>1.4850320319999997</v>
      </c>
      <c r="C7" s="5">
        <v>1.5049999999999999</v>
      </c>
    </row>
    <row r="8" spans="1:7">
      <c r="A8" s="8">
        <v>42654</v>
      </c>
      <c r="B8" s="5">
        <v>1.4801818679999998</v>
      </c>
      <c r="C8" s="5">
        <v>1.5249999999999999</v>
      </c>
    </row>
    <row r="9" spans="1:7">
      <c r="A9" s="8">
        <v>42655</v>
      </c>
      <c r="B9" s="5">
        <v>1.5205264139999997</v>
      </c>
      <c r="C9" s="5">
        <v>1.4930000000000001</v>
      </c>
    </row>
    <row r="10" spans="1:7">
      <c r="A10" s="8">
        <v>42656</v>
      </c>
      <c r="B10" s="5">
        <v>1.5280221219999999</v>
      </c>
      <c r="C10" s="5">
        <v>1.5019999999999998</v>
      </c>
    </row>
    <row r="11" spans="1:7">
      <c r="A11" s="8">
        <v>42657</v>
      </c>
      <c r="B11" s="5">
        <v>1.5558003339999997</v>
      </c>
      <c r="C11" s="5">
        <v>1.55</v>
      </c>
    </row>
    <row r="12" spans="1:7">
      <c r="A12" s="8">
        <v>42660</v>
      </c>
      <c r="B12" s="5">
        <v>1.569468978</v>
      </c>
      <c r="C12" s="5">
        <v>1.54</v>
      </c>
    </row>
    <row r="13" spans="1:7">
      <c r="A13" s="8">
        <v>42661</v>
      </c>
      <c r="B13" s="5">
        <v>1.5685871300000001</v>
      </c>
      <c r="C13" s="5">
        <v>1.5249999999999999</v>
      </c>
      <c r="E13" s="4" t="s">
        <v>30</v>
      </c>
    </row>
    <row r="14" spans="1:7">
      <c r="A14" s="8">
        <v>42662</v>
      </c>
      <c r="B14" s="5">
        <v>1.5674848199999998</v>
      </c>
      <c r="C14" s="5">
        <v>1.47</v>
      </c>
      <c r="E14" s="64" t="s">
        <v>159</v>
      </c>
    </row>
    <row r="15" spans="1:7">
      <c r="A15" s="8">
        <v>42663</v>
      </c>
      <c r="B15" s="5">
        <v>1.5388247599999998</v>
      </c>
      <c r="C15" s="5">
        <v>1.454</v>
      </c>
    </row>
    <row r="16" spans="1:7">
      <c r="A16" s="8">
        <v>42664</v>
      </c>
      <c r="B16" s="5">
        <v>1.5227310339999998</v>
      </c>
      <c r="C16" s="5">
        <v>1.4650000000000001</v>
      </c>
    </row>
    <row r="17" spans="1:3">
      <c r="A17" s="8">
        <v>42667</v>
      </c>
      <c r="B17" s="5">
        <v>1.5161171739999997</v>
      </c>
      <c r="C17" s="5">
        <v>1.476</v>
      </c>
    </row>
    <row r="18" spans="1:3">
      <c r="A18" s="8">
        <v>42668</v>
      </c>
      <c r="B18" s="5">
        <v>1.5099442379999997</v>
      </c>
      <c r="C18" s="5">
        <v>1.4690000000000001</v>
      </c>
    </row>
    <row r="19" spans="1:3">
      <c r="A19" s="8">
        <v>42669</v>
      </c>
      <c r="B19" s="5">
        <v>1.5269198119999998</v>
      </c>
      <c r="C19" s="5">
        <v>1.46</v>
      </c>
    </row>
    <row r="20" spans="1:3">
      <c r="A20" s="8">
        <v>42670</v>
      </c>
      <c r="B20" s="5">
        <v>1.5379429120000001</v>
      </c>
      <c r="C20" s="5">
        <v>1.4909999999999999</v>
      </c>
    </row>
    <row r="21" spans="1:3">
      <c r="A21" s="8">
        <v>42671</v>
      </c>
      <c r="B21" s="5">
        <v>1.5613118839999998</v>
      </c>
      <c r="C21" s="5">
        <v>1.4880000000000002</v>
      </c>
    </row>
    <row r="22" spans="1:3">
      <c r="A22" s="8">
        <v>42674</v>
      </c>
      <c r="B22" s="5">
        <v>1.5181013319999999</v>
      </c>
      <c r="C22" s="5">
        <v>1.4890000000000001</v>
      </c>
    </row>
    <row r="23" spans="1:3">
      <c r="A23" s="8">
        <v>42675</v>
      </c>
      <c r="B23" s="5">
        <v>1.5035508399999999</v>
      </c>
      <c r="C23" s="5">
        <v>1.492</v>
      </c>
    </row>
    <row r="24" spans="1:3">
      <c r="A24" s="8">
        <v>42676</v>
      </c>
      <c r="B24" s="5">
        <v>1.5123693199999997</v>
      </c>
      <c r="C24" s="5">
        <v>1.4680000000000002</v>
      </c>
    </row>
    <row r="25" spans="1:3">
      <c r="A25" s="8">
        <v>42677</v>
      </c>
      <c r="B25" s="5">
        <v>1.5006848339999996</v>
      </c>
      <c r="C25" s="5">
        <v>1.4909999999999999</v>
      </c>
    </row>
    <row r="26" spans="1:3">
      <c r="A26" s="8">
        <v>42678</v>
      </c>
      <c r="B26" s="5">
        <v>1.5108260859999998</v>
      </c>
      <c r="C26" s="5">
        <v>1.494</v>
      </c>
    </row>
    <row r="27" spans="1:3">
      <c r="A27" s="8">
        <v>42681</v>
      </c>
      <c r="B27" s="5">
        <v>1.50906239</v>
      </c>
      <c r="C27" s="5">
        <v>1.5490000000000002</v>
      </c>
    </row>
    <row r="28" spans="1:3">
      <c r="A28" s="8">
        <v>42682</v>
      </c>
      <c r="B28" s="5">
        <v>1.5156762499999998</v>
      </c>
      <c r="C28" s="5">
        <v>1.579</v>
      </c>
    </row>
    <row r="29" spans="1:3">
      <c r="A29" s="8">
        <v>42683</v>
      </c>
      <c r="B29" s="5">
        <v>1.5055349979999999</v>
      </c>
      <c r="C29" s="5">
        <v>1.6059999999999999</v>
      </c>
    </row>
    <row r="30" spans="1:3">
      <c r="A30" s="8">
        <v>42684</v>
      </c>
      <c r="B30" s="5">
        <v>1.5255970399999998</v>
      </c>
      <c r="C30" s="5">
        <v>1.694</v>
      </c>
    </row>
    <row r="31" spans="1:3">
      <c r="A31" s="8">
        <v>42685</v>
      </c>
      <c r="B31" s="5">
        <v>1.5088419279999998</v>
      </c>
      <c r="C31" s="5">
        <v>1.7130000000000001</v>
      </c>
    </row>
    <row r="32" spans="1:3">
      <c r="A32" s="8">
        <v>42688</v>
      </c>
      <c r="B32" s="5">
        <v>1.51898318</v>
      </c>
      <c r="C32" s="5">
        <v>1.659</v>
      </c>
    </row>
    <row r="33" spans="1:3">
      <c r="A33" s="8">
        <v>42689</v>
      </c>
      <c r="B33" s="5">
        <v>1.5584458779999997</v>
      </c>
      <c r="C33" s="5">
        <v>1.6659999999999999</v>
      </c>
    </row>
    <row r="34" spans="1:3">
      <c r="A34" s="8">
        <v>42690</v>
      </c>
      <c r="B34" s="5">
        <v>1.5901924059999999</v>
      </c>
      <c r="C34" s="5">
        <v>1.7209999999999999</v>
      </c>
    </row>
    <row r="35" spans="1:3">
      <c r="A35" s="8">
        <v>42691</v>
      </c>
      <c r="B35" s="5">
        <v>1.6177501559999998</v>
      </c>
      <c r="C35" s="5">
        <v>1.7030000000000001</v>
      </c>
    </row>
    <row r="36" spans="1:3">
      <c r="A36" s="8">
        <v>42692</v>
      </c>
      <c r="B36" s="5">
        <v>1.6181910799999999</v>
      </c>
      <c r="C36" s="5">
        <v>1.6840000000000002</v>
      </c>
    </row>
    <row r="37" spans="1:3">
      <c r="A37" s="8">
        <v>42695</v>
      </c>
      <c r="B37" s="5">
        <v>1.6226003199999997</v>
      </c>
      <c r="C37" s="5">
        <v>1.756</v>
      </c>
    </row>
    <row r="38" spans="1:3">
      <c r="A38" s="8">
        <v>42696</v>
      </c>
      <c r="B38" s="5">
        <v>1.6252458639999998</v>
      </c>
      <c r="C38" s="5">
        <v>1.7409999999999999</v>
      </c>
    </row>
    <row r="39" spans="1:3">
      <c r="A39" s="8">
        <v>42697</v>
      </c>
      <c r="B39" s="5">
        <v>1.611136296</v>
      </c>
      <c r="C39" s="5">
        <v>1.7430000000000001</v>
      </c>
    </row>
    <row r="40" spans="1:3">
      <c r="A40" s="8">
        <v>42698</v>
      </c>
      <c r="B40" s="5" t="e">
        <v>#N/A</v>
      </c>
      <c r="C40" s="5">
        <v>1.7749999999999999</v>
      </c>
    </row>
    <row r="41" spans="1:3">
      <c r="A41" s="8">
        <v>42699</v>
      </c>
      <c r="B41" s="5">
        <v>1.6016564299999998</v>
      </c>
      <c r="C41" s="5">
        <v>1.734</v>
      </c>
    </row>
    <row r="42" spans="1:3">
      <c r="A42" s="8">
        <v>42702</v>
      </c>
      <c r="B42" s="5">
        <v>1.6153250739999998</v>
      </c>
      <c r="C42" s="5">
        <v>1.778</v>
      </c>
    </row>
    <row r="43" spans="1:3">
      <c r="A43" s="8">
        <v>42703</v>
      </c>
      <c r="B43" s="5">
        <v>1.5957039559999999</v>
      </c>
      <c r="C43" s="5">
        <v>1.7490000000000001</v>
      </c>
    </row>
    <row r="44" spans="1:3">
      <c r="A44" s="8">
        <v>42704</v>
      </c>
      <c r="B44" s="5">
        <v>1.5974676519999997</v>
      </c>
      <c r="C44" s="5">
        <v>1.6950000000000001</v>
      </c>
    </row>
    <row r="45" spans="1:3">
      <c r="A45" s="8">
        <v>42705</v>
      </c>
      <c r="B45" s="5">
        <v>1.56307558</v>
      </c>
      <c r="C45" s="5">
        <v>1.7450000000000001</v>
      </c>
    </row>
    <row r="46" spans="1:3">
      <c r="A46" s="8">
        <v>42706</v>
      </c>
      <c r="B46" s="5">
        <v>1.5661620479999998</v>
      </c>
      <c r="C46" s="5">
        <v>1.7169999999999999</v>
      </c>
    </row>
    <row r="47" spans="1:3">
      <c r="A47" s="8">
        <v>42709</v>
      </c>
      <c r="B47" s="5">
        <v>1.565500662</v>
      </c>
      <c r="C47" s="5">
        <v>1.7309999999999999</v>
      </c>
    </row>
    <row r="48" spans="1:3">
      <c r="A48" s="8">
        <v>42710</v>
      </c>
      <c r="B48" s="5">
        <v>1.5725554459999997</v>
      </c>
      <c r="C48" s="5">
        <v>1.744</v>
      </c>
    </row>
    <row r="49" spans="1:3">
      <c r="A49" s="8">
        <v>42711</v>
      </c>
      <c r="B49" s="5">
        <v>1.5663825099999997</v>
      </c>
      <c r="C49" s="5">
        <v>1.79</v>
      </c>
    </row>
    <row r="50" spans="1:3">
      <c r="A50" s="8">
        <v>42712</v>
      </c>
      <c r="B50" s="5">
        <v>1.5745396039999999</v>
      </c>
      <c r="C50" s="5">
        <v>1.78</v>
      </c>
    </row>
    <row r="51" spans="1:3">
      <c r="A51" s="8">
        <v>42713</v>
      </c>
      <c r="B51" s="5">
        <v>1.5608709599999997</v>
      </c>
      <c r="C51" s="5">
        <v>1.83</v>
      </c>
    </row>
    <row r="52" spans="1:3">
      <c r="A52" s="8">
        <v>42716</v>
      </c>
      <c r="B52" s="5">
        <v>1.5804920779999998</v>
      </c>
      <c r="C52" s="5">
        <v>1.909</v>
      </c>
    </row>
    <row r="53" spans="1:3">
      <c r="A53" s="8">
        <v>42717</v>
      </c>
      <c r="B53" s="5">
        <v>1.5882082479999999</v>
      </c>
      <c r="C53" s="5">
        <v>2.0909999999999997</v>
      </c>
    </row>
    <row r="54" spans="1:3">
      <c r="A54" s="8">
        <v>42718</v>
      </c>
      <c r="B54" s="5">
        <v>1.5756419139999998</v>
      </c>
      <c r="C54" s="5">
        <v>2.1959999999999997</v>
      </c>
    </row>
    <row r="55" spans="1:3">
      <c r="A55" s="8">
        <v>42719</v>
      </c>
      <c r="B55" s="5">
        <v>1.580051154</v>
      </c>
      <c r="C55" s="5">
        <v>2.0760000000000001</v>
      </c>
    </row>
    <row r="56" spans="1:3">
      <c r="A56" s="8">
        <v>42720</v>
      </c>
      <c r="B56" s="5">
        <v>1.5661620479999998</v>
      </c>
      <c r="C56" s="5">
        <v>2.04</v>
      </c>
    </row>
    <row r="57" spans="1:3">
      <c r="A57" s="8">
        <v>42723</v>
      </c>
      <c r="B57" s="5">
        <v>1.5337541339999998</v>
      </c>
      <c r="C57" s="5">
        <v>1.9850000000000001</v>
      </c>
    </row>
    <row r="58" spans="1:3">
      <c r="A58" s="8">
        <v>42724</v>
      </c>
      <c r="B58" s="5">
        <v>1.5286835080000001</v>
      </c>
      <c r="C58" s="5">
        <v>1.9930000000000001</v>
      </c>
    </row>
    <row r="59" spans="1:3">
      <c r="A59" s="8">
        <v>42725</v>
      </c>
      <c r="B59" s="5">
        <v>1.5461000059999999</v>
      </c>
      <c r="C59" s="5">
        <v>2.0069999999999997</v>
      </c>
    </row>
    <row r="60" spans="1:3">
      <c r="A60" s="8">
        <v>42726</v>
      </c>
      <c r="B60" s="5">
        <v>1.54764324</v>
      </c>
      <c r="C60" s="5">
        <v>1.9730000000000001</v>
      </c>
    </row>
    <row r="61" spans="1:3">
      <c r="A61" s="8">
        <v>42727</v>
      </c>
      <c r="B61" s="5">
        <v>1.5403679940000001</v>
      </c>
      <c r="C61" s="5">
        <v>1.984</v>
      </c>
    </row>
    <row r="62" spans="1:3">
      <c r="A62" s="8">
        <v>42730</v>
      </c>
      <c r="B62" s="5" t="e">
        <v>#N/A</v>
      </c>
      <c r="C62" s="5" t="e">
        <v>#N/A</v>
      </c>
    </row>
    <row r="63" spans="1:3">
      <c r="A63" s="8">
        <v>42731</v>
      </c>
      <c r="B63" s="5">
        <v>1.5375019879999996</v>
      </c>
      <c r="C63" s="5">
        <v>1.9730000000000001</v>
      </c>
    </row>
    <row r="64" spans="1:3">
      <c r="A64" s="8">
        <v>42732</v>
      </c>
      <c r="B64" s="5">
        <v>1.53772245</v>
      </c>
      <c r="C64" s="5">
        <v>1.95</v>
      </c>
    </row>
    <row r="65" spans="1:3">
      <c r="A65" s="8">
        <v>42733</v>
      </c>
      <c r="B65" s="5">
        <v>1.5542570999999998</v>
      </c>
      <c r="C65" s="5">
        <v>1.9709999999999999</v>
      </c>
    </row>
    <row r="66" spans="1:3">
      <c r="A66" s="8">
        <v>42734</v>
      </c>
      <c r="B66" s="5">
        <v>1.55756403</v>
      </c>
      <c r="C66" s="5">
        <v>2.0019999999999998</v>
      </c>
    </row>
    <row r="67" spans="1:3">
      <c r="A67" s="8">
        <v>42737</v>
      </c>
      <c r="B67" s="5" t="e">
        <v>#N/A</v>
      </c>
      <c r="C67" s="5" t="e">
        <v>#N/A</v>
      </c>
    </row>
    <row r="68" spans="1:3">
      <c r="A68" s="8">
        <v>42738</v>
      </c>
      <c r="B68" s="5">
        <v>1.582476236</v>
      </c>
      <c r="C68" s="5">
        <v>2.0289999999999999</v>
      </c>
    </row>
    <row r="69" spans="1:3">
      <c r="A69" s="8">
        <v>42739</v>
      </c>
      <c r="B69" s="5">
        <v>1.6331824959999997</v>
      </c>
      <c r="C69" s="5">
        <v>2.044</v>
      </c>
    </row>
    <row r="70" spans="1:3">
      <c r="A70" s="8">
        <v>42740</v>
      </c>
      <c r="B70" s="5">
        <v>1.6265686359999998</v>
      </c>
      <c r="C70" s="5">
        <v>2.0069999999999997</v>
      </c>
    </row>
    <row r="71" spans="1:3">
      <c r="A71" s="8">
        <v>42741</v>
      </c>
      <c r="B71" s="5">
        <v>1.6311983379999999</v>
      </c>
      <c r="C71" s="5">
        <v>1.966</v>
      </c>
    </row>
    <row r="72" spans="1:3">
      <c r="A72" s="8">
        <v>42744</v>
      </c>
      <c r="B72" s="5">
        <v>1.6091521379999998</v>
      </c>
      <c r="C72" s="5">
        <v>2.1069999999999998</v>
      </c>
    </row>
    <row r="73" spans="1:3">
      <c r="A73" s="8">
        <v>42745</v>
      </c>
      <c r="B73" s="5">
        <v>1.6135613779999998</v>
      </c>
      <c r="C73" s="5">
        <v>2.15</v>
      </c>
    </row>
    <row r="74" spans="1:3">
      <c r="A74" s="8">
        <v>42746</v>
      </c>
      <c r="B74" s="5">
        <v>1.6124590679999999</v>
      </c>
      <c r="C74" s="5">
        <v>2.1680000000000001</v>
      </c>
    </row>
    <row r="75" spans="1:3">
      <c r="A75" s="8">
        <v>42747</v>
      </c>
      <c r="B75" s="5">
        <v>1.5948221079999998</v>
      </c>
      <c r="C75" s="5">
        <v>2.1800000000000002</v>
      </c>
    </row>
    <row r="76" spans="1:3">
      <c r="A76" s="8">
        <v>42748</v>
      </c>
      <c r="B76" s="5">
        <v>1.5932788739999999</v>
      </c>
      <c r="C76" s="5">
        <v>2.1459999999999999</v>
      </c>
    </row>
    <row r="77" spans="1:3">
      <c r="A77" s="8">
        <v>42751</v>
      </c>
      <c r="B77" s="5" t="e">
        <v>#N/A</v>
      </c>
      <c r="C77" s="5">
        <v>2.2840000000000003</v>
      </c>
    </row>
    <row r="78" spans="1:3">
      <c r="A78" s="8">
        <v>42752</v>
      </c>
      <c r="B78" s="5">
        <v>1.5897514819999998</v>
      </c>
      <c r="C78" s="5">
        <v>2.25</v>
      </c>
    </row>
    <row r="79" spans="1:3">
      <c r="A79" s="8">
        <v>42753</v>
      </c>
      <c r="B79" s="5">
        <v>1.593058412</v>
      </c>
      <c r="C79" s="5">
        <v>2.254</v>
      </c>
    </row>
    <row r="80" spans="1:3">
      <c r="A80" s="8">
        <v>42754</v>
      </c>
      <c r="B80" s="5">
        <v>1.6025382779999999</v>
      </c>
      <c r="C80" s="5">
        <v>2.2050000000000001</v>
      </c>
    </row>
    <row r="81" spans="1:3">
      <c r="A81" s="8">
        <v>42755</v>
      </c>
      <c r="B81" s="5">
        <v>1.6102544480000001</v>
      </c>
      <c r="C81" s="5">
        <v>2.129</v>
      </c>
    </row>
    <row r="82" spans="1:3">
      <c r="A82" s="8">
        <v>42758</v>
      </c>
      <c r="B82" s="5">
        <v>1.645307906</v>
      </c>
      <c r="C82" s="5">
        <v>2.1259999999999999</v>
      </c>
    </row>
    <row r="83" spans="1:3">
      <c r="A83" s="8">
        <v>42759</v>
      </c>
      <c r="B83" s="5">
        <v>1.6219389339999999</v>
      </c>
      <c r="C83" s="5">
        <v>2.1850000000000001</v>
      </c>
    </row>
    <row r="84" spans="1:3">
      <c r="A84" s="8">
        <v>42760</v>
      </c>
      <c r="B84" s="5">
        <v>1.6287732559999997</v>
      </c>
      <c r="C84" s="5">
        <v>2.2469999999999999</v>
      </c>
    </row>
    <row r="85" spans="1:3">
      <c r="A85" s="8">
        <v>42761</v>
      </c>
      <c r="B85" s="5">
        <v>1.6356075779999997</v>
      </c>
      <c r="C85" s="5">
        <v>2.3050000000000002</v>
      </c>
    </row>
    <row r="86" spans="1:3">
      <c r="A86" s="8">
        <v>42762</v>
      </c>
      <c r="B86" s="5">
        <v>1.6501580699999996</v>
      </c>
      <c r="C86" s="5" t="e">
        <v>#N/A</v>
      </c>
    </row>
    <row r="87" spans="1:3">
      <c r="A87" s="8">
        <v>42765</v>
      </c>
      <c r="B87" s="5">
        <v>1.6345052679999998</v>
      </c>
      <c r="C87" s="5" t="e">
        <v>#N/A</v>
      </c>
    </row>
    <row r="88" spans="1:3">
      <c r="A88" s="8">
        <v>42766</v>
      </c>
      <c r="B88" s="5">
        <v>1.6521422279999998</v>
      </c>
      <c r="C88" s="5">
        <v>2.302</v>
      </c>
    </row>
    <row r="89" spans="1:3">
      <c r="A89" s="8">
        <v>42767</v>
      </c>
      <c r="B89" s="5">
        <v>1.6852115279999997</v>
      </c>
      <c r="C89" s="5">
        <v>2.34</v>
      </c>
    </row>
    <row r="90" spans="1:3">
      <c r="A90" s="8">
        <v>42768</v>
      </c>
      <c r="B90" s="5">
        <v>1.6955732419999998</v>
      </c>
      <c r="C90" s="5">
        <v>2.3209999999999997</v>
      </c>
    </row>
    <row r="91" spans="1:3">
      <c r="A91" s="8">
        <v>42769</v>
      </c>
      <c r="B91" s="5">
        <v>1.6845501419999998</v>
      </c>
      <c r="C91" s="5">
        <v>2.2650000000000001</v>
      </c>
    </row>
    <row r="92" spans="1:3">
      <c r="A92" s="8">
        <v>42772</v>
      </c>
      <c r="B92" s="5">
        <v>1.6673541059999997</v>
      </c>
      <c r="C92" s="5">
        <v>2.2210000000000001</v>
      </c>
    </row>
    <row r="93" spans="1:3">
      <c r="A93" s="8">
        <v>42773</v>
      </c>
      <c r="B93" s="5">
        <v>1.6554491579999999</v>
      </c>
      <c r="C93" s="5">
        <v>2.2669999999999999</v>
      </c>
    </row>
    <row r="94" spans="1:3">
      <c r="A94" s="8">
        <v>42774</v>
      </c>
      <c r="B94" s="5">
        <v>1.6589765499999998</v>
      </c>
      <c r="C94" s="5">
        <v>2.2640000000000002</v>
      </c>
    </row>
    <row r="95" spans="1:3">
      <c r="A95" s="8">
        <v>42775</v>
      </c>
      <c r="B95" s="5">
        <v>1.6662517959999996</v>
      </c>
      <c r="C95" s="5">
        <v>2.2119999999999997</v>
      </c>
    </row>
    <row r="96" spans="1:3">
      <c r="A96" s="8">
        <v>42776</v>
      </c>
      <c r="B96" s="5">
        <v>1.6715428839999995</v>
      </c>
      <c r="C96" s="5">
        <v>2.2669999999999999</v>
      </c>
    </row>
    <row r="97" spans="1:3">
      <c r="A97" s="8">
        <v>42779</v>
      </c>
      <c r="B97" s="5">
        <v>1.688959382</v>
      </c>
      <c r="C97" s="5">
        <v>2.3480000000000003</v>
      </c>
    </row>
    <row r="98" spans="1:3">
      <c r="A98" s="8">
        <v>42780</v>
      </c>
      <c r="B98" s="5">
        <v>1.6825659839999998</v>
      </c>
      <c r="C98" s="5">
        <v>2.3450000000000002</v>
      </c>
    </row>
    <row r="99" spans="1:3">
      <c r="A99" s="8">
        <v>42781</v>
      </c>
      <c r="B99" s="5">
        <v>1.6691178019999997</v>
      </c>
      <c r="C99" s="5">
        <v>2.3180000000000001</v>
      </c>
    </row>
    <row r="100" spans="1:3">
      <c r="A100" s="8">
        <v>42782</v>
      </c>
      <c r="B100" s="5">
        <v>1.6536854619999999</v>
      </c>
      <c r="C100" s="5">
        <v>2.2690000000000001</v>
      </c>
    </row>
    <row r="101" spans="1:3">
      <c r="A101" s="8">
        <v>42783</v>
      </c>
      <c r="B101" s="5">
        <v>1.6199547759999999</v>
      </c>
      <c r="C101" s="5">
        <v>2.2730000000000001</v>
      </c>
    </row>
    <row r="102" spans="1:3">
      <c r="A102" s="8">
        <v>42786</v>
      </c>
      <c r="B102" s="5" t="e">
        <v>#N/A</v>
      </c>
      <c r="C102" s="5">
        <v>2.2330000000000001</v>
      </c>
    </row>
    <row r="103" spans="1:3">
      <c r="A103" s="8">
        <v>42787</v>
      </c>
      <c r="B103" s="5">
        <v>1.6208366239999998</v>
      </c>
      <c r="C103" s="5">
        <v>2.1719999999999997</v>
      </c>
    </row>
    <row r="104" spans="1:3">
      <c r="A104" s="8">
        <v>42788</v>
      </c>
      <c r="B104" s="5">
        <v>1.6345052679999998</v>
      </c>
      <c r="C104" s="5">
        <v>2.1850000000000001</v>
      </c>
    </row>
    <row r="105" spans="1:3">
      <c r="A105" s="8">
        <v>42789</v>
      </c>
      <c r="B105" s="5">
        <v>1.6539059239999998</v>
      </c>
      <c r="C105" s="5">
        <v>2.097</v>
      </c>
    </row>
    <row r="106" spans="1:3">
      <c r="A106" s="8">
        <v>42790</v>
      </c>
      <c r="B106" s="5">
        <v>1.662724404</v>
      </c>
      <c r="C106" s="5">
        <v>2.0960000000000001</v>
      </c>
    </row>
    <row r="107" spans="1:3">
      <c r="A107" s="8">
        <v>42793</v>
      </c>
      <c r="B107" s="5">
        <v>1.6528036139999998</v>
      </c>
      <c r="C107" s="5">
        <v>2.0920000000000001</v>
      </c>
    </row>
    <row r="108" spans="1:3">
      <c r="A108" s="8">
        <v>42794</v>
      </c>
      <c r="B108" s="5">
        <v>1.6607402459999998</v>
      </c>
      <c r="C108" s="5">
        <v>2.0720000000000001</v>
      </c>
    </row>
    <row r="109" spans="1:3">
      <c r="A109" s="8">
        <v>42795</v>
      </c>
      <c r="B109" s="5">
        <v>1.7165171319999999</v>
      </c>
      <c r="C109" s="5">
        <v>2.097</v>
      </c>
    </row>
    <row r="110" spans="1:3">
      <c r="A110" s="8">
        <v>42796</v>
      </c>
      <c r="B110" s="5">
        <v>1.6927072359999999</v>
      </c>
      <c r="C110" s="5">
        <v>2.1030000000000002</v>
      </c>
    </row>
    <row r="111" spans="1:3">
      <c r="A111" s="8">
        <v>42797</v>
      </c>
      <c r="B111" s="5">
        <v>1.7193831379999998</v>
      </c>
      <c r="C111" s="5">
        <v>2.1360000000000001</v>
      </c>
    </row>
    <row r="112" spans="1:3">
      <c r="A112" s="8">
        <v>42800</v>
      </c>
      <c r="B112" s="5">
        <v>1.7440748819999998</v>
      </c>
      <c r="C112" s="5">
        <v>2.0750000000000002</v>
      </c>
    </row>
    <row r="113" spans="1:3">
      <c r="A113" s="8">
        <v>42801</v>
      </c>
      <c r="B113" s="5">
        <v>1.7202649859999999</v>
      </c>
      <c r="C113" s="5">
        <v>2.0699999999999998</v>
      </c>
    </row>
    <row r="114" spans="1:3">
      <c r="A114" s="8">
        <v>42802</v>
      </c>
      <c r="B114" s="5">
        <v>1.7215877580000001</v>
      </c>
      <c r="C114" s="5">
        <v>1.984</v>
      </c>
    </row>
    <row r="115" spans="1:3">
      <c r="A115" s="8">
        <v>42803</v>
      </c>
      <c r="B115" s="5">
        <v>1.7156352839999998</v>
      </c>
      <c r="C115" s="5">
        <v>1.9590000000000001</v>
      </c>
    </row>
    <row r="116" spans="1:3">
      <c r="A116" s="8">
        <v>42804</v>
      </c>
      <c r="B116" s="5">
        <v>1.7039507979999999</v>
      </c>
      <c r="C116" s="5">
        <v>1.9880000000000002</v>
      </c>
    </row>
    <row r="117" spans="1:3">
      <c r="A117" s="8">
        <v>42807</v>
      </c>
      <c r="B117" s="5">
        <v>1.6946913939999999</v>
      </c>
      <c r="C117" s="5">
        <v>1.9950000000000001</v>
      </c>
    </row>
    <row r="118" spans="1:3">
      <c r="A118" s="8">
        <v>42808</v>
      </c>
      <c r="B118" s="5">
        <v>1.7008643299999999</v>
      </c>
      <c r="C118" s="5">
        <v>1.9569999999999999</v>
      </c>
    </row>
    <row r="119" spans="1:3">
      <c r="A119" s="8">
        <v>42809</v>
      </c>
      <c r="B119" s="5">
        <v>1.7213672959999997</v>
      </c>
      <c r="C119" s="5">
        <v>1.976</v>
      </c>
    </row>
    <row r="120" spans="1:3">
      <c r="A120" s="8">
        <v>42810</v>
      </c>
      <c r="B120" s="5">
        <v>1.7233514539999999</v>
      </c>
      <c r="C120" s="5">
        <v>2</v>
      </c>
    </row>
    <row r="121" spans="1:3">
      <c r="A121" s="8">
        <v>42811</v>
      </c>
      <c r="B121" s="5">
        <v>1.7275402319999997</v>
      </c>
      <c r="C121" s="5">
        <v>2.0369999999999999</v>
      </c>
    </row>
    <row r="122" spans="1:3">
      <c r="A122" s="8">
        <v>42814</v>
      </c>
      <c r="B122" s="5">
        <v>1.7048326459999998</v>
      </c>
      <c r="C122" s="5">
        <v>2.02</v>
      </c>
    </row>
    <row r="123" spans="1:3">
      <c r="A123" s="8">
        <v>42815</v>
      </c>
      <c r="B123" s="5">
        <v>1.6940300079999999</v>
      </c>
      <c r="C123" s="5">
        <v>1.9880000000000002</v>
      </c>
    </row>
    <row r="124" spans="1:3">
      <c r="A124" s="8">
        <v>42816</v>
      </c>
      <c r="B124" s="5">
        <v>1.705053108</v>
      </c>
      <c r="C124" s="5">
        <v>1.9</v>
      </c>
    </row>
    <row r="125" spans="1:3">
      <c r="A125" s="8">
        <v>42817</v>
      </c>
      <c r="B125" s="5">
        <v>1.7035098739999999</v>
      </c>
      <c r="C125" s="5">
        <v>1.93</v>
      </c>
    </row>
    <row r="126" spans="1:3">
      <c r="A126" s="8">
        <v>42818</v>
      </c>
      <c r="B126" s="5">
        <v>1.7079191139999998</v>
      </c>
      <c r="C126" s="5">
        <v>1.889</v>
      </c>
    </row>
    <row r="127" spans="1:3">
      <c r="A127" s="8">
        <v>42821</v>
      </c>
      <c r="B127" s="5">
        <v>1.6962346279999998</v>
      </c>
      <c r="C127" s="5">
        <v>1.8069999999999999</v>
      </c>
    </row>
    <row r="128" spans="1:3">
      <c r="A128" s="8">
        <v>42822</v>
      </c>
      <c r="B128" s="5">
        <v>1.6949118559999996</v>
      </c>
      <c r="C128" s="5">
        <v>1.8259999999999998</v>
      </c>
    </row>
    <row r="129" spans="1:3">
      <c r="A129" s="8">
        <v>42823</v>
      </c>
      <c r="B129" s="5">
        <v>1.6785976679999999</v>
      </c>
      <c r="C129" s="5">
        <v>1.8680000000000001</v>
      </c>
    </row>
    <row r="130" spans="1:3">
      <c r="A130" s="8">
        <v>42824</v>
      </c>
      <c r="B130" s="5">
        <v>1.6805818259999998</v>
      </c>
      <c r="C130" s="5">
        <v>1.819</v>
      </c>
    </row>
    <row r="131" spans="1:3">
      <c r="A131" s="8">
        <v>42825</v>
      </c>
      <c r="B131" s="5">
        <v>1.7048326459999998</v>
      </c>
      <c r="C131" s="5">
        <v>1.7949999999999999</v>
      </c>
    </row>
    <row r="132" spans="1:3">
      <c r="A132" s="8">
        <v>42828</v>
      </c>
      <c r="B132" s="5">
        <v>1.6638267139999998</v>
      </c>
      <c r="C132" s="5">
        <v>1.841</v>
      </c>
    </row>
    <row r="133" spans="1:3">
      <c r="A133" s="8">
        <v>42829</v>
      </c>
      <c r="B133" s="5">
        <v>1.6501580699999996</v>
      </c>
      <c r="C133" s="5">
        <v>1.8130000000000002</v>
      </c>
    </row>
    <row r="134" spans="1:3">
      <c r="A134" s="8">
        <v>42830</v>
      </c>
      <c r="B134" s="5">
        <v>1.6505989940000001</v>
      </c>
      <c r="C134" s="5">
        <v>1.869</v>
      </c>
    </row>
    <row r="135" spans="1:3">
      <c r="A135" s="8">
        <v>42831</v>
      </c>
      <c r="B135" s="5">
        <v>1.642662362</v>
      </c>
      <c r="C135" s="5">
        <v>1.83</v>
      </c>
    </row>
    <row r="136" spans="1:3">
      <c r="A136" s="8">
        <v>42832</v>
      </c>
      <c r="B136" s="5">
        <v>1.6195138519999999</v>
      </c>
      <c r="C136" s="5">
        <v>1.7469999999999999</v>
      </c>
    </row>
    <row r="137" spans="1:3">
      <c r="A137" s="8">
        <v>42835</v>
      </c>
      <c r="B137" s="5">
        <v>1.6567719299999999</v>
      </c>
      <c r="C137" s="5">
        <v>1.671</v>
      </c>
    </row>
    <row r="138" spans="1:3">
      <c r="A138" s="8">
        <v>42836</v>
      </c>
      <c r="B138" s="5">
        <v>1.6536854619999999</v>
      </c>
      <c r="C138" s="5">
        <v>1.6559999999999999</v>
      </c>
    </row>
    <row r="139" spans="1:3">
      <c r="A139" s="8">
        <v>42837</v>
      </c>
      <c r="B139" s="5">
        <v>1.6475125259999999</v>
      </c>
      <c r="C139" s="5">
        <v>1.6130000000000002</v>
      </c>
    </row>
    <row r="140" spans="1:3">
      <c r="A140" s="8">
        <v>42838</v>
      </c>
      <c r="B140" s="5">
        <v>1.667133644</v>
      </c>
      <c r="C140" s="5">
        <v>1.6340000000000001</v>
      </c>
    </row>
    <row r="141" spans="1:3">
      <c r="A141" s="8">
        <v>42839</v>
      </c>
      <c r="B141" s="5" t="e">
        <v>#N/A</v>
      </c>
      <c r="C141" s="5" t="e">
        <v>#N/A</v>
      </c>
    </row>
    <row r="142" spans="1:3">
      <c r="A142" s="8">
        <v>42842</v>
      </c>
      <c r="B142" s="5">
        <v>1.698218786</v>
      </c>
      <c r="C142" s="5">
        <v>1.6030000000000002</v>
      </c>
    </row>
    <row r="143" spans="1:3">
      <c r="A143" s="8">
        <v>42843</v>
      </c>
      <c r="B143" s="5">
        <v>1.6935890839999996</v>
      </c>
      <c r="C143" s="5">
        <v>1.5269999999999999</v>
      </c>
    </row>
    <row r="144" spans="1:3">
      <c r="A144" s="8">
        <v>42844</v>
      </c>
      <c r="B144" s="5">
        <v>1.7123283540000001</v>
      </c>
      <c r="C144" s="5">
        <v>1.53</v>
      </c>
    </row>
    <row r="145" spans="1:3">
      <c r="A145" s="8">
        <v>42845</v>
      </c>
      <c r="B145" s="5">
        <v>1.7652392339999998</v>
      </c>
      <c r="C145" s="5">
        <v>1.587</v>
      </c>
    </row>
    <row r="146" spans="1:3">
      <c r="A146" s="8">
        <v>42846</v>
      </c>
      <c r="B146" s="5">
        <v>1.7414293379999999</v>
      </c>
      <c r="C146" s="5">
        <v>1.5830000000000002</v>
      </c>
    </row>
    <row r="147" spans="1:3">
      <c r="A147" s="8">
        <v>42849</v>
      </c>
      <c r="B147" s="5">
        <v>1.7656801579999999</v>
      </c>
      <c r="C147" s="5">
        <v>1.62</v>
      </c>
    </row>
    <row r="148" spans="1:3">
      <c r="A148" s="8">
        <v>42850</v>
      </c>
      <c r="B148" s="5">
        <v>1.7793488019999999</v>
      </c>
      <c r="C148" s="5">
        <v>1.595</v>
      </c>
    </row>
    <row r="149" spans="1:3">
      <c r="A149" s="8">
        <v>42851</v>
      </c>
      <c r="B149" s="5">
        <v>1.7789078779999996</v>
      </c>
      <c r="C149" s="5">
        <v>1.5580000000000001</v>
      </c>
    </row>
    <row r="150" spans="1:3">
      <c r="A150" s="8">
        <v>42852</v>
      </c>
      <c r="B150" s="5">
        <v>1.7487045839999995</v>
      </c>
      <c r="C150" s="5">
        <v>1.5730000000000002</v>
      </c>
    </row>
    <row r="151" spans="1:3">
      <c r="A151" s="8">
        <v>42853</v>
      </c>
      <c r="B151" s="5">
        <v>1.7687666260000001</v>
      </c>
      <c r="C151" s="5">
        <v>1.581</v>
      </c>
    </row>
    <row r="152" spans="1:3">
      <c r="A152" s="8">
        <v>42856</v>
      </c>
      <c r="B152" s="5">
        <v>1.74054749</v>
      </c>
      <c r="C152" s="5" t="e">
        <v>#N/A</v>
      </c>
    </row>
    <row r="153" spans="1:3">
      <c r="A153" s="8">
        <v>42857</v>
      </c>
      <c r="B153" s="5">
        <v>1.7498068939999998</v>
      </c>
      <c r="C153" s="5">
        <v>1.6140000000000001</v>
      </c>
    </row>
    <row r="154" spans="1:3">
      <c r="A154" s="8">
        <v>42858</v>
      </c>
      <c r="B154" s="5">
        <v>1.7365791739999998</v>
      </c>
      <c r="C154" s="5">
        <v>1.6130000000000002</v>
      </c>
    </row>
    <row r="155" spans="1:3">
      <c r="A155" s="8">
        <v>42859</v>
      </c>
      <c r="B155" s="5">
        <v>1.7396656419999996</v>
      </c>
      <c r="C155" s="5">
        <v>1.524</v>
      </c>
    </row>
    <row r="156" spans="1:3">
      <c r="A156" s="8">
        <v>42860</v>
      </c>
      <c r="B156" s="5">
        <v>1.7145329739999997</v>
      </c>
      <c r="C156" s="5">
        <v>1.4880000000000002</v>
      </c>
    </row>
    <row r="157" spans="1:3">
      <c r="A157" s="8">
        <v>42863</v>
      </c>
      <c r="B157" s="5">
        <v>1.7017461779999998</v>
      </c>
      <c r="C157" s="5">
        <v>1.4780000000000002</v>
      </c>
    </row>
    <row r="158" spans="1:3">
      <c r="A158" s="8">
        <v>42864</v>
      </c>
      <c r="B158" s="5">
        <v>1.7070372660000002</v>
      </c>
      <c r="C158" s="5">
        <v>1.4880000000000002</v>
      </c>
    </row>
    <row r="159" spans="1:3">
      <c r="A159" s="8">
        <v>42865</v>
      </c>
      <c r="B159" s="5">
        <v>1.6863138379999998</v>
      </c>
      <c r="C159" s="5" t="e">
        <v>#N/A</v>
      </c>
    </row>
    <row r="160" spans="1:3">
      <c r="A160" s="8">
        <v>42866</v>
      </c>
      <c r="B160" s="5">
        <v>1.7456181159999999</v>
      </c>
      <c r="C160" s="5">
        <v>1.508</v>
      </c>
    </row>
    <row r="161" spans="1:3">
      <c r="A161" s="8">
        <v>42867</v>
      </c>
      <c r="B161" s="5">
        <v>1.8117567159999999</v>
      </c>
      <c r="C161" s="5">
        <v>1.496</v>
      </c>
    </row>
    <row r="162" spans="1:3">
      <c r="A162" s="8">
        <v>42870</v>
      </c>
      <c r="B162" s="5">
        <v>1.8809817839999996</v>
      </c>
      <c r="C162" s="5">
        <v>1.52</v>
      </c>
    </row>
    <row r="163" spans="1:3">
      <c r="A163" s="8">
        <v>42871</v>
      </c>
      <c r="B163" s="5">
        <v>1.7927969839999998</v>
      </c>
      <c r="C163" s="5">
        <v>1.5759999999999998</v>
      </c>
    </row>
    <row r="164" spans="1:3">
      <c r="A164" s="8">
        <v>42872</v>
      </c>
      <c r="B164" s="5">
        <v>1.7674438539999999</v>
      </c>
      <c r="C164" s="5">
        <v>1.56</v>
      </c>
    </row>
    <row r="165" spans="1:3">
      <c r="A165" s="8">
        <v>42873</v>
      </c>
      <c r="B165" s="5">
        <v>1.7469408879999997</v>
      </c>
      <c r="C165" s="5">
        <v>1.514</v>
      </c>
    </row>
    <row r="166" spans="1:3">
      <c r="A166" s="8">
        <v>42874</v>
      </c>
      <c r="B166" s="5">
        <v>1.75157059</v>
      </c>
      <c r="C166" s="5">
        <v>1.54</v>
      </c>
    </row>
    <row r="167" spans="1:3">
      <c r="A167" s="8">
        <v>42877</v>
      </c>
      <c r="B167" s="5">
        <v>1.7282016179999999</v>
      </c>
      <c r="C167" s="5">
        <v>1.5680000000000001</v>
      </c>
    </row>
    <row r="168" spans="1:3">
      <c r="A168" s="8">
        <v>42878</v>
      </c>
      <c r="B168" s="5">
        <v>1.7024075639999998</v>
      </c>
      <c r="C168" s="5">
        <v>1.5730000000000002</v>
      </c>
    </row>
    <row r="169" spans="1:3">
      <c r="A169" s="8">
        <v>42879</v>
      </c>
      <c r="B169" s="5">
        <v>1.7094623479999997</v>
      </c>
      <c r="C169" s="5">
        <v>1.5319999999999998</v>
      </c>
    </row>
    <row r="170" spans="1:3">
      <c r="A170" s="8">
        <v>42880</v>
      </c>
      <c r="B170" s="5">
        <v>1.7010847919999998</v>
      </c>
      <c r="C170" s="5">
        <v>1.55</v>
      </c>
    </row>
    <row r="171" spans="1:3">
      <c r="A171" s="8">
        <v>42881</v>
      </c>
      <c r="B171" s="5">
        <v>1.699541558</v>
      </c>
      <c r="C171" s="5">
        <v>1.5319999999999998</v>
      </c>
    </row>
    <row r="172" spans="1:3">
      <c r="A172" s="8">
        <v>42884</v>
      </c>
      <c r="B172" s="5" t="e">
        <v>#N/A</v>
      </c>
      <c r="C172" s="5">
        <v>1.51</v>
      </c>
    </row>
    <row r="173" spans="1:3">
      <c r="A173" s="8">
        <v>42885</v>
      </c>
      <c r="B173" s="5">
        <v>1.7032894119999999</v>
      </c>
      <c r="C173" s="5">
        <v>1.5030000000000001</v>
      </c>
    </row>
    <row r="174" spans="1:3">
      <c r="A174" s="8">
        <v>42886</v>
      </c>
      <c r="B174" s="5">
        <v>1.6971164759999999</v>
      </c>
      <c r="C174" s="5">
        <v>1.4550000000000001</v>
      </c>
    </row>
    <row r="175" spans="1:3">
      <c r="A175" s="8">
        <v>42887</v>
      </c>
      <c r="B175" s="5">
        <v>1.7114465059999997</v>
      </c>
      <c r="C175" s="5">
        <v>1.472</v>
      </c>
    </row>
    <row r="176" spans="1:3">
      <c r="A176" s="8">
        <v>42888</v>
      </c>
      <c r="B176" s="5">
        <v>1.6907230779999998</v>
      </c>
      <c r="C176" s="5">
        <v>1.4430000000000001</v>
      </c>
    </row>
    <row r="177" spans="1:3">
      <c r="A177" s="8">
        <v>42891</v>
      </c>
      <c r="B177" s="5">
        <v>1.6823455219999999</v>
      </c>
      <c r="C177" s="5">
        <v>1.409</v>
      </c>
    </row>
    <row r="178" spans="1:3">
      <c r="A178" s="8">
        <v>42892</v>
      </c>
      <c r="B178" s="5">
        <v>1.6759521239999997</v>
      </c>
      <c r="C178" s="5">
        <v>1.3740000000000001</v>
      </c>
    </row>
    <row r="179" spans="1:3">
      <c r="A179" s="8">
        <v>42893</v>
      </c>
      <c r="B179" s="5">
        <v>1.670881498</v>
      </c>
      <c r="C179" s="5">
        <v>1.4069999999999998</v>
      </c>
    </row>
    <row r="180" spans="1:3">
      <c r="A180" s="8">
        <v>42894</v>
      </c>
      <c r="B180" s="5">
        <v>1.6876366099999998</v>
      </c>
      <c r="C180" s="5">
        <v>1.405</v>
      </c>
    </row>
    <row r="181" spans="1:3">
      <c r="A181" s="8">
        <v>42895</v>
      </c>
      <c r="B181" s="5">
        <v>1.6686768779999996</v>
      </c>
      <c r="C181" s="5">
        <v>1.4180000000000001</v>
      </c>
    </row>
    <row r="182" spans="1:3">
      <c r="A182" s="8">
        <v>42898</v>
      </c>
      <c r="B182" s="5">
        <v>1.6563310059999998</v>
      </c>
      <c r="C182" s="5">
        <v>1.4259999999999999</v>
      </c>
    </row>
    <row r="183" spans="1:3">
      <c r="A183" s="8">
        <v>42899</v>
      </c>
      <c r="B183" s="5">
        <v>1.6420009759999998</v>
      </c>
      <c r="C183" s="5">
        <v>1.4</v>
      </c>
    </row>
    <row r="184" spans="1:3">
      <c r="A184" s="8">
        <v>42900</v>
      </c>
      <c r="B184" s="5">
        <v>1.6203957</v>
      </c>
      <c r="C184" s="5">
        <v>1.47</v>
      </c>
    </row>
    <row r="185" spans="1:3">
      <c r="A185" s="8">
        <v>42901</v>
      </c>
      <c r="B185" s="5">
        <v>1.5853422419999998</v>
      </c>
      <c r="C185" s="5">
        <v>1.47</v>
      </c>
    </row>
    <row r="186" spans="1:3">
      <c r="A186" s="8">
        <v>42902</v>
      </c>
      <c r="B186" s="5">
        <v>1.5846808559999996</v>
      </c>
      <c r="C186" s="5">
        <v>1.4630000000000001</v>
      </c>
    </row>
    <row r="187" spans="1:3">
      <c r="A187" s="8">
        <v>42905</v>
      </c>
      <c r="B187" s="5">
        <v>1.5738782179999999</v>
      </c>
      <c r="C187" s="5">
        <v>1.415</v>
      </c>
    </row>
    <row r="188" spans="1:3">
      <c r="A188" s="8">
        <v>42906</v>
      </c>
      <c r="B188" s="5">
        <v>1.5729963699999996</v>
      </c>
      <c r="C188" s="5">
        <v>1.399</v>
      </c>
    </row>
    <row r="189" spans="1:3">
      <c r="A189" s="8">
        <v>42907</v>
      </c>
      <c r="B189" s="5">
        <v>1.5628551179999999</v>
      </c>
      <c r="C189" s="5">
        <v>1.4069999999999998</v>
      </c>
    </row>
    <row r="190" spans="1:3">
      <c r="A190" s="8">
        <v>42908</v>
      </c>
      <c r="B190" s="5">
        <v>1.5683666679999999</v>
      </c>
      <c r="C190" s="5">
        <v>1.393</v>
      </c>
    </row>
    <row r="191" spans="1:3">
      <c r="A191" s="8">
        <v>42909</v>
      </c>
      <c r="B191" s="5">
        <v>1.6016564299999998</v>
      </c>
      <c r="C191" s="5">
        <v>1.419</v>
      </c>
    </row>
    <row r="192" spans="1:3">
      <c r="A192" s="8">
        <v>42912</v>
      </c>
      <c r="B192" s="5">
        <v>1.6243640160000001</v>
      </c>
      <c r="C192" s="5" t="e">
        <v>#N/A</v>
      </c>
    </row>
    <row r="193" spans="1:3">
      <c r="A193" s="8">
        <v>42913</v>
      </c>
      <c r="B193" s="5">
        <v>1.6411191279999997</v>
      </c>
      <c r="C193" s="5">
        <v>1.4650000000000001</v>
      </c>
    </row>
    <row r="194" spans="1:3">
      <c r="A194" s="8">
        <v>42914</v>
      </c>
      <c r="B194" s="5">
        <v>1.6404577419999997</v>
      </c>
      <c r="C194" s="5">
        <v>1.4780000000000002</v>
      </c>
    </row>
    <row r="195" spans="1:3">
      <c r="A195" s="8">
        <v>42915</v>
      </c>
      <c r="B195" s="5">
        <v>1.6314187999999998</v>
      </c>
      <c r="C195" s="5">
        <v>1.5549999999999999</v>
      </c>
    </row>
    <row r="196" spans="1:3">
      <c r="A196" s="8">
        <v>42916</v>
      </c>
      <c r="B196" s="5">
        <v>1.660299322</v>
      </c>
      <c r="C196" s="5">
        <v>1.546</v>
      </c>
    </row>
    <row r="197" spans="1:3">
      <c r="A197" s="8">
        <v>42919</v>
      </c>
      <c r="B197" s="5">
        <v>1.5176604079999998</v>
      </c>
      <c r="C197" s="5">
        <v>1.57</v>
      </c>
    </row>
    <row r="198" spans="1:3">
      <c r="A198" s="8">
        <v>42920</v>
      </c>
      <c r="B198" s="5" t="e">
        <v>#N/A</v>
      </c>
      <c r="C198" s="5">
        <v>1.4890000000000001</v>
      </c>
    </row>
    <row r="199" spans="1:3">
      <c r="A199" s="8">
        <v>42921</v>
      </c>
      <c r="B199" s="5">
        <v>1.521408262</v>
      </c>
      <c r="C199" s="5">
        <v>1.484</v>
      </c>
    </row>
    <row r="200" spans="1:3">
      <c r="A200" s="8">
        <v>42922</v>
      </c>
      <c r="B200" s="5">
        <v>1.5315495139999999</v>
      </c>
      <c r="C200" s="5">
        <v>1.4809999999999999</v>
      </c>
    </row>
    <row r="201" spans="1:3">
      <c r="A201" s="8">
        <v>42923</v>
      </c>
      <c r="B201" s="5">
        <v>1.53772245</v>
      </c>
      <c r="C201" s="5">
        <v>1.4680000000000002</v>
      </c>
    </row>
    <row r="202" spans="1:3">
      <c r="A202" s="8">
        <v>42926</v>
      </c>
      <c r="B202" s="5">
        <v>1.4929686639999997</v>
      </c>
      <c r="C202" s="5">
        <v>1.46</v>
      </c>
    </row>
    <row r="203" spans="1:3">
      <c r="A203" s="8">
        <v>42927</v>
      </c>
      <c r="B203" s="5">
        <v>1.5024485300000001</v>
      </c>
      <c r="C203" s="5">
        <v>1.47</v>
      </c>
    </row>
    <row r="204" spans="1:3">
      <c r="A204" s="8">
        <v>42928</v>
      </c>
      <c r="B204" s="5">
        <v>1.5020076059999996</v>
      </c>
      <c r="C204" s="5">
        <v>1.49</v>
      </c>
    </row>
    <row r="205" spans="1:3">
      <c r="A205" s="8">
        <v>42929</v>
      </c>
      <c r="B205" s="5">
        <v>1.4669541480000001</v>
      </c>
      <c r="C205" s="5">
        <v>1.5</v>
      </c>
    </row>
    <row r="206" spans="1:3">
      <c r="A206" s="8">
        <v>42930</v>
      </c>
      <c r="B206" s="5">
        <v>1.481063716</v>
      </c>
      <c r="C206" s="5">
        <v>1.52</v>
      </c>
    </row>
    <row r="207" spans="1:3">
      <c r="A207" s="8">
        <v>42933</v>
      </c>
      <c r="B207" s="5">
        <v>1.5117079339999997</v>
      </c>
      <c r="C207" s="5">
        <v>1.5290000000000001</v>
      </c>
    </row>
    <row r="208" spans="1:3">
      <c r="A208" s="8">
        <v>42934</v>
      </c>
      <c r="B208" s="5">
        <v>1.5181013319999999</v>
      </c>
      <c r="C208" s="5">
        <v>1.504</v>
      </c>
    </row>
    <row r="209" spans="1:3">
      <c r="A209" s="8">
        <v>42935</v>
      </c>
      <c r="B209" s="5">
        <v>1.515896712</v>
      </c>
      <c r="C209" s="5">
        <v>1.5940000000000001</v>
      </c>
    </row>
    <row r="210" spans="1:3">
      <c r="A210" s="8">
        <v>42936</v>
      </c>
      <c r="B210" s="5">
        <v>1.5333132099999998</v>
      </c>
      <c r="C210" s="5">
        <v>1.6</v>
      </c>
    </row>
    <row r="211" spans="1:3">
      <c r="A211" s="8">
        <v>42937</v>
      </c>
      <c r="B211" s="5">
        <v>1.5242742679999999</v>
      </c>
      <c r="C211" s="5">
        <v>1.579</v>
      </c>
    </row>
    <row r="212" spans="1:3">
      <c r="A212" s="8">
        <v>42940</v>
      </c>
      <c r="B212" s="5">
        <v>1.5211877999999999</v>
      </c>
      <c r="C212" s="5">
        <v>1.54</v>
      </c>
    </row>
    <row r="213" spans="1:3">
      <c r="A213" s="8">
        <v>42941</v>
      </c>
      <c r="B213" s="5">
        <v>1.5333132099999998</v>
      </c>
      <c r="C213" s="5">
        <v>1.5630000000000002</v>
      </c>
    </row>
    <row r="214" spans="1:3">
      <c r="A214" s="8">
        <v>42942</v>
      </c>
      <c r="B214" s="5">
        <v>1.5216287239999997</v>
      </c>
      <c r="C214" s="5">
        <v>1.5449999999999999</v>
      </c>
    </row>
    <row r="215" spans="1:3">
      <c r="A215" s="8">
        <v>42943</v>
      </c>
      <c r="B215" s="5">
        <v>1.5542570999999998</v>
      </c>
      <c r="C215" s="5">
        <v>1.54</v>
      </c>
    </row>
    <row r="216" spans="1:3">
      <c r="A216" s="8">
        <v>42944</v>
      </c>
      <c r="B216" s="5">
        <v>1.5480841639999996</v>
      </c>
      <c r="C216" s="5">
        <v>1.462</v>
      </c>
    </row>
    <row r="217" spans="1:3">
      <c r="A217" s="8">
        <v>42947</v>
      </c>
      <c r="B217" s="5">
        <v>1.5542570999999998</v>
      </c>
      <c r="C217" s="5">
        <v>1.46</v>
      </c>
    </row>
    <row r="218" spans="1:3">
      <c r="A218" s="8">
        <v>42948</v>
      </c>
      <c r="B218" s="5">
        <v>1.5690280539999997</v>
      </c>
      <c r="C218" s="5">
        <v>1.4950000000000001</v>
      </c>
    </row>
    <row r="219" spans="1:3">
      <c r="A219" s="8">
        <v>42949</v>
      </c>
      <c r="B219" s="5">
        <v>1.5818148499999998</v>
      </c>
      <c r="C219" s="5">
        <v>1.494</v>
      </c>
    </row>
    <row r="220" spans="1:3">
      <c r="A220" s="8">
        <v>42950</v>
      </c>
      <c r="B220" s="5">
        <v>1.5774056099999998</v>
      </c>
      <c r="C220" s="5">
        <v>1.4990000000000001</v>
      </c>
    </row>
    <row r="221" spans="1:3">
      <c r="A221" s="8">
        <v>42951</v>
      </c>
      <c r="B221" s="5">
        <v>1.5650597379999995</v>
      </c>
      <c r="C221" s="5">
        <v>1.52</v>
      </c>
    </row>
    <row r="222" spans="1:3">
      <c r="A222" s="8">
        <v>42954</v>
      </c>
      <c r="B222" s="5">
        <v>1.5701303639999997</v>
      </c>
      <c r="C222" s="5">
        <v>1.5430000000000001</v>
      </c>
    </row>
    <row r="223" spans="1:3">
      <c r="A223" s="8">
        <v>42955</v>
      </c>
      <c r="B223" s="5">
        <v>1.5853422419999998</v>
      </c>
      <c r="C223" s="5">
        <v>1.5349999999999999</v>
      </c>
    </row>
    <row r="224" spans="1:3">
      <c r="A224" s="8">
        <v>42956</v>
      </c>
      <c r="B224" s="5">
        <v>1.5833580839999997</v>
      </c>
      <c r="C224" s="5" t="e">
        <v>#N/A</v>
      </c>
    </row>
    <row r="225" spans="1:3">
      <c r="A225" s="8">
        <v>42957</v>
      </c>
      <c r="B225" s="5">
        <v>1.5269198119999998</v>
      </c>
      <c r="C225" s="5">
        <v>1.5509999999999999</v>
      </c>
    </row>
    <row r="226" spans="1:3">
      <c r="A226" s="8">
        <v>42958</v>
      </c>
      <c r="B226" s="5">
        <v>1.5264788879999998</v>
      </c>
      <c r="C226" s="5">
        <v>1.52</v>
      </c>
    </row>
    <row r="227" spans="1:3">
      <c r="A227" s="8">
        <v>42961</v>
      </c>
      <c r="B227" s="5">
        <v>1.5101647</v>
      </c>
      <c r="C227" s="5">
        <v>1.5219999999999998</v>
      </c>
    </row>
    <row r="228" spans="1:3">
      <c r="A228" s="8">
        <v>42962</v>
      </c>
      <c r="B228" s="5">
        <v>1.492086816</v>
      </c>
      <c r="C228" s="5">
        <v>1.538</v>
      </c>
    </row>
    <row r="229" spans="1:3">
      <c r="A229" s="8">
        <v>42963</v>
      </c>
      <c r="B229" s="5">
        <v>1.48922081</v>
      </c>
      <c r="C229" s="5">
        <v>1.5530000000000002</v>
      </c>
    </row>
    <row r="230" spans="1:3">
      <c r="A230" s="8">
        <v>42964</v>
      </c>
      <c r="B230" s="5">
        <v>1.4870161899999998</v>
      </c>
      <c r="C230" s="5">
        <v>1.5590000000000002</v>
      </c>
    </row>
    <row r="231" spans="1:3">
      <c r="A231" s="8">
        <v>42965</v>
      </c>
      <c r="B231" s="5">
        <v>1.4945118980000001</v>
      </c>
      <c r="C231" s="5">
        <v>1.581</v>
      </c>
    </row>
    <row r="232" spans="1:3">
      <c r="A232" s="8">
        <v>42968</v>
      </c>
      <c r="B232" s="5">
        <v>1.5147944019999997</v>
      </c>
      <c r="C232" s="5">
        <v>1.5730000000000002</v>
      </c>
    </row>
    <row r="233" spans="1:3">
      <c r="A233" s="8">
        <v>42969</v>
      </c>
      <c r="B233" s="5">
        <v>1.5185422559999997</v>
      </c>
      <c r="C233" s="5">
        <v>1.587</v>
      </c>
    </row>
    <row r="234" spans="1:3">
      <c r="A234" s="8">
        <v>42970</v>
      </c>
      <c r="B234" s="5">
        <v>1.5344155199999998</v>
      </c>
      <c r="C234" s="5">
        <v>1.56</v>
      </c>
    </row>
    <row r="235" spans="1:3">
      <c r="A235" s="8">
        <v>42971</v>
      </c>
      <c r="B235" s="5">
        <v>1.546981854</v>
      </c>
      <c r="C235" s="5">
        <v>1.5580000000000001</v>
      </c>
    </row>
    <row r="236" spans="1:3">
      <c r="A236" s="8">
        <v>42972</v>
      </c>
      <c r="B236" s="5">
        <v>1.5125897819999998</v>
      </c>
      <c r="C236" s="5">
        <v>1.5740000000000001</v>
      </c>
    </row>
    <row r="237" spans="1:3">
      <c r="A237" s="8">
        <v>42975</v>
      </c>
      <c r="B237" s="5">
        <v>1.5505092459999998</v>
      </c>
      <c r="C237" s="5">
        <v>1.5680000000000001</v>
      </c>
    </row>
    <row r="238" spans="1:3">
      <c r="A238" s="8">
        <v>42976</v>
      </c>
      <c r="B238" s="5">
        <v>1.5555798719999998</v>
      </c>
      <c r="C238" s="5">
        <v>1.5680000000000001</v>
      </c>
    </row>
    <row r="239" spans="1:3">
      <c r="A239" s="8">
        <v>42977</v>
      </c>
      <c r="B239" s="5">
        <v>1.5756419139999998</v>
      </c>
      <c r="C239" s="5">
        <v>1.5509999999999999</v>
      </c>
    </row>
    <row r="240" spans="1:3">
      <c r="A240" s="8">
        <v>42978</v>
      </c>
      <c r="B240" s="5">
        <v>1.5758623760000001</v>
      </c>
      <c r="C240" s="5">
        <v>1.5680000000000001</v>
      </c>
    </row>
    <row r="241" spans="1:3">
      <c r="A241" s="8">
        <v>42979</v>
      </c>
      <c r="B241" s="5">
        <v>1.5994518099999999</v>
      </c>
      <c r="C241" s="5" t="e">
        <v>#N/A</v>
      </c>
    </row>
    <row r="242" spans="1:3">
      <c r="A242" s="8">
        <v>42982</v>
      </c>
      <c r="B242" s="5" t="e">
        <v>#N/A</v>
      </c>
      <c r="C242" s="5">
        <v>1.65</v>
      </c>
    </row>
    <row r="243" spans="1:3">
      <c r="A243" s="8">
        <v>42983</v>
      </c>
      <c r="B243" s="5">
        <v>1.6591970119999999</v>
      </c>
      <c r="C243" s="5">
        <v>1.7090000000000001</v>
      </c>
    </row>
    <row r="244" spans="1:3">
      <c r="A244" s="8">
        <v>42984</v>
      </c>
      <c r="B244" s="5">
        <v>1.6591970119999999</v>
      </c>
      <c r="C244" s="5">
        <v>1.7280000000000002</v>
      </c>
    </row>
    <row r="245" spans="1:3">
      <c r="A245" s="8">
        <v>42985</v>
      </c>
      <c r="B245" s="5">
        <v>1.6541263859999997</v>
      </c>
      <c r="C245" s="5">
        <v>1.722</v>
      </c>
    </row>
    <row r="246" spans="1:3">
      <c r="A246" s="8">
        <v>42986</v>
      </c>
      <c r="B246" s="5">
        <v>1.666472258</v>
      </c>
      <c r="C246" s="5">
        <v>1.7030000000000001</v>
      </c>
    </row>
    <row r="247" spans="1:3">
      <c r="A247" s="8">
        <v>42989</v>
      </c>
      <c r="B247" s="5">
        <v>1.6250254019999997</v>
      </c>
      <c r="C247" s="5">
        <v>1.69</v>
      </c>
    </row>
    <row r="248" spans="1:3">
      <c r="A248" s="8">
        <v>42990</v>
      </c>
      <c r="B248" s="5">
        <v>1.5588868019999997</v>
      </c>
      <c r="C248" s="5">
        <v>1.694</v>
      </c>
    </row>
    <row r="249" spans="1:3">
      <c r="A249" s="8">
        <v>42991</v>
      </c>
      <c r="B249" s="5">
        <v>1.5427930759999997</v>
      </c>
      <c r="C249" s="5">
        <v>1.6969999999999998</v>
      </c>
    </row>
    <row r="250" spans="1:3">
      <c r="A250" s="8">
        <v>42992</v>
      </c>
      <c r="B250" s="5">
        <v>1.5383838359999999</v>
      </c>
      <c r="C250" s="5">
        <v>1.6780000000000002</v>
      </c>
    </row>
    <row r="251" spans="1:3">
      <c r="A251" s="8">
        <v>42993</v>
      </c>
      <c r="B251" s="5">
        <v>1.5461000059999999</v>
      </c>
      <c r="C251" s="5">
        <v>1.6269999999999998</v>
      </c>
    </row>
    <row r="252" spans="1:3">
      <c r="A252" s="8">
        <v>42996</v>
      </c>
      <c r="B252" s="5">
        <v>1.5522729419999999</v>
      </c>
      <c r="C252" s="5">
        <v>1.5609999999999999</v>
      </c>
    </row>
    <row r="253" spans="1:3">
      <c r="A253" s="8">
        <v>42997</v>
      </c>
      <c r="B253" s="5">
        <v>1.5427930759999997</v>
      </c>
      <c r="C253" s="5">
        <v>1.5330000000000001</v>
      </c>
    </row>
    <row r="254" spans="1:3">
      <c r="A254" s="8">
        <v>42998</v>
      </c>
      <c r="B254" s="5">
        <v>1.5441158479999999</v>
      </c>
      <c r="C254" s="5">
        <v>1.5580000000000001</v>
      </c>
    </row>
    <row r="255" spans="1:3">
      <c r="A255" s="8">
        <v>42999</v>
      </c>
      <c r="B255" s="5">
        <v>1.522069648</v>
      </c>
      <c r="C255" s="5">
        <v>1.5219999999999998</v>
      </c>
    </row>
    <row r="256" spans="1:3">
      <c r="A256" s="8">
        <v>43000</v>
      </c>
      <c r="B256" s="5">
        <v>1.523171958</v>
      </c>
      <c r="C256" s="5">
        <v>1.544</v>
      </c>
    </row>
    <row r="257" spans="1:3">
      <c r="A257" s="8">
        <v>43003</v>
      </c>
      <c r="B257" s="5">
        <v>1.545218158</v>
      </c>
      <c r="C257" s="5">
        <v>1.548</v>
      </c>
    </row>
    <row r="258" spans="1:3">
      <c r="A258" s="8">
        <v>43004</v>
      </c>
      <c r="B258" s="5">
        <v>1.5295653559999998</v>
      </c>
      <c r="C258" s="5">
        <v>1.544</v>
      </c>
    </row>
    <row r="259" spans="1:3">
      <c r="A259" s="8">
        <v>43005</v>
      </c>
      <c r="B259" s="5">
        <v>1.5273607359999999</v>
      </c>
      <c r="C259" s="5">
        <v>1.55</v>
      </c>
    </row>
    <row r="260" spans="1:3">
      <c r="A260" s="8">
        <v>43006</v>
      </c>
      <c r="B260" s="5">
        <v>1.5344155199999998</v>
      </c>
      <c r="C260" s="5">
        <v>1.4369999999999998</v>
      </c>
    </row>
    <row r="261" spans="1:3">
      <c r="A261" s="8">
        <v>43007</v>
      </c>
      <c r="B261" s="5">
        <v>1.5229514959999997</v>
      </c>
      <c r="C261" s="5">
        <v>1.4690000000000001</v>
      </c>
    </row>
    <row r="262" spans="1:3">
      <c r="A262" s="8">
        <v>43010</v>
      </c>
      <c r="B262" s="5">
        <v>1.4896617339999998</v>
      </c>
      <c r="C262" s="5">
        <v>1.4869999999999999</v>
      </c>
    </row>
    <row r="263" spans="1:3">
      <c r="A263" s="8">
        <v>43011</v>
      </c>
      <c r="B263" s="5">
        <v>1.4885594239999997</v>
      </c>
      <c r="C263" s="5">
        <v>1.5069999999999999</v>
      </c>
    </row>
    <row r="264" spans="1:3">
      <c r="A264" s="8">
        <v>43012</v>
      </c>
      <c r="B264" s="5">
        <v>1.5167785599999999</v>
      </c>
      <c r="C264" s="5">
        <v>1.5149999999999999</v>
      </c>
    </row>
    <row r="265" spans="1:3">
      <c r="A265" s="8">
        <v>43013</v>
      </c>
      <c r="B265" s="5">
        <v>1.5050940739999998</v>
      </c>
      <c r="C265" s="5">
        <v>1.51</v>
      </c>
    </row>
    <row r="266" spans="1:3">
      <c r="A266" s="8">
        <v>43014</v>
      </c>
      <c r="B266" s="5">
        <v>1.5176604079999998</v>
      </c>
      <c r="C266" s="5">
        <v>1.5019999999999998</v>
      </c>
    </row>
    <row r="267" spans="1:3">
      <c r="A267" s="8">
        <v>43017</v>
      </c>
      <c r="B267" s="5">
        <v>1.5200854899999998</v>
      </c>
      <c r="C267" s="5">
        <v>1.4730000000000001</v>
      </c>
    </row>
    <row r="268" spans="1:3">
      <c r="A268" s="8">
        <v>43018</v>
      </c>
      <c r="B268" s="5">
        <v>1.5200854899999998</v>
      </c>
      <c r="C268" s="5">
        <v>1.4509999999999998</v>
      </c>
    </row>
    <row r="269" spans="1:3">
      <c r="A269" s="8">
        <v>43019</v>
      </c>
      <c r="B269" s="5">
        <v>1.5152353259999998</v>
      </c>
      <c r="C269" s="5">
        <v>1.43</v>
      </c>
    </row>
    <row r="270" spans="1:3">
      <c r="A270" s="8">
        <v>43020</v>
      </c>
      <c r="B270" s="5">
        <v>1.4956142080000001</v>
      </c>
      <c r="C270" s="5">
        <v>1.454</v>
      </c>
    </row>
    <row r="271" spans="1:3">
      <c r="A271" s="8">
        <v>43021</v>
      </c>
      <c r="B271" s="5">
        <v>1.512810244</v>
      </c>
      <c r="C271" s="5">
        <v>1.4780000000000002</v>
      </c>
    </row>
    <row r="272" spans="1:3">
      <c r="A272" s="8">
        <v>43024</v>
      </c>
      <c r="B272" s="5">
        <v>1.4887798859999999</v>
      </c>
      <c r="C272" s="5">
        <v>1.46</v>
      </c>
    </row>
    <row r="273" spans="1:3">
      <c r="A273" s="8">
        <v>43025</v>
      </c>
      <c r="B273" s="5">
        <v>1.4940709739999998</v>
      </c>
      <c r="C273" s="5">
        <v>1.446</v>
      </c>
    </row>
    <row r="274" spans="1:3">
      <c r="A274" s="8">
        <v>43026</v>
      </c>
      <c r="B274" s="5">
        <v>1.4909845059999998</v>
      </c>
      <c r="C274" s="5" t="e">
        <v>#N/A</v>
      </c>
    </row>
    <row r="275" spans="1:3">
      <c r="A275" s="8">
        <v>43027</v>
      </c>
      <c r="B275" s="5">
        <v>1.4839297220000001</v>
      </c>
      <c r="C275" s="5">
        <v>1.431</v>
      </c>
    </row>
    <row r="276" spans="1:3">
      <c r="A276" s="8">
        <v>43028</v>
      </c>
      <c r="B276" s="5">
        <v>1.4744498559999997</v>
      </c>
      <c r="C276" s="5">
        <v>1.4480000000000002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N7" sqref="N7"/>
    </sheetView>
  </sheetViews>
  <sheetFormatPr defaultRowHeight="15"/>
  <sheetData>
    <row r="1" spans="1:6">
      <c r="B1" t="s">
        <v>31</v>
      </c>
      <c r="C1" t="s">
        <v>32</v>
      </c>
      <c r="D1" t="s">
        <v>33</v>
      </c>
      <c r="F1" t="s">
        <v>131</v>
      </c>
    </row>
    <row r="2" spans="1:6">
      <c r="A2" t="s">
        <v>56</v>
      </c>
      <c r="B2">
        <v>90503</v>
      </c>
      <c r="C2">
        <v>37505</v>
      </c>
      <c r="D2">
        <v>27654</v>
      </c>
    </row>
    <row r="3" spans="1:6">
      <c r="A3" t="s">
        <v>57</v>
      </c>
      <c r="B3">
        <v>93196</v>
      </c>
      <c r="C3">
        <v>36713</v>
      </c>
      <c r="D3">
        <v>35846</v>
      </c>
    </row>
    <row r="4" spans="1:6">
      <c r="A4" t="s">
        <v>58</v>
      </c>
      <c r="B4">
        <v>96136</v>
      </c>
      <c r="C4">
        <v>38496</v>
      </c>
      <c r="D4">
        <v>27635</v>
      </c>
    </row>
    <row r="5" spans="1:6">
      <c r="A5" t="s">
        <v>59</v>
      </c>
      <c r="B5">
        <v>101155</v>
      </c>
      <c r="C5">
        <v>38449</v>
      </c>
      <c r="D5">
        <v>28896</v>
      </c>
    </row>
    <row r="6" spans="1:6">
      <c r="A6" t="s">
        <v>54</v>
      </c>
      <c r="B6">
        <v>97663</v>
      </c>
      <c r="C6">
        <v>33712</v>
      </c>
      <c r="D6">
        <v>23403</v>
      </c>
    </row>
    <row r="7" spans="1:6">
      <c r="A7" t="s">
        <v>60</v>
      </c>
      <c r="B7">
        <v>101865</v>
      </c>
      <c r="C7">
        <v>37484</v>
      </c>
      <c r="D7">
        <v>23522</v>
      </c>
    </row>
    <row r="8" spans="1:6">
      <c r="A8" t="s">
        <v>61</v>
      </c>
      <c r="B8">
        <v>104327</v>
      </c>
      <c r="C8">
        <v>40507</v>
      </c>
      <c r="D8">
        <v>27435</v>
      </c>
    </row>
    <row r="9" spans="1:6">
      <c r="A9" t="s">
        <v>62</v>
      </c>
      <c r="B9">
        <v>107614</v>
      </c>
      <c r="C9">
        <v>41619</v>
      </c>
      <c r="D9">
        <v>28154</v>
      </c>
    </row>
    <row r="10" spans="1:6">
      <c r="A10" t="s">
        <v>63</v>
      </c>
      <c r="B10">
        <v>108103</v>
      </c>
      <c r="C10">
        <v>41617</v>
      </c>
      <c r="D10">
        <v>29065</v>
      </c>
    </row>
    <row r="11" spans="1:6">
      <c r="A11" t="s">
        <v>64</v>
      </c>
      <c r="B11">
        <v>110375</v>
      </c>
      <c r="C11">
        <v>40300</v>
      </c>
      <c r="D11">
        <v>30225</v>
      </c>
    </row>
    <row r="12" spans="1:6">
      <c r="A12" t="s">
        <v>55</v>
      </c>
      <c r="B12">
        <v>111774</v>
      </c>
      <c r="C12">
        <v>41308</v>
      </c>
      <c r="D12">
        <v>31503</v>
      </c>
    </row>
    <row r="13" spans="1:6">
      <c r="A13" t="s">
        <v>108</v>
      </c>
      <c r="B13">
        <v>112930</v>
      </c>
      <c r="C13">
        <v>41758</v>
      </c>
      <c r="D13">
        <v>30770</v>
      </c>
    </row>
    <row r="14" spans="1:6">
      <c r="B14" t="s">
        <v>34</v>
      </c>
      <c r="F14" t="s">
        <v>147</v>
      </c>
    </row>
    <row r="15" spans="1:6">
      <c r="F15" t="s">
        <v>132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C37"/>
    </sheetView>
  </sheetViews>
  <sheetFormatPr defaultRowHeight="15"/>
  <sheetData>
    <row r="1" spans="1:5">
      <c r="B1" s="2" t="s">
        <v>44</v>
      </c>
      <c r="C1" s="2" t="s">
        <v>45</v>
      </c>
      <c r="D1" s="2"/>
      <c r="E1" t="s">
        <v>107</v>
      </c>
    </row>
    <row r="2" spans="1:5">
      <c r="A2" s="16">
        <v>40179</v>
      </c>
      <c r="B2" s="5">
        <v>98.991148554433295</v>
      </c>
      <c r="C2" s="5">
        <v>86.190356828626904</v>
      </c>
    </row>
    <row r="3" spans="1:5">
      <c r="A3" s="16">
        <v>40210</v>
      </c>
      <c r="B3" s="5">
        <v>91.967336441391794</v>
      </c>
      <c r="C3" s="5">
        <v>87.403822717798604</v>
      </c>
    </row>
    <row r="4" spans="1:5">
      <c r="A4" s="16">
        <v>40238</v>
      </c>
      <c r="B4" s="5">
        <v>100.265018129723</v>
      </c>
      <c r="C4" s="5">
        <v>95.767824891750607</v>
      </c>
    </row>
    <row r="5" spans="1:5">
      <c r="A5" s="16">
        <v>40269</v>
      </c>
      <c r="B5" s="5">
        <v>105.798668887038</v>
      </c>
      <c r="C5" s="5">
        <v>118.240938929631</v>
      </c>
    </row>
    <row r="6" spans="1:5">
      <c r="A6" s="16">
        <v>40299</v>
      </c>
      <c r="B6" s="5">
        <v>92.622229160572402</v>
      </c>
      <c r="C6" s="5">
        <v>110.617356620259</v>
      </c>
    </row>
    <row r="7" spans="1:5">
      <c r="A7" s="16">
        <v>40330</v>
      </c>
      <c r="B7" s="5">
        <v>86.910910314645406</v>
      </c>
      <c r="C7" s="5">
        <v>98.468986249567905</v>
      </c>
    </row>
    <row r="8" spans="1:5">
      <c r="A8" s="16">
        <v>40360</v>
      </c>
      <c r="B8" s="5">
        <v>89.795781175524795</v>
      </c>
      <c r="C8" s="5">
        <v>86.629124155784993</v>
      </c>
    </row>
    <row r="9" spans="1:5">
      <c r="A9" s="16">
        <v>40391</v>
      </c>
      <c r="B9" s="5">
        <v>97.110208744789603</v>
      </c>
      <c r="C9" s="5">
        <v>99.641317701818593</v>
      </c>
    </row>
    <row r="10" spans="1:5">
      <c r="A10" s="16">
        <v>40422</v>
      </c>
      <c r="B10" s="5">
        <v>101.62019418089901</v>
      </c>
      <c r="C10" s="5">
        <v>96.410394656381598</v>
      </c>
    </row>
    <row r="11" spans="1:5">
      <c r="A11" s="16">
        <v>40452</v>
      </c>
      <c r="B11" s="5">
        <v>109.779015018975</v>
      </c>
      <c r="C11" s="5">
        <v>101.794672828258</v>
      </c>
    </row>
    <row r="12" spans="1:5">
      <c r="A12" s="16">
        <v>40483</v>
      </c>
      <c r="B12" s="5">
        <v>109.986853636565</v>
      </c>
      <c r="C12" s="5">
        <v>107.018093389664</v>
      </c>
    </row>
    <row r="13" spans="1:5">
      <c r="A13" s="16">
        <v>40513</v>
      </c>
      <c r="B13" s="5">
        <v>115.15263575543899</v>
      </c>
      <c r="C13" s="5">
        <v>111.817111030457</v>
      </c>
      <c r="E13" t="s">
        <v>3</v>
      </c>
    </row>
    <row r="14" spans="1:5">
      <c r="A14" s="16">
        <v>40544</v>
      </c>
      <c r="B14" s="5">
        <v>120.333873736063</v>
      </c>
      <c r="C14" s="5">
        <v>122.841140125305</v>
      </c>
      <c r="E14" t="s">
        <v>142</v>
      </c>
    </row>
    <row r="15" spans="1:5">
      <c r="A15" s="16">
        <v>40575</v>
      </c>
      <c r="B15" s="5">
        <v>125.237064040296</v>
      </c>
      <c r="C15" s="5">
        <v>128.32573171478199</v>
      </c>
    </row>
    <row r="16" spans="1:5">
      <c r="A16" s="16">
        <v>40603</v>
      </c>
      <c r="B16" s="5">
        <v>122.593735869656</v>
      </c>
      <c r="C16" s="5">
        <v>116.10880394922199</v>
      </c>
    </row>
    <row r="17" spans="1:3">
      <c r="A17" s="16">
        <v>40634</v>
      </c>
      <c r="B17" s="5">
        <v>124.597106780986</v>
      </c>
      <c r="C17" s="5">
        <v>122.943976217607</v>
      </c>
    </row>
    <row r="18" spans="1:3">
      <c r="A18" s="16">
        <v>40664</v>
      </c>
      <c r="B18" s="5">
        <v>117.82143720142</v>
      </c>
      <c r="C18" s="5">
        <v>121.380867614607</v>
      </c>
    </row>
    <row r="19" spans="1:3">
      <c r="A19" s="16">
        <v>40695</v>
      </c>
      <c r="B19" s="5">
        <v>116.936500646052</v>
      </c>
      <c r="C19" s="5">
        <v>117.150876351223</v>
      </c>
    </row>
    <row r="20" spans="1:3">
      <c r="A20" s="16">
        <v>40725</v>
      </c>
      <c r="B20" s="5">
        <v>121.544097993581</v>
      </c>
      <c r="C20" s="5">
        <v>118.59058164346</v>
      </c>
    </row>
    <row r="21" spans="1:3">
      <c r="A21" s="16">
        <v>40756</v>
      </c>
      <c r="B21" s="5">
        <v>113.160756000174</v>
      </c>
      <c r="C21" s="5">
        <v>121.689375891515</v>
      </c>
    </row>
    <row r="22" spans="1:3">
      <c r="A22" s="16">
        <v>40787</v>
      </c>
      <c r="B22" s="5">
        <v>106.193201549958</v>
      </c>
      <c r="C22" s="5">
        <v>121.50427092536999</v>
      </c>
    </row>
    <row r="23" spans="1:3">
      <c r="A23" s="16">
        <v>40817</v>
      </c>
      <c r="B23" s="5">
        <v>97.287674173265003</v>
      </c>
      <c r="C23" s="5">
        <v>103.13088910062299</v>
      </c>
    </row>
    <row r="24" spans="1:3">
      <c r="A24" s="16">
        <v>40848</v>
      </c>
      <c r="B24" s="5">
        <v>96.517742339626594</v>
      </c>
      <c r="C24" s="5">
        <v>92.9226930047096</v>
      </c>
    </row>
    <row r="25" spans="1:3">
      <c r="A25" s="16">
        <v>40878</v>
      </c>
      <c r="B25" s="5">
        <v>95.441023069825206</v>
      </c>
      <c r="C25" s="5">
        <v>93.505430861091497</v>
      </c>
    </row>
    <row r="26" spans="1:3">
      <c r="A26" s="16">
        <v>40909</v>
      </c>
      <c r="B26" s="5">
        <v>101.51224921421201</v>
      </c>
      <c r="C26" s="5">
        <v>96.158602042500902</v>
      </c>
    </row>
    <row r="27" spans="1:3">
      <c r="A27" s="16">
        <v>40940</v>
      </c>
      <c r="B27" s="5">
        <v>105.806666832828</v>
      </c>
      <c r="C27" s="5">
        <v>96.254582395316703</v>
      </c>
    </row>
    <row r="28" spans="1:3">
      <c r="A28" s="16">
        <v>40969</v>
      </c>
      <c r="B28" s="5">
        <v>104.558682878363</v>
      </c>
      <c r="C28" s="5">
        <v>99.175127416713096</v>
      </c>
    </row>
    <row r="29" spans="1:3">
      <c r="A29" s="16">
        <v>41000</v>
      </c>
      <c r="B29" s="5">
        <v>100.892434182587</v>
      </c>
      <c r="C29" s="5">
        <v>101.218137783793</v>
      </c>
    </row>
    <row r="30" spans="1:3">
      <c r="A30" s="16">
        <v>41030</v>
      </c>
      <c r="B30" s="5">
        <v>97.3195981180112</v>
      </c>
      <c r="C30" s="5">
        <v>93.6562571298021</v>
      </c>
    </row>
    <row r="31" spans="1:3">
      <c r="A31" s="16">
        <v>41061</v>
      </c>
      <c r="B31" s="5">
        <v>91.471201150275107</v>
      </c>
      <c r="C31" s="5">
        <v>92.319387929867105</v>
      </c>
    </row>
    <row r="32" spans="1:3">
      <c r="A32" s="16">
        <v>41091</v>
      </c>
      <c r="B32" s="5">
        <v>91.993117932494002</v>
      </c>
      <c r="C32" s="5">
        <v>87.712330994706704</v>
      </c>
    </row>
    <row r="33" spans="1:3">
      <c r="A33" s="16">
        <v>41122</v>
      </c>
      <c r="B33" s="5">
        <v>90.894455809906006</v>
      </c>
      <c r="C33" s="5">
        <v>73.699199483593603</v>
      </c>
    </row>
    <row r="34" spans="1:3">
      <c r="A34" s="16">
        <v>41153</v>
      </c>
      <c r="B34" s="5">
        <v>99.492571200742901</v>
      </c>
      <c r="C34" s="5">
        <v>68.194040675656296</v>
      </c>
    </row>
    <row r="35" spans="1:3">
      <c r="A35" s="16">
        <v>41183</v>
      </c>
      <c r="B35" s="5">
        <v>97.693368577316207</v>
      </c>
      <c r="C35" s="5">
        <v>78.121151452609197</v>
      </c>
    </row>
    <row r="36" spans="1:3">
      <c r="A36" s="16">
        <v>41214</v>
      </c>
      <c r="B36" s="5">
        <v>94.7179673002844</v>
      </c>
      <c r="C36" s="5">
        <v>82.508824724190603</v>
      </c>
    </row>
    <row r="37" spans="1:3">
      <c r="A37" s="16">
        <v>41244</v>
      </c>
      <c r="B37" s="5">
        <v>99.589668539243604</v>
      </c>
      <c r="C37" s="5">
        <v>88.103869894288707</v>
      </c>
    </row>
    <row r="38" spans="1:3">
      <c r="A38" s="16">
        <v>41275</v>
      </c>
      <c r="B38" s="5">
        <v>99.614668200967799</v>
      </c>
      <c r="C38" s="5">
        <v>103.172646786588</v>
      </c>
    </row>
    <row r="39" spans="1:3">
      <c r="A39" s="16">
        <v>41306</v>
      </c>
      <c r="B39" s="5">
        <v>100.253738388249</v>
      </c>
      <c r="C39" s="5">
        <v>106.01639367575299</v>
      </c>
    </row>
    <row r="40" spans="1:3">
      <c r="A40" s="16">
        <v>41334</v>
      </c>
      <c r="B40" s="5">
        <v>94.234899985834801</v>
      </c>
      <c r="C40" s="5">
        <v>95.891228202513901</v>
      </c>
    </row>
    <row r="41" spans="1:3">
      <c r="A41" s="16">
        <v>41365</v>
      </c>
      <c r="B41" s="5">
        <v>89.929295517098097</v>
      </c>
      <c r="C41" s="5">
        <v>94.191628058820299</v>
      </c>
    </row>
    <row r="42" spans="1:3">
      <c r="A42" s="16">
        <v>41395</v>
      </c>
      <c r="B42" s="5">
        <v>89.082115377606698</v>
      </c>
      <c r="C42" s="5">
        <v>85.0176989125913</v>
      </c>
    </row>
    <row r="43" spans="1:3">
      <c r="A43" s="16">
        <v>41426</v>
      </c>
      <c r="B43" s="5">
        <v>86.968658581618797</v>
      </c>
      <c r="C43" s="5">
        <v>78.714172918221394</v>
      </c>
    </row>
    <row r="44" spans="1:3">
      <c r="A44" s="16">
        <v>41456</v>
      </c>
      <c r="B44" s="5">
        <v>85.3131312968911</v>
      </c>
      <c r="C44" s="5">
        <v>87.199044760082799</v>
      </c>
    </row>
    <row r="45" spans="1:3">
      <c r="A45" s="16">
        <v>41487</v>
      </c>
      <c r="B45" s="5">
        <v>88.632359345894201</v>
      </c>
      <c r="C45" s="5">
        <v>93.961337536966795</v>
      </c>
    </row>
    <row r="46" spans="1:3">
      <c r="A46" s="16">
        <v>41518</v>
      </c>
      <c r="B46" s="5">
        <v>87.260362819978695</v>
      </c>
      <c r="C46" s="5">
        <v>91.994229999919398</v>
      </c>
    </row>
    <row r="47" spans="1:3">
      <c r="A47" s="16">
        <v>41548</v>
      </c>
      <c r="B47" s="5">
        <v>88.651685561403596</v>
      </c>
      <c r="C47" s="5">
        <v>90.888408124248897</v>
      </c>
    </row>
    <row r="48" spans="1:3">
      <c r="A48" s="16">
        <v>41579</v>
      </c>
      <c r="B48" s="5">
        <v>86.509798372660995</v>
      </c>
      <c r="C48" s="5">
        <v>93.460052394964606</v>
      </c>
    </row>
    <row r="49" spans="1:3">
      <c r="A49" s="16">
        <v>41609</v>
      </c>
      <c r="B49" s="5">
        <v>87.695320174785294</v>
      </c>
      <c r="C49" s="5">
        <v>93.094412955665703</v>
      </c>
    </row>
    <row r="50" spans="1:3">
      <c r="A50" s="16">
        <v>41640</v>
      </c>
      <c r="B50" s="5">
        <v>88.131627818576703</v>
      </c>
      <c r="C50" s="5">
        <v>87.835048731521198</v>
      </c>
    </row>
    <row r="51" spans="1:3">
      <c r="A51" s="16">
        <v>41671</v>
      </c>
      <c r="B51" s="5">
        <v>86.8502912231355</v>
      </c>
      <c r="C51" s="5">
        <v>83.208110151848899</v>
      </c>
    </row>
    <row r="52" spans="1:3">
      <c r="A52" s="16">
        <v>41699</v>
      </c>
      <c r="B52" s="5">
        <v>84.446080670575995</v>
      </c>
      <c r="C52" s="5">
        <v>76.669791403244005</v>
      </c>
    </row>
    <row r="53" spans="1:3">
      <c r="A53" s="16">
        <v>41730</v>
      </c>
      <c r="B53" s="5">
        <v>87.087921792634901</v>
      </c>
      <c r="C53" s="5">
        <v>78.553748614229207</v>
      </c>
    </row>
    <row r="54" spans="1:3">
      <c r="A54" s="16">
        <v>41760</v>
      </c>
      <c r="B54" s="5">
        <v>88.544594125013404</v>
      </c>
      <c r="C54" s="5">
        <v>68.941316279722599</v>
      </c>
    </row>
    <row r="55" spans="1:3">
      <c r="A55" s="16">
        <v>41791</v>
      </c>
      <c r="B55" s="5">
        <v>89.188784259717593</v>
      </c>
      <c r="C55" s="5">
        <v>63.582184722855096</v>
      </c>
    </row>
    <row r="56" spans="1:3">
      <c r="A56" s="16">
        <v>41821</v>
      </c>
      <c r="B56" s="5">
        <v>93.3732189822571</v>
      </c>
      <c r="C56" s="5">
        <v>65.849377771155005</v>
      </c>
    </row>
    <row r="57" spans="1:3">
      <c r="A57" s="16">
        <v>41852</v>
      </c>
      <c r="B57" s="5">
        <v>93.738432534517202</v>
      </c>
      <c r="C57" s="5">
        <v>63.493745683474799</v>
      </c>
    </row>
    <row r="58" spans="1:3">
      <c r="A58" s="16">
        <v>41883</v>
      </c>
      <c r="B58" s="5">
        <v>91.716915832844805</v>
      </c>
      <c r="C58" s="5">
        <v>56.477270268114601</v>
      </c>
    </row>
    <row r="59" spans="1:3">
      <c r="A59" s="16">
        <v>41913</v>
      </c>
      <c r="B59" s="5">
        <v>88.901535765897904</v>
      </c>
      <c r="C59" s="5">
        <v>55.531489843451901</v>
      </c>
    </row>
    <row r="60" spans="1:3">
      <c r="A60" s="16">
        <v>41944</v>
      </c>
      <c r="B60" s="5">
        <v>90.365698110377096</v>
      </c>
      <c r="C60" s="5">
        <v>50.7324722026598</v>
      </c>
    </row>
    <row r="61" spans="1:3">
      <c r="A61" s="16">
        <v>41974</v>
      </c>
      <c r="B61" s="5">
        <v>86.250639392360497</v>
      </c>
      <c r="C61" s="5">
        <v>46.619028510552198</v>
      </c>
    </row>
    <row r="62" spans="1:3">
      <c r="A62" s="16">
        <v>42005</v>
      </c>
      <c r="B62" s="5">
        <v>80.147377948773894</v>
      </c>
      <c r="C62" s="5">
        <v>46.619028510552198</v>
      </c>
    </row>
    <row r="63" spans="1:3">
      <c r="A63" s="16">
        <v>42036</v>
      </c>
      <c r="B63" s="5">
        <v>79.193234943103903</v>
      </c>
      <c r="C63" s="5">
        <v>43.191158767129302</v>
      </c>
    </row>
    <row r="64" spans="1:3">
      <c r="A64" s="16">
        <v>42064</v>
      </c>
      <c r="B64" s="5">
        <v>79.211222665978894</v>
      </c>
      <c r="C64" s="5">
        <v>39.763289023706299</v>
      </c>
    </row>
    <row r="65" spans="1:3">
      <c r="A65" s="16">
        <v>42095</v>
      </c>
      <c r="B65" s="5">
        <v>80.573672863017194</v>
      </c>
      <c r="C65" s="5">
        <v>35.649845331598797</v>
      </c>
    </row>
    <row r="66" spans="1:3">
      <c r="A66" s="16">
        <v>42125</v>
      </c>
      <c r="B66" s="5">
        <v>82.377034950641004</v>
      </c>
      <c r="C66" s="5">
        <v>41.134436921075498</v>
      </c>
    </row>
    <row r="67" spans="1:3">
      <c r="A67" s="16">
        <v>42156</v>
      </c>
      <c r="B67" s="5">
        <v>76.677147401974693</v>
      </c>
      <c r="C67" s="5">
        <v>43.191158767129302</v>
      </c>
    </row>
    <row r="68" spans="1:3">
      <c r="A68" s="16">
        <v>42186</v>
      </c>
      <c r="B68" s="5">
        <v>72.682047235662594</v>
      </c>
      <c r="C68" s="5">
        <v>35.649845331598797</v>
      </c>
    </row>
    <row r="69" spans="1:3">
      <c r="A69" s="16">
        <v>42217</v>
      </c>
      <c r="B69" s="5">
        <v>68.262605840072993</v>
      </c>
      <c r="C69" s="5">
        <v>38.392141126337101</v>
      </c>
    </row>
    <row r="70" spans="1:3">
      <c r="A70" s="16">
        <v>42248</v>
      </c>
      <c r="B70" s="5">
        <v>69.064857859619494</v>
      </c>
      <c r="C70" s="5">
        <v>39.0777150750217</v>
      </c>
    </row>
    <row r="71" spans="1:3">
      <c r="A71" s="16">
        <v>42278</v>
      </c>
      <c r="B71" s="5">
        <v>68.213869322654205</v>
      </c>
      <c r="C71" s="5">
        <v>36.335419280283297</v>
      </c>
    </row>
    <row r="72" spans="1:3">
      <c r="A72" s="16">
        <v>42309</v>
      </c>
      <c r="B72" s="5">
        <v>63.808271084286403</v>
      </c>
      <c r="C72" s="5">
        <v>32.221975588175802</v>
      </c>
    </row>
    <row r="73" spans="1:3">
      <c r="A73" s="16">
        <v>42339</v>
      </c>
      <c r="B73" s="5">
        <v>62.949916323563102</v>
      </c>
      <c r="C73" s="5">
        <v>28.1085318960682</v>
      </c>
    </row>
    <row r="74" spans="1:3">
      <c r="A74" s="16">
        <v>42370</v>
      </c>
      <c r="B74" s="41">
        <v>61.373544769669103</v>
      </c>
      <c r="C74" s="5">
        <v>28.794105844752799</v>
      </c>
    </row>
    <row r="75" spans="1:3">
      <c r="A75" s="16">
        <v>42401</v>
      </c>
      <c r="B75" s="41">
        <v>63.626319896438801</v>
      </c>
      <c r="C75" s="5">
        <v>32.221975588175802</v>
      </c>
    </row>
    <row r="76" spans="1:3">
      <c r="A76" s="16">
        <v>42430</v>
      </c>
      <c r="B76" s="41">
        <v>66.459992579434797</v>
      </c>
      <c r="C76" s="5">
        <v>38.392141126337101</v>
      </c>
    </row>
    <row r="77" spans="1:3">
      <c r="A77" s="16">
        <v>42461</v>
      </c>
      <c r="B77" s="41">
        <v>66.702478113467393</v>
      </c>
      <c r="C77" s="5">
        <v>41.820010869760097</v>
      </c>
    </row>
    <row r="78" spans="1:3">
      <c r="A78" s="16">
        <v>42491</v>
      </c>
      <c r="B78" s="41">
        <v>65.136321968088097</v>
      </c>
      <c r="C78" s="5">
        <v>37.706567177652502</v>
      </c>
    </row>
    <row r="79" spans="1:3">
      <c r="A79" s="16">
        <v>42522</v>
      </c>
      <c r="B79" s="41">
        <v>65.979958216155097</v>
      </c>
      <c r="C79" s="5">
        <v>35.649845331598797</v>
      </c>
    </row>
    <row r="80" spans="1:3">
      <c r="A80" s="16">
        <v>42552</v>
      </c>
      <c r="B80" s="41">
        <v>69.126574082210396</v>
      </c>
      <c r="C80" s="5">
        <v>39.0777150750217</v>
      </c>
    </row>
    <row r="81" spans="1:3">
      <c r="A81" s="16">
        <v>42583</v>
      </c>
      <c r="B81" s="41">
        <v>68.9025792551667</v>
      </c>
      <c r="C81" s="5">
        <v>41.820010869760097</v>
      </c>
    </row>
    <row r="82" spans="1:3">
      <c r="A82" s="16">
        <v>42614</v>
      </c>
      <c r="B82" s="41">
        <v>68.223635881126697</v>
      </c>
      <c r="C82" s="5">
        <v>39.763289023706299</v>
      </c>
    </row>
    <row r="83" spans="1:3">
      <c r="A83" s="16">
        <v>42644</v>
      </c>
      <c r="B83" s="41">
        <v>69.624080072155195</v>
      </c>
      <c r="C83" s="5">
        <v>40.448862972390899</v>
      </c>
    </row>
    <row r="84" spans="1:3">
      <c r="A84" s="16">
        <v>42675</v>
      </c>
      <c r="B84" s="80">
        <v>76.503935416156807</v>
      </c>
      <c r="C84" s="5">
        <v>50.046898253975201</v>
      </c>
    </row>
    <row r="85" spans="1:3">
      <c r="A85" s="16">
        <v>42705</v>
      </c>
      <c r="B85" s="80">
        <v>77.876336463549194</v>
      </c>
      <c r="C85" s="5">
        <v>54.845915894767302</v>
      </c>
    </row>
    <row r="86" spans="1:3">
      <c r="A86" s="16">
        <v>42736</v>
      </c>
      <c r="B86" s="48">
        <v>79.058312842889407</v>
      </c>
      <c r="C86" s="87">
        <v>55.127001213728001</v>
      </c>
    </row>
    <row r="87" spans="1:3">
      <c r="A87" s="16">
        <v>42767</v>
      </c>
      <c r="B87" s="48">
        <v>81.8045164290196</v>
      </c>
      <c r="C87" s="87">
        <v>61.317733970349899</v>
      </c>
    </row>
    <row r="88" spans="1:3">
      <c r="A88" s="16">
        <v>42795</v>
      </c>
      <c r="B88" s="48">
        <v>81.353144997493203</v>
      </c>
      <c r="C88" s="87">
        <v>60.090556602204501</v>
      </c>
    </row>
    <row r="89" spans="1:3">
      <c r="A89" s="16">
        <v>42826</v>
      </c>
      <c r="B89" s="87">
        <v>80.062136570885002</v>
      </c>
      <c r="C89" s="87">
        <v>48.141002676631999</v>
      </c>
    </row>
    <row r="90" spans="1:3">
      <c r="A90" s="16">
        <v>42856</v>
      </c>
      <c r="B90" s="87">
        <v>79.081941269059698</v>
      </c>
      <c r="C90" s="87">
        <v>42.800381616379099</v>
      </c>
    </row>
    <row r="91" spans="1:3">
      <c r="A91" s="16">
        <v>42887</v>
      </c>
      <c r="B91" s="87">
        <v>79.216548314764395</v>
      </c>
      <c r="C91" s="87">
        <v>39.406790570390299</v>
      </c>
    </row>
    <row r="92" spans="1:3">
      <c r="A92" s="16">
        <v>42917</v>
      </c>
      <c r="B92" s="87">
        <v>82.116210040924102</v>
      </c>
      <c r="C92" s="87">
        <v>46.440779283894202</v>
      </c>
    </row>
    <row r="93" spans="1:3">
      <c r="A93" s="16">
        <v>42948</v>
      </c>
      <c r="B93" s="87">
        <v>88.390354331510096</v>
      </c>
      <c r="C93" s="87">
        <v>52.151610276436898</v>
      </c>
    </row>
    <row r="94" spans="1:3">
      <c r="A94" s="16">
        <v>42979</v>
      </c>
      <c r="B94" s="87">
        <v>90.498022406979899</v>
      </c>
      <c r="C94" s="87">
        <v>49.039104549408798</v>
      </c>
    </row>
    <row r="95" spans="1:3">
      <c r="A95" s="16">
        <v>43009</v>
      </c>
    </row>
    <row r="96" spans="1:3">
      <c r="A96" s="16">
        <v>43040</v>
      </c>
    </row>
    <row r="97" spans="1:1">
      <c r="A97" s="16">
        <v>43070</v>
      </c>
    </row>
    <row r="98" spans="1:1">
      <c r="A98" s="16">
        <v>43101</v>
      </c>
    </row>
    <row r="122" spans="1:3" s="65" customFormat="1">
      <c r="A122"/>
      <c r="B122"/>
      <c r="C122"/>
    </row>
    <row r="123" spans="1:3" s="65" customFormat="1">
      <c r="A123"/>
      <c r="B123"/>
      <c r="C123"/>
    </row>
    <row r="124" spans="1:3" s="65" customFormat="1">
      <c r="A124"/>
      <c r="B124"/>
      <c r="C124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0" sqref="M10"/>
    </sheetView>
  </sheetViews>
  <sheetFormatPr defaultRowHeight="15"/>
  <cols>
    <col min="2" max="2" width="11.85546875" customWidth="1"/>
    <col min="3" max="4" width="12.85546875" customWidth="1"/>
  </cols>
  <sheetData>
    <row r="1" spans="1:19">
      <c r="B1" t="s">
        <v>28</v>
      </c>
      <c r="C1" t="s">
        <v>82</v>
      </c>
      <c r="D1" t="s">
        <v>83</v>
      </c>
      <c r="F1" t="s">
        <v>29</v>
      </c>
      <c r="S1" s="17"/>
    </row>
    <row r="2" spans="1:19">
      <c r="A2" s="3">
        <v>34700</v>
      </c>
      <c r="B2" s="10">
        <v>241526</v>
      </c>
      <c r="C2" s="10">
        <v>2665646</v>
      </c>
      <c r="D2" s="10">
        <v>877172</v>
      </c>
    </row>
    <row r="3" spans="1:19">
      <c r="A3" s="3">
        <v>34731</v>
      </c>
      <c r="B3" s="10">
        <v>249128</v>
      </c>
      <c r="C3" s="10">
        <v>2639601</v>
      </c>
      <c r="D3" s="10">
        <v>873027</v>
      </c>
    </row>
    <row r="4" spans="1:19">
      <c r="A4" s="3">
        <v>34759</v>
      </c>
      <c r="B4" s="10">
        <v>258498</v>
      </c>
      <c r="C4" s="10">
        <v>2875656</v>
      </c>
      <c r="D4" s="10">
        <v>933218</v>
      </c>
    </row>
    <row r="5" spans="1:19">
      <c r="A5" s="3">
        <v>34790</v>
      </c>
      <c r="B5" s="10">
        <v>324968</v>
      </c>
      <c r="C5" s="10">
        <v>2799575</v>
      </c>
      <c r="D5" s="10">
        <v>913112</v>
      </c>
    </row>
    <row r="6" spans="1:19">
      <c r="A6" s="3">
        <v>34820</v>
      </c>
      <c r="B6" s="10">
        <v>375460</v>
      </c>
      <c r="C6" s="10">
        <v>2728784</v>
      </c>
      <c r="D6" s="10">
        <v>908445</v>
      </c>
    </row>
    <row r="7" spans="1:19">
      <c r="A7" s="3">
        <v>34851</v>
      </c>
      <c r="B7" s="10">
        <v>351327</v>
      </c>
      <c r="C7" s="10">
        <v>2795785</v>
      </c>
      <c r="D7" s="10">
        <v>874458</v>
      </c>
    </row>
    <row r="8" spans="1:19">
      <c r="A8" s="3">
        <v>34881</v>
      </c>
      <c r="B8" s="10">
        <v>367352</v>
      </c>
      <c r="C8" s="10">
        <v>2575168</v>
      </c>
      <c r="D8" s="10">
        <v>796150</v>
      </c>
    </row>
    <row r="9" spans="1:19">
      <c r="A9" s="3">
        <v>34912</v>
      </c>
      <c r="B9" s="10">
        <v>426989</v>
      </c>
      <c r="C9" s="10">
        <v>2523534</v>
      </c>
      <c r="D9" s="10">
        <v>793311</v>
      </c>
    </row>
    <row r="10" spans="1:19">
      <c r="A10" s="3">
        <v>34943</v>
      </c>
      <c r="B10" s="10">
        <v>353722</v>
      </c>
      <c r="C10" s="10">
        <v>2600987</v>
      </c>
      <c r="D10" s="10">
        <v>786435</v>
      </c>
    </row>
    <row r="11" spans="1:19">
      <c r="A11" s="3">
        <v>34973</v>
      </c>
      <c r="B11" s="10">
        <v>335335</v>
      </c>
      <c r="C11" s="10">
        <v>2813291</v>
      </c>
      <c r="D11" s="10">
        <v>822694</v>
      </c>
    </row>
    <row r="12" spans="1:19">
      <c r="A12" s="3">
        <v>35004</v>
      </c>
      <c r="B12" s="10">
        <v>340040</v>
      </c>
      <c r="C12" s="10">
        <v>2659685</v>
      </c>
      <c r="D12" s="10">
        <v>769128</v>
      </c>
    </row>
    <row r="13" spans="1:19">
      <c r="A13" s="3">
        <v>35034</v>
      </c>
      <c r="B13" s="10">
        <v>338539</v>
      </c>
      <c r="C13" s="10">
        <v>2510876</v>
      </c>
      <c r="D13" s="10">
        <v>786773</v>
      </c>
      <c r="F13" t="s">
        <v>27</v>
      </c>
    </row>
    <row r="14" spans="1:19">
      <c r="A14" s="3">
        <v>35065</v>
      </c>
      <c r="B14" s="10">
        <v>318139</v>
      </c>
      <c r="C14" s="10">
        <v>2739316</v>
      </c>
      <c r="D14" s="10">
        <v>757383</v>
      </c>
      <c r="F14" t="s">
        <v>155</v>
      </c>
    </row>
    <row r="15" spans="1:19">
      <c r="A15" s="3">
        <v>35096</v>
      </c>
      <c r="B15" s="10">
        <v>334597</v>
      </c>
      <c r="C15" s="10">
        <v>2656100</v>
      </c>
      <c r="D15" s="10">
        <v>733877</v>
      </c>
    </row>
    <row r="16" spans="1:19">
      <c r="A16" s="3">
        <v>35125</v>
      </c>
      <c r="B16" s="10">
        <v>353679</v>
      </c>
      <c r="C16" s="10">
        <v>2754341</v>
      </c>
      <c r="D16" s="10">
        <v>810803</v>
      </c>
    </row>
    <row r="17" spans="1:4">
      <c r="A17" s="3">
        <v>35156</v>
      </c>
      <c r="B17" s="10">
        <v>354178</v>
      </c>
      <c r="C17" s="10">
        <v>2734170</v>
      </c>
      <c r="D17" s="10">
        <v>814377</v>
      </c>
    </row>
    <row r="18" spans="1:4">
      <c r="A18" s="3">
        <v>35186</v>
      </c>
      <c r="B18" s="10">
        <v>388684</v>
      </c>
      <c r="C18" s="10">
        <v>2733720</v>
      </c>
      <c r="D18" s="10">
        <v>844066</v>
      </c>
    </row>
    <row r="19" spans="1:4">
      <c r="A19" s="3">
        <v>35217</v>
      </c>
      <c r="B19" s="10">
        <v>362704</v>
      </c>
      <c r="C19" s="10">
        <v>2656182</v>
      </c>
      <c r="D19" s="10">
        <v>834544</v>
      </c>
    </row>
    <row r="20" spans="1:4">
      <c r="A20" s="3">
        <v>35247</v>
      </c>
      <c r="B20" s="10">
        <v>399539</v>
      </c>
      <c r="C20" s="10">
        <v>2698597</v>
      </c>
      <c r="D20" s="10">
        <v>807739</v>
      </c>
    </row>
    <row r="21" spans="1:4">
      <c r="A21" s="3">
        <v>35278</v>
      </c>
      <c r="B21" s="10">
        <v>374997</v>
      </c>
      <c r="C21" s="10">
        <v>2511685</v>
      </c>
      <c r="D21" s="10">
        <v>832405</v>
      </c>
    </row>
    <row r="22" spans="1:4">
      <c r="A22" s="3">
        <v>35309</v>
      </c>
      <c r="B22" s="10">
        <v>412202</v>
      </c>
      <c r="C22" s="10">
        <v>2728265</v>
      </c>
      <c r="D22" s="10">
        <v>823215</v>
      </c>
    </row>
    <row r="23" spans="1:4">
      <c r="A23" s="3">
        <v>35339</v>
      </c>
      <c r="B23" s="10">
        <v>403052</v>
      </c>
      <c r="C23" s="10">
        <v>2883595</v>
      </c>
      <c r="D23" s="10">
        <v>904966</v>
      </c>
    </row>
    <row r="24" spans="1:4">
      <c r="A24" s="3">
        <v>35370</v>
      </c>
      <c r="B24" s="10">
        <v>400161</v>
      </c>
      <c r="C24" s="10">
        <v>2746957</v>
      </c>
      <c r="D24" s="10">
        <v>952138</v>
      </c>
    </row>
    <row r="25" spans="1:4">
      <c r="A25" s="3">
        <v>35400</v>
      </c>
      <c r="B25" s="10">
        <v>402833</v>
      </c>
      <c r="C25" s="10">
        <v>2695201</v>
      </c>
      <c r="D25" s="10">
        <v>893771</v>
      </c>
    </row>
    <row r="26" spans="1:4">
      <c r="A26" s="3">
        <v>35431</v>
      </c>
      <c r="B26" s="10">
        <v>328677</v>
      </c>
      <c r="C26" s="10">
        <v>2745925</v>
      </c>
      <c r="D26" s="10">
        <v>891115</v>
      </c>
    </row>
    <row r="27" spans="1:4">
      <c r="A27" s="3">
        <v>35462</v>
      </c>
      <c r="B27" s="10">
        <v>306170</v>
      </c>
      <c r="C27" s="10">
        <v>2669351</v>
      </c>
      <c r="D27" s="10">
        <v>825522</v>
      </c>
    </row>
    <row r="28" spans="1:4">
      <c r="A28" s="3">
        <v>35490</v>
      </c>
      <c r="B28" s="10">
        <v>339098</v>
      </c>
      <c r="C28" s="10">
        <v>2903240</v>
      </c>
      <c r="D28" s="10">
        <v>877618</v>
      </c>
    </row>
    <row r="29" spans="1:4">
      <c r="A29" s="3">
        <v>35521</v>
      </c>
      <c r="B29" s="10">
        <v>402547</v>
      </c>
      <c r="C29" s="10">
        <v>2931645</v>
      </c>
      <c r="D29" s="10">
        <v>948089</v>
      </c>
    </row>
    <row r="30" spans="1:4">
      <c r="A30" s="3">
        <v>35551</v>
      </c>
      <c r="B30" s="10">
        <v>422097</v>
      </c>
      <c r="C30" s="10">
        <v>2883111</v>
      </c>
      <c r="D30" s="10">
        <v>899668</v>
      </c>
    </row>
    <row r="31" spans="1:4">
      <c r="A31" s="3">
        <v>35582</v>
      </c>
      <c r="B31" s="10">
        <v>383277</v>
      </c>
      <c r="C31" s="10">
        <v>2852898</v>
      </c>
      <c r="D31" s="10">
        <v>901861</v>
      </c>
    </row>
    <row r="32" spans="1:4">
      <c r="A32" s="3">
        <v>35612</v>
      </c>
      <c r="B32" s="10">
        <v>371501</v>
      </c>
      <c r="C32" s="10">
        <v>2845452</v>
      </c>
      <c r="D32" s="10">
        <v>879066</v>
      </c>
    </row>
    <row r="33" spans="1:4">
      <c r="A33" s="3">
        <v>35643</v>
      </c>
      <c r="B33" s="10">
        <v>338441</v>
      </c>
      <c r="C33" s="10">
        <v>2623268</v>
      </c>
      <c r="D33" s="10">
        <v>854524</v>
      </c>
    </row>
    <row r="34" spans="1:4">
      <c r="A34" s="3">
        <v>35674</v>
      </c>
      <c r="B34" s="10">
        <v>357334</v>
      </c>
      <c r="C34" s="10">
        <v>2777350</v>
      </c>
      <c r="D34" s="10">
        <v>899648</v>
      </c>
    </row>
    <row r="35" spans="1:4">
      <c r="A35" s="3">
        <v>35704</v>
      </c>
      <c r="B35" s="10">
        <v>366538</v>
      </c>
      <c r="C35" s="10">
        <v>2880730</v>
      </c>
      <c r="D35" s="10">
        <v>868245</v>
      </c>
    </row>
    <row r="36" spans="1:4">
      <c r="A36" s="3">
        <v>35735</v>
      </c>
      <c r="B36" s="10">
        <v>494704</v>
      </c>
      <c r="C36" s="10">
        <v>2816813</v>
      </c>
      <c r="D36" s="10">
        <v>876535</v>
      </c>
    </row>
    <row r="37" spans="1:4">
      <c r="A37" s="3">
        <v>35765</v>
      </c>
      <c r="B37" s="10">
        <v>456849</v>
      </c>
      <c r="C37" s="10">
        <v>2747189</v>
      </c>
      <c r="D37" s="10">
        <v>866850</v>
      </c>
    </row>
    <row r="38" spans="1:4">
      <c r="A38" s="3">
        <v>35796</v>
      </c>
      <c r="B38" s="10">
        <v>406426</v>
      </c>
      <c r="C38" s="10">
        <v>2860469</v>
      </c>
      <c r="D38" s="10">
        <v>819828</v>
      </c>
    </row>
    <row r="39" spans="1:4">
      <c r="A39" s="3">
        <v>35827</v>
      </c>
      <c r="B39" s="10">
        <v>423645</v>
      </c>
      <c r="C39" s="10">
        <v>2833644</v>
      </c>
      <c r="D39" s="10">
        <v>767556</v>
      </c>
    </row>
    <row r="40" spans="1:4">
      <c r="A40" s="3">
        <v>35855</v>
      </c>
      <c r="B40" s="10">
        <v>435442</v>
      </c>
      <c r="C40" s="10">
        <v>2936100</v>
      </c>
      <c r="D40" s="10">
        <v>837281</v>
      </c>
    </row>
    <row r="41" spans="1:4">
      <c r="A41" s="3">
        <v>35886</v>
      </c>
      <c r="B41" s="10">
        <v>461380</v>
      </c>
      <c r="C41" s="10">
        <v>2994733</v>
      </c>
      <c r="D41" s="10">
        <v>846325</v>
      </c>
    </row>
    <row r="42" spans="1:4">
      <c r="A42" s="3">
        <v>35916</v>
      </c>
      <c r="B42" s="10">
        <v>480635</v>
      </c>
      <c r="C42" s="10">
        <v>2892334</v>
      </c>
      <c r="D42" s="10">
        <v>846585</v>
      </c>
    </row>
    <row r="43" spans="1:4">
      <c r="A43" s="3">
        <v>35947</v>
      </c>
      <c r="B43" s="10">
        <v>475678</v>
      </c>
      <c r="C43" s="10">
        <v>2987326</v>
      </c>
      <c r="D43" s="10">
        <v>820643</v>
      </c>
    </row>
    <row r="44" spans="1:4">
      <c r="A44" s="3">
        <v>35977</v>
      </c>
      <c r="B44" s="10">
        <v>467959</v>
      </c>
      <c r="C44" s="10">
        <v>2795232</v>
      </c>
      <c r="D44" s="10">
        <v>892297</v>
      </c>
    </row>
    <row r="45" spans="1:4">
      <c r="A45" s="3">
        <v>36008</v>
      </c>
      <c r="B45" s="10">
        <v>414421</v>
      </c>
      <c r="C45" s="10">
        <v>2683371</v>
      </c>
      <c r="D45" s="10">
        <v>865992</v>
      </c>
    </row>
    <row r="46" spans="1:4">
      <c r="A46" s="3">
        <v>36039</v>
      </c>
      <c r="B46" s="10">
        <v>462858</v>
      </c>
      <c r="C46" s="10">
        <v>2877617</v>
      </c>
      <c r="D46" s="10">
        <v>864353</v>
      </c>
    </row>
    <row r="47" spans="1:4">
      <c r="A47" s="3">
        <v>36069</v>
      </c>
      <c r="B47" s="10">
        <v>410785</v>
      </c>
      <c r="C47" s="10">
        <v>2901081</v>
      </c>
      <c r="D47" s="10">
        <v>873755</v>
      </c>
    </row>
    <row r="48" spans="1:4">
      <c r="A48" s="3">
        <v>36100</v>
      </c>
      <c r="B48" s="10">
        <v>414367</v>
      </c>
      <c r="C48" s="10">
        <v>2882686</v>
      </c>
      <c r="D48" s="10">
        <v>860068</v>
      </c>
    </row>
    <row r="49" spans="1:4">
      <c r="A49" s="3">
        <v>36130</v>
      </c>
      <c r="B49" s="10">
        <v>538746</v>
      </c>
      <c r="C49" s="10">
        <v>2747902</v>
      </c>
      <c r="D49" s="10">
        <v>871409</v>
      </c>
    </row>
    <row r="50" spans="1:4">
      <c r="A50" s="3">
        <v>36161</v>
      </c>
      <c r="B50" s="10">
        <v>420329</v>
      </c>
      <c r="C50" s="10">
        <v>2964660</v>
      </c>
      <c r="D50" s="10">
        <v>868032</v>
      </c>
    </row>
    <row r="51" spans="1:4">
      <c r="A51" s="3">
        <v>36192</v>
      </c>
      <c r="B51" s="10">
        <v>415569</v>
      </c>
      <c r="C51" s="10">
        <v>2807991</v>
      </c>
      <c r="D51" s="10">
        <v>829955</v>
      </c>
    </row>
    <row r="52" spans="1:4">
      <c r="A52" s="3">
        <v>36220</v>
      </c>
      <c r="B52" s="10">
        <v>428513</v>
      </c>
      <c r="C52" s="10">
        <v>3233348</v>
      </c>
      <c r="D52" s="10">
        <v>895869</v>
      </c>
    </row>
    <row r="53" spans="1:4">
      <c r="A53" s="3">
        <v>36251</v>
      </c>
      <c r="B53" s="10">
        <v>476667</v>
      </c>
      <c r="C53" s="10">
        <v>3164761</v>
      </c>
      <c r="D53" s="10">
        <v>887189</v>
      </c>
    </row>
    <row r="54" spans="1:4">
      <c r="A54" s="3">
        <v>36281</v>
      </c>
      <c r="B54" s="10">
        <v>488718</v>
      </c>
      <c r="C54" s="10">
        <v>3023433</v>
      </c>
      <c r="D54" s="10">
        <v>930141</v>
      </c>
    </row>
    <row r="55" spans="1:4">
      <c r="A55" s="3">
        <v>36312</v>
      </c>
      <c r="B55" s="10">
        <v>531311</v>
      </c>
      <c r="C55" s="10">
        <v>3146905</v>
      </c>
      <c r="D55" s="10">
        <v>935131</v>
      </c>
    </row>
    <row r="56" spans="1:4">
      <c r="A56" s="3">
        <v>36342</v>
      </c>
      <c r="B56" s="10">
        <v>496599</v>
      </c>
      <c r="C56" s="10">
        <v>2969775</v>
      </c>
      <c r="D56" s="10">
        <v>935543</v>
      </c>
    </row>
    <row r="57" spans="1:4">
      <c r="A57" s="3">
        <v>36373</v>
      </c>
      <c r="B57" s="10">
        <v>458497</v>
      </c>
      <c r="C57" s="10">
        <v>2812251</v>
      </c>
      <c r="D57" s="10">
        <v>946601</v>
      </c>
    </row>
    <row r="58" spans="1:4">
      <c r="A58" s="3">
        <v>36404</v>
      </c>
      <c r="B58" s="10">
        <v>457732</v>
      </c>
      <c r="C58" s="10">
        <v>2978551</v>
      </c>
      <c r="D58" s="10">
        <v>996577</v>
      </c>
    </row>
    <row r="59" spans="1:4">
      <c r="A59" s="3">
        <v>36434</v>
      </c>
      <c r="B59" s="10">
        <v>462593</v>
      </c>
      <c r="C59" s="10">
        <v>3088698</v>
      </c>
      <c r="D59" s="10">
        <v>892110</v>
      </c>
    </row>
    <row r="60" spans="1:4">
      <c r="A60" s="3">
        <v>36465</v>
      </c>
      <c r="B60" s="10">
        <v>489321</v>
      </c>
      <c r="C60" s="10">
        <v>3071908</v>
      </c>
      <c r="D60" s="10">
        <v>956497</v>
      </c>
    </row>
    <row r="61" spans="1:4">
      <c r="A61" s="3">
        <v>36495</v>
      </c>
      <c r="B61" s="10">
        <v>613943</v>
      </c>
      <c r="C61" s="10">
        <v>2944880</v>
      </c>
      <c r="D61" s="10">
        <v>944084</v>
      </c>
    </row>
    <row r="62" spans="1:4">
      <c r="A62" s="3">
        <v>36526</v>
      </c>
      <c r="B62" s="10">
        <v>484465</v>
      </c>
      <c r="C62" s="10">
        <v>3039335</v>
      </c>
      <c r="D62" s="10">
        <v>943704</v>
      </c>
    </row>
    <row r="63" spans="1:4">
      <c r="A63" s="3">
        <v>36557</v>
      </c>
      <c r="B63" s="10">
        <v>468936</v>
      </c>
      <c r="C63" s="10">
        <v>3049842</v>
      </c>
      <c r="D63" s="10">
        <v>897883</v>
      </c>
    </row>
    <row r="64" spans="1:4">
      <c r="A64" s="3">
        <v>36586</v>
      </c>
      <c r="B64" s="10">
        <v>479146</v>
      </c>
      <c r="C64" s="10">
        <v>3250015</v>
      </c>
      <c r="D64" s="10">
        <v>994576</v>
      </c>
    </row>
    <row r="65" spans="1:4">
      <c r="A65" s="3">
        <v>36617</v>
      </c>
      <c r="B65" s="10">
        <v>532956</v>
      </c>
      <c r="C65" s="10">
        <v>3319356</v>
      </c>
      <c r="D65" s="10">
        <v>938371</v>
      </c>
    </row>
    <row r="66" spans="1:4">
      <c r="A66" s="3">
        <v>36647</v>
      </c>
      <c r="B66" s="10">
        <v>544670</v>
      </c>
      <c r="C66" s="10">
        <v>3418592</v>
      </c>
      <c r="D66" s="10">
        <v>995169</v>
      </c>
    </row>
    <row r="67" spans="1:4">
      <c r="A67" s="3">
        <v>36678</v>
      </c>
      <c r="B67" s="10">
        <v>720650</v>
      </c>
      <c r="C67" s="10">
        <v>3288128</v>
      </c>
      <c r="D67" s="10">
        <v>970465</v>
      </c>
    </row>
    <row r="68" spans="1:4">
      <c r="A68" s="3">
        <v>36708</v>
      </c>
      <c r="B68" s="10">
        <v>667643</v>
      </c>
      <c r="C68" s="10">
        <v>3190496</v>
      </c>
      <c r="D68" s="10">
        <v>1022942</v>
      </c>
    </row>
    <row r="69" spans="1:4">
      <c r="A69" s="3">
        <v>36739</v>
      </c>
      <c r="B69" s="10">
        <v>670092</v>
      </c>
      <c r="C69" s="10">
        <v>2927339</v>
      </c>
      <c r="D69" s="10">
        <v>1006715</v>
      </c>
    </row>
    <row r="70" spans="1:4">
      <c r="A70" s="3">
        <v>36770</v>
      </c>
      <c r="B70" s="10">
        <v>730674</v>
      </c>
      <c r="C70" s="10">
        <v>3125932</v>
      </c>
      <c r="D70" s="10">
        <v>956251</v>
      </c>
    </row>
    <row r="71" spans="1:4">
      <c r="A71" s="3">
        <v>36800</v>
      </c>
      <c r="B71" s="10">
        <v>646538</v>
      </c>
      <c r="C71" s="10">
        <v>3129694</v>
      </c>
      <c r="D71" s="10">
        <v>1077750</v>
      </c>
    </row>
    <row r="72" spans="1:4">
      <c r="A72" s="3">
        <v>36831</v>
      </c>
      <c r="B72" s="10">
        <v>691935</v>
      </c>
      <c r="C72" s="10">
        <v>3094927</v>
      </c>
      <c r="D72" s="10">
        <v>996265</v>
      </c>
    </row>
    <row r="73" spans="1:4">
      <c r="A73" s="3">
        <v>36861</v>
      </c>
      <c r="B73" s="10">
        <v>753090</v>
      </c>
      <c r="C73" s="10">
        <v>2894066</v>
      </c>
      <c r="D73" s="10">
        <v>989445</v>
      </c>
    </row>
    <row r="74" spans="1:4">
      <c r="A74" s="3">
        <v>36892</v>
      </c>
      <c r="B74" s="10">
        <v>616680</v>
      </c>
      <c r="C74" s="10">
        <v>3040632</v>
      </c>
      <c r="D74" s="10">
        <v>972792</v>
      </c>
    </row>
    <row r="75" spans="1:4">
      <c r="A75" s="3">
        <v>36923</v>
      </c>
      <c r="B75" s="10">
        <v>618310</v>
      </c>
      <c r="C75" s="10">
        <v>2953227</v>
      </c>
      <c r="D75" s="10">
        <v>897515</v>
      </c>
    </row>
    <row r="76" spans="1:4">
      <c r="A76" s="3">
        <v>36951</v>
      </c>
      <c r="B76" s="10">
        <v>638506</v>
      </c>
      <c r="C76" s="10">
        <v>3134363</v>
      </c>
      <c r="D76" s="10">
        <v>964713</v>
      </c>
    </row>
    <row r="77" spans="1:4">
      <c r="A77" s="3">
        <v>36982</v>
      </c>
      <c r="B77" s="10">
        <v>650274</v>
      </c>
      <c r="C77" s="10">
        <v>2933765</v>
      </c>
      <c r="D77" s="10">
        <v>1013516</v>
      </c>
    </row>
    <row r="78" spans="1:4">
      <c r="A78" s="3">
        <v>37012</v>
      </c>
      <c r="B78" s="10">
        <v>654124</v>
      </c>
      <c r="C78" s="10">
        <v>3010813</v>
      </c>
      <c r="D78" s="10">
        <v>1041046</v>
      </c>
    </row>
    <row r="79" spans="1:4">
      <c r="A79" s="3">
        <v>37043</v>
      </c>
      <c r="B79" s="10">
        <v>689786</v>
      </c>
      <c r="C79" s="10">
        <v>2981902</v>
      </c>
      <c r="D79" s="10">
        <v>1011507</v>
      </c>
    </row>
    <row r="80" spans="1:4">
      <c r="A80" s="3">
        <v>37073</v>
      </c>
      <c r="B80" s="10">
        <v>662967</v>
      </c>
      <c r="C80" s="10">
        <v>2868942</v>
      </c>
      <c r="D80" s="10">
        <v>1009093</v>
      </c>
    </row>
    <row r="81" spans="1:4">
      <c r="A81" s="3">
        <v>37104</v>
      </c>
      <c r="B81" s="10">
        <v>683086</v>
      </c>
      <c r="C81" s="10">
        <v>2733512</v>
      </c>
      <c r="D81" s="10">
        <v>1010525</v>
      </c>
    </row>
    <row r="82" spans="1:4">
      <c r="A82" s="3">
        <v>37135</v>
      </c>
      <c r="B82" s="10">
        <v>681660</v>
      </c>
      <c r="C82" s="10">
        <v>2848437</v>
      </c>
      <c r="D82" s="10">
        <v>974056</v>
      </c>
    </row>
    <row r="83" spans="1:4">
      <c r="A83" s="3">
        <v>37165</v>
      </c>
      <c r="B83" s="10">
        <v>695850</v>
      </c>
      <c r="C83" s="10">
        <v>2994700</v>
      </c>
      <c r="D83" s="10">
        <v>990938</v>
      </c>
    </row>
    <row r="84" spans="1:4">
      <c r="A84" s="3">
        <v>37196</v>
      </c>
      <c r="B84" s="10">
        <v>764659</v>
      </c>
      <c r="C84" s="10">
        <v>2847532</v>
      </c>
      <c r="D84" s="10">
        <v>981509</v>
      </c>
    </row>
    <row r="85" spans="1:4">
      <c r="A85" s="3">
        <v>37226</v>
      </c>
      <c r="B85" s="10">
        <v>785610</v>
      </c>
      <c r="C85" s="10">
        <v>2770147</v>
      </c>
      <c r="D85" s="10">
        <v>991199</v>
      </c>
    </row>
    <row r="86" spans="1:4">
      <c r="A86" s="3">
        <v>37257</v>
      </c>
      <c r="B86" s="10">
        <v>729370</v>
      </c>
      <c r="C86" s="10">
        <v>2841328</v>
      </c>
      <c r="D86" s="10">
        <v>947836</v>
      </c>
    </row>
    <row r="87" spans="1:4">
      <c r="A87" s="3">
        <v>37288</v>
      </c>
      <c r="B87" s="10">
        <v>699796</v>
      </c>
      <c r="C87" s="10">
        <v>2766736</v>
      </c>
      <c r="D87" s="10">
        <v>944455</v>
      </c>
    </row>
    <row r="88" spans="1:4">
      <c r="A88" s="3">
        <v>37316</v>
      </c>
      <c r="B88" s="10">
        <v>733060</v>
      </c>
      <c r="C88" s="10">
        <v>2855391</v>
      </c>
      <c r="D88" s="10">
        <v>1094586</v>
      </c>
    </row>
    <row r="89" spans="1:4">
      <c r="A89" s="3">
        <v>37347</v>
      </c>
      <c r="B89" s="10">
        <v>685001</v>
      </c>
      <c r="C89" s="10">
        <v>2965286</v>
      </c>
      <c r="D89" s="10">
        <v>1125649</v>
      </c>
    </row>
    <row r="90" spans="1:4">
      <c r="A90" s="3">
        <v>37377</v>
      </c>
      <c r="B90" s="10">
        <v>774484</v>
      </c>
      <c r="C90" s="10">
        <v>3110418</v>
      </c>
      <c r="D90" s="10">
        <v>1054215</v>
      </c>
    </row>
    <row r="91" spans="1:4">
      <c r="A91" s="3">
        <v>37408</v>
      </c>
      <c r="B91" s="10">
        <v>746428</v>
      </c>
      <c r="C91" s="10">
        <v>3008543</v>
      </c>
      <c r="D91" s="10">
        <v>1102421</v>
      </c>
    </row>
    <row r="92" spans="1:4">
      <c r="A92" s="3">
        <v>37438</v>
      </c>
      <c r="B92" s="10">
        <v>809717</v>
      </c>
      <c r="C92" s="10">
        <v>2971582</v>
      </c>
      <c r="D92" s="10">
        <v>1095605</v>
      </c>
    </row>
    <row r="93" spans="1:4">
      <c r="A93" s="3">
        <v>37469</v>
      </c>
      <c r="B93" s="10">
        <v>902682</v>
      </c>
      <c r="C93" s="10">
        <v>2910207</v>
      </c>
      <c r="D93" s="10">
        <v>1144857</v>
      </c>
    </row>
    <row r="94" spans="1:4">
      <c r="A94" s="3">
        <v>37500</v>
      </c>
      <c r="B94" s="10">
        <v>905048</v>
      </c>
      <c r="C94" s="10">
        <v>2992029</v>
      </c>
      <c r="D94" s="10">
        <v>1093761</v>
      </c>
    </row>
    <row r="95" spans="1:4">
      <c r="A95" s="3">
        <v>37530</v>
      </c>
      <c r="B95" s="10">
        <v>881371</v>
      </c>
      <c r="C95" s="10">
        <v>3067950</v>
      </c>
      <c r="D95" s="10">
        <v>1060550</v>
      </c>
    </row>
    <row r="96" spans="1:4">
      <c r="A96" s="3">
        <v>37561</v>
      </c>
      <c r="B96" s="10">
        <v>889680</v>
      </c>
      <c r="C96" s="10">
        <v>3060561</v>
      </c>
      <c r="D96" s="10">
        <v>985444</v>
      </c>
    </row>
    <row r="97" spans="1:4">
      <c r="A97" s="3">
        <v>37591</v>
      </c>
      <c r="B97" s="10">
        <v>963097</v>
      </c>
      <c r="C97" s="10">
        <v>2875198</v>
      </c>
      <c r="D97" s="10">
        <v>1145232</v>
      </c>
    </row>
    <row r="98" spans="1:4">
      <c r="A98" s="3">
        <v>37622</v>
      </c>
      <c r="B98" s="10">
        <v>902874</v>
      </c>
      <c r="C98" s="10">
        <v>2984042</v>
      </c>
      <c r="D98" s="10">
        <v>1060796</v>
      </c>
    </row>
    <row r="99" spans="1:4">
      <c r="A99" s="3">
        <v>37653</v>
      </c>
      <c r="B99" s="10">
        <v>818264</v>
      </c>
      <c r="C99" s="10">
        <v>2892950</v>
      </c>
      <c r="D99" s="10">
        <v>1054136</v>
      </c>
    </row>
    <row r="100" spans="1:4">
      <c r="A100" s="3">
        <v>37681</v>
      </c>
      <c r="B100" s="10">
        <v>881169</v>
      </c>
      <c r="C100" s="10">
        <v>3264072</v>
      </c>
      <c r="D100" s="10">
        <v>1133517</v>
      </c>
    </row>
    <row r="101" spans="1:4">
      <c r="A101" s="3">
        <v>37712</v>
      </c>
      <c r="B101" s="10">
        <v>911653</v>
      </c>
      <c r="C101" s="10">
        <v>3033255</v>
      </c>
      <c r="D101" s="10">
        <v>1055676</v>
      </c>
    </row>
    <row r="102" spans="1:4">
      <c r="A102" s="3">
        <v>37742</v>
      </c>
      <c r="B102" s="10">
        <v>967586</v>
      </c>
      <c r="C102" s="10">
        <v>3131401</v>
      </c>
      <c r="D102" s="10">
        <v>1112633</v>
      </c>
    </row>
    <row r="103" spans="1:4">
      <c r="A103" s="3">
        <v>37773</v>
      </c>
      <c r="B103" s="10">
        <v>982369</v>
      </c>
      <c r="C103" s="10">
        <v>3159756</v>
      </c>
      <c r="D103" s="10">
        <v>1124842</v>
      </c>
    </row>
    <row r="104" spans="1:4">
      <c r="A104" s="3">
        <v>37803</v>
      </c>
      <c r="B104" s="10">
        <v>1019151</v>
      </c>
      <c r="C104" s="10">
        <v>2895623</v>
      </c>
      <c r="D104" s="10">
        <v>1031603</v>
      </c>
    </row>
    <row r="105" spans="1:4">
      <c r="A105" s="3">
        <v>37834</v>
      </c>
      <c r="B105" s="10">
        <v>962611</v>
      </c>
      <c r="C105" s="10">
        <v>2781266</v>
      </c>
      <c r="D105" s="10">
        <v>1121229</v>
      </c>
    </row>
    <row r="106" spans="1:4">
      <c r="A106" s="3">
        <v>37865</v>
      </c>
      <c r="B106" s="10">
        <v>1075610</v>
      </c>
      <c r="C106" s="10">
        <v>3039276</v>
      </c>
      <c r="D106" s="10">
        <v>1092577</v>
      </c>
    </row>
    <row r="107" spans="1:4">
      <c r="A107" s="3">
        <v>37895</v>
      </c>
      <c r="B107" s="10">
        <v>1026250</v>
      </c>
      <c r="C107" s="10">
        <v>2990328</v>
      </c>
      <c r="D107" s="10">
        <v>1084552</v>
      </c>
    </row>
    <row r="108" spans="1:4">
      <c r="A108" s="3">
        <v>37926</v>
      </c>
      <c r="B108" s="10">
        <v>1074503</v>
      </c>
      <c r="C108" s="10">
        <v>2921604</v>
      </c>
      <c r="D108" s="10">
        <v>1119910</v>
      </c>
    </row>
    <row r="109" spans="1:4">
      <c r="A109" s="3">
        <v>37956</v>
      </c>
      <c r="B109" s="10">
        <v>938025</v>
      </c>
      <c r="C109" s="10">
        <v>2809899</v>
      </c>
      <c r="D109" s="10">
        <v>1173292</v>
      </c>
    </row>
    <row r="110" spans="1:4">
      <c r="A110" s="3">
        <v>37987</v>
      </c>
      <c r="B110" s="10">
        <v>1001218</v>
      </c>
      <c r="C110" s="10">
        <v>3077998</v>
      </c>
      <c r="D110" s="10">
        <v>1202881</v>
      </c>
    </row>
    <row r="111" spans="1:4">
      <c r="A111" s="3">
        <v>38018</v>
      </c>
      <c r="B111" s="10">
        <v>1071021</v>
      </c>
      <c r="C111" s="10">
        <v>2984282</v>
      </c>
      <c r="D111" s="10">
        <v>1166213</v>
      </c>
    </row>
    <row r="112" spans="1:4">
      <c r="A112" s="3">
        <v>38047</v>
      </c>
      <c r="B112" s="10">
        <v>1172299</v>
      </c>
      <c r="C112" s="10">
        <v>3267109</v>
      </c>
      <c r="D112" s="10">
        <v>1291688</v>
      </c>
    </row>
    <row r="113" spans="1:4">
      <c r="A113" s="3">
        <v>38078</v>
      </c>
      <c r="B113" s="10">
        <v>1195099</v>
      </c>
      <c r="C113" s="10">
        <v>3182785</v>
      </c>
      <c r="D113" s="10">
        <v>1206289</v>
      </c>
    </row>
    <row r="114" spans="1:4">
      <c r="A114" s="3">
        <v>38108</v>
      </c>
      <c r="B114" s="10">
        <v>1154272</v>
      </c>
      <c r="C114" s="10">
        <v>3066366</v>
      </c>
      <c r="D114" s="10">
        <v>1245434</v>
      </c>
    </row>
    <row r="115" spans="1:4">
      <c r="A115" s="3">
        <v>38139</v>
      </c>
      <c r="B115" s="10">
        <v>1130568</v>
      </c>
      <c r="C115" s="10">
        <v>3191799</v>
      </c>
      <c r="D115" s="10">
        <v>1307330</v>
      </c>
    </row>
    <row r="116" spans="1:4">
      <c r="A116" s="3">
        <v>38169</v>
      </c>
      <c r="B116" s="10">
        <v>1108060</v>
      </c>
      <c r="C116" s="10">
        <v>3166959</v>
      </c>
      <c r="D116" s="10">
        <v>1242131</v>
      </c>
    </row>
    <row r="117" spans="1:4">
      <c r="A117" s="3">
        <v>38200</v>
      </c>
      <c r="B117" s="10">
        <v>1095946</v>
      </c>
      <c r="C117" s="10">
        <v>2908749</v>
      </c>
      <c r="D117" s="10">
        <v>1273947</v>
      </c>
    </row>
    <row r="118" spans="1:4">
      <c r="A118" s="3">
        <v>38231</v>
      </c>
      <c r="B118" s="10">
        <v>1143816</v>
      </c>
      <c r="C118" s="10">
        <v>3123981</v>
      </c>
      <c r="D118" s="10">
        <v>1205700</v>
      </c>
    </row>
    <row r="119" spans="1:4">
      <c r="A119" s="3">
        <v>38261</v>
      </c>
      <c r="B119" s="10">
        <v>1141121</v>
      </c>
      <c r="C119" s="10">
        <v>3212160</v>
      </c>
      <c r="D119" s="10">
        <v>1234438</v>
      </c>
    </row>
    <row r="120" spans="1:4">
      <c r="A120" s="3">
        <v>38292</v>
      </c>
      <c r="B120" s="10">
        <v>1185595</v>
      </c>
      <c r="C120" s="10">
        <v>3067249</v>
      </c>
      <c r="D120" s="10">
        <v>1211566</v>
      </c>
    </row>
    <row r="121" spans="1:4">
      <c r="A121" s="3">
        <v>38322</v>
      </c>
      <c r="B121" s="10">
        <v>1386383</v>
      </c>
      <c r="C121" s="10">
        <v>3098908</v>
      </c>
      <c r="D121" s="10">
        <v>1188865</v>
      </c>
    </row>
    <row r="122" spans="1:4">
      <c r="A122" s="3">
        <v>38353</v>
      </c>
      <c r="B122" s="10">
        <v>1127765</v>
      </c>
      <c r="C122" s="10">
        <v>3133716</v>
      </c>
      <c r="D122" s="10">
        <v>1263002</v>
      </c>
    </row>
    <row r="123" spans="1:4">
      <c r="A123" s="3">
        <v>38384</v>
      </c>
      <c r="B123" s="10">
        <v>1170585</v>
      </c>
      <c r="C123" s="10">
        <v>3017518</v>
      </c>
      <c r="D123" s="10">
        <v>1170324</v>
      </c>
    </row>
    <row r="124" spans="1:4">
      <c r="A124" s="3">
        <v>38412</v>
      </c>
      <c r="B124" s="10">
        <v>1200893</v>
      </c>
      <c r="C124" s="10">
        <v>3104598</v>
      </c>
      <c r="D124" s="10">
        <v>1254204</v>
      </c>
    </row>
    <row r="125" spans="1:4">
      <c r="A125" s="3">
        <v>38443</v>
      </c>
      <c r="B125" s="10">
        <v>1305343</v>
      </c>
      <c r="C125" s="10">
        <v>3135590</v>
      </c>
      <c r="D125" s="10">
        <v>1249786</v>
      </c>
    </row>
    <row r="126" spans="1:4">
      <c r="A126" s="3">
        <v>38473</v>
      </c>
      <c r="B126" s="10">
        <v>1274440</v>
      </c>
      <c r="C126" s="10">
        <v>3166853</v>
      </c>
      <c r="D126" s="10">
        <v>1277847</v>
      </c>
    </row>
    <row r="127" spans="1:4">
      <c r="A127" s="3">
        <v>38504</v>
      </c>
      <c r="B127" s="10">
        <v>1327644</v>
      </c>
      <c r="C127" s="10">
        <v>3126782</v>
      </c>
      <c r="D127" s="10">
        <v>1306047</v>
      </c>
    </row>
    <row r="128" spans="1:4">
      <c r="A128" s="3">
        <v>38534</v>
      </c>
      <c r="B128" s="10">
        <v>1309413</v>
      </c>
      <c r="C128" s="10">
        <v>3055396</v>
      </c>
      <c r="D128" s="10">
        <v>1240772</v>
      </c>
    </row>
    <row r="129" spans="1:4">
      <c r="A129" s="3">
        <v>38565</v>
      </c>
      <c r="B129" s="10">
        <v>1399820</v>
      </c>
      <c r="C129" s="10">
        <v>2776628</v>
      </c>
      <c r="D129" s="10">
        <v>1271961</v>
      </c>
    </row>
    <row r="130" spans="1:4">
      <c r="A130" s="3">
        <v>38596</v>
      </c>
      <c r="B130" s="10">
        <v>1499707</v>
      </c>
      <c r="C130" s="10">
        <v>3133764</v>
      </c>
      <c r="D130" s="10">
        <v>1211740</v>
      </c>
    </row>
    <row r="131" spans="1:4">
      <c r="A131" s="3">
        <v>38626</v>
      </c>
      <c r="B131" s="10">
        <v>1412017</v>
      </c>
      <c r="C131" s="10">
        <v>3152991</v>
      </c>
      <c r="D131" s="10">
        <v>1283568</v>
      </c>
    </row>
    <row r="132" spans="1:4">
      <c r="A132" s="3">
        <v>38657</v>
      </c>
      <c r="B132" s="10">
        <v>1457574</v>
      </c>
      <c r="C132" s="10">
        <v>3134899</v>
      </c>
      <c r="D132" s="10">
        <v>1284498</v>
      </c>
    </row>
    <row r="133" spans="1:4">
      <c r="A133" s="3">
        <v>38687</v>
      </c>
      <c r="B133" s="10">
        <v>1527354</v>
      </c>
      <c r="C133" s="10">
        <v>3035253</v>
      </c>
      <c r="D133" s="10">
        <v>1248886</v>
      </c>
    </row>
    <row r="134" spans="1:4">
      <c r="A134" s="3">
        <v>38718</v>
      </c>
      <c r="B134" s="10">
        <v>1265395</v>
      </c>
      <c r="C134" s="10">
        <v>3161238</v>
      </c>
      <c r="D134" s="10">
        <v>1334629</v>
      </c>
    </row>
    <row r="135" spans="1:4">
      <c r="A135" s="3">
        <v>38749</v>
      </c>
      <c r="B135" s="10">
        <v>1318510</v>
      </c>
      <c r="C135" s="10">
        <v>3060584</v>
      </c>
      <c r="D135" s="10">
        <v>1201864</v>
      </c>
    </row>
    <row r="136" spans="1:4">
      <c r="A136" s="3">
        <v>38777</v>
      </c>
      <c r="B136" s="10">
        <v>1427052</v>
      </c>
      <c r="C136" s="10">
        <v>3324727</v>
      </c>
      <c r="D136" s="10">
        <v>1275915</v>
      </c>
    </row>
    <row r="137" spans="1:4">
      <c r="A137" s="3">
        <v>38808</v>
      </c>
      <c r="B137" s="10">
        <v>1412830</v>
      </c>
      <c r="C137" s="10">
        <v>3099564</v>
      </c>
      <c r="D137" s="10">
        <v>1327550</v>
      </c>
    </row>
    <row r="138" spans="1:4">
      <c r="A138" s="3">
        <v>38838</v>
      </c>
      <c r="B138" s="10">
        <v>1445919</v>
      </c>
      <c r="C138" s="10">
        <v>3259970</v>
      </c>
      <c r="D138" s="10">
        <v>1369020</v>
      </c>
    </row>
    <row r="139" spans="1:4">
      <c r="A139" s="3">
        <v>38869</v>
      </c>
      <c r="B139" s="10">
        <v>1429699</v>
      </c>
      <c r="C139" s="10">
        <v>3198304</v>
      </c>
      <c r="D139" s="10">
        <v>1355166</v>
      </c>
    </row>
    <row r="140" spans="1:4">
      <c r="A140" s="3">
        <v>38899</v>
      </c>
      <c r="B140" s="10">
        <v>1451765</v>
      </c>
      <c r="C140" s="10">
        <v>3178398</v>
      </c>
      <c r="D140" s="10">
        <v>1372558</v>
      </c>
    </row>
    <row r="141" spans="1:4">
      <c r="A141" s="3">
        <v>38930</v>
      </c>
      <c r="B141" s="10">
        <v>1525531</v>
      </c>
      <c r="C141" s="10">
        <v>2997564</v>
      </c>
      <c r="D141" s="10">
        <v>1304369</v>
      </c>
    </row>
    <row r="142" spans="1:4">
      <c r="A142" s="3">
        <v>38961</v>
      </c>
      <c r="B142" s="10">
        <v>1610123</v>
      </c>
      <c r="C142" s="10">
        <v>3161650</v>
      </c>
      <c r="D142" s="10">
        <v>1341814</v>
      </c>
    </row>
    <row r="143" spans="1:4">
      <c r="A143" s="3">
        <v>38991</v>
      </c>
      <c r="B143" s="10">
        <v>1676753</v>
      </c>
      <c r="C143" s="10">
        <v>3153010</v>
      </c>
      <c r="D143" s="10">
        <v>1376209</v>
      </c>
    </row>
    <row r="144" spans="1:4">
      <c r="A144" s="3">
        <v>39022</v>
      </c>
      <c r="B144" s="10">
        <v>1657054</v>
      </c>
      <c r="C144" s="10">
        <v>3152593</v>
      </c>
      <c r="D144" s="10">
        <v>1350496</v>
      </c>
    </row>
    <row r="145" spans="1:4">
      <c r="A145" s="3">
        <v>39052</v>
      </c>
      <c r="B145" s="10">
        <v>1706451</v>
      </c>
      <c r="C145" s="10">
        <v>2830146</v>
      </c>
      <c r="D145" s="10">
        <v>1328852</v>
      </c>
    </row>
    <row r="146" spans="1:4">
      <c r="A146" s="3">
        <v>39083</v>
      </c>
      <c r="B146" s="10">
        <v>1765903</v>
      </c>
      <c r="C146" s="10">
        <v>3108813</v>
      </c>
      <c r="D146" s="10">
        <v>1346601</v>
      </c>
    </row>
    <row r="147" spans="1:4">
      <c r="A147" s="3">
        <v>39114</v>
      </c>
      <c r="B147" s="10">
        <v>1778696</v>
      </c>
      <c r="C147" s="10">
        <v>3050322</v>
      </c>
      <c r="D147" s="10">
        <v>1261321</v>
      </c>
    </row>
    <row r="148" spans="1:4">
      <c r="A148" s="3">
        <v>39142</v>
      </c>
      <c r="B148" s="10">
        <v>1815951</v>
      </c>
      <c r="C148" s="10">
        <v>3138768</v>
      </c>
      <c r="D148" s="10">
        <v>1343928</v>
      </c>
    </row>
    <row r="149" spans="1:4">
      <c r="A149" s="3">
        <v>39173</v>
      </c>
      <c r="B149" s="10">
        <v>2047807</v>
      </c>
      <c r="C149" s="10">
        <v>3118831</v>
      </c>
      <c r="D149" s="10">
        <v>1362811</v>
      </c>
    </row>
    <row r="150" spans="1:4">
      <c r="A150" s="3">
        <v>39203</v>
      </c>
      <c r="B150" s="10">
        <v>1911399</v>
      </c>
      <c r="C150" s="10">
        <v>3178120</v>
      </c>
      <c r="D150" s="10">
        <v>1446027</v>
      </c>
    </row>
    <row r="151" spans="1:4">
      <c r="A151" s="3">
        <v>39234</v>
      </c>
      <c r="B151" s="10">
        <v>1984810</v>
      </c>
      <c r="C151" s="10">
        <v>3152314</v>
      </c>
      <c r="D151" s="10">
        <v>1412795</v>
      </c>
    </row>
    <row r="152" spans="1:4">
      <c r="A152" s="3">
        <v>39264</v>
      </c>
      <c r="B152" s="10">
        <v>1955457</v>
      </c>
      <c r="C152" s="10">
        <v>3024285</v>
      </c>
      <c r="D152" s="10">
        <v>1365073</v>
      </c>
    </row>
    <row r="153" spans="1:4">
      <c r="A153" s="3">
        <v>39295</v>
      </c>
      <c r="B153" s="10">
        <v>1946173</v>
      </c>
      <c r="C153" s="10">
        <v>2929737</v>
      </c>
      <c r="D153" s="10">
        <v>1363933</v>
      </c>
    </row>
    <row r="154" spans="1:4">
      <c r="A154" s="3">
        <v>39326</v>
      </c>
      <c r="B154" s="10">
        <v>2091529</v>
      </c>
      <c r="C154" s="10">
        <v>3007480</v>
      </c>
      <c r="D154" s="10">
        <v>1390865</v>
      </c>
    </row>
    <row r="155" spans="1:4">
      <c r="A155" s="3">
        <v>39356</v>
      </c>
      <c r="B155" s="10">
        <v>2165045</v>
      </c>
      <c r="C155" s="10">
        <v>3080254</v>
      </c>
      <c r="D155" s="10">
        <v>1390943</v>
      </c>
    </row>
    <row r="156" spans="1:4">
      <c r="A156" s="3">
        <v>39387</v>
      </c>
      <c r="B156" s="10">
        <v>2119788</v>
      </c>
      <c r="C156" s="10">
        <v>3089795</v>
      </c>
      <c r="D156" s="10">
        <v>1367813</v>
      </c>
    </row>
    <row r="157" spans="1:4">
      <c r="A157" s="3">
        <v>39417</v>
      </c>
      <c r="B157" s="10">
        <v>2136926</v>
      </c>
      <c r="C157" s="10">
        <v>3027793</v>
      </c>
      <c r="D157" s="10">
        <v>1389311</v>
      </c>
    </row>
    <row r="158" spans="1:4">
      <c r="A158" s="3">
        <v>39448</v>
      </c>
      <c r="B158" s="10">
        <v>2109971</v>
      </c>
      <c r="C158" s="10">
        <v>3135148</v>
      </c>
      <c r="D158" s="10">
        <v>1427774</v>
      </c>
    </row>
    <row r="159" spans="1:4">
      <c r="A159" s="3">
        <v>39479</v>
      </c>
      <c r="B159" s="10">
        <v>2075346</v>
      </c>
      <c r="C159" s="10">
        <v>2993895</v>
      </c>
      <c r="D159" s="10">
        <v>1368191</v>
      </c>
    </row>
    <row r="160" spans="1:4">
      <c r="A160" s="3">
        <v>39508</v>
      </c>
      <c r="B160" s="10">
        <v>2124810</v>
      </c>
      <c r="C160" s="10">
        <v>2939422</v>
      </c>
      <c r="D160" s="10">
        <v>1427553</v>
      </c>
    </row>
    <row r="161" spans="1:4">
      <c r="A161" s="3">
        <v>39539</v>
      </c>
      <c r="B161" s="10">
        <v>2175701</v>
      </c>
      <c r="C161" s="10">
        <v>3137491</v>
      </c>
      <c r="D161" s="10">
        <v>1422002</v>
      </c>
    </row>
    <row r="162" spans="1:4">
      <c r="A162" s="3">
        <v>39569</v>
      </c>
      <c r="B162" s="10">
        <v>2030997</v>
      </c>
      <c r="C162" s="10">
        <v>3043132</v>
      </c>
      <c r="D162" s="10">
        <v>1432841</v>
      </c>
    </row>
    <row r="163" spans="1:4">
      <c r="A163" s="3">
        <v>39600</v>
      </c>
      <c r="B163" s="10">
        <v>2145914</v>
      </c>
      <c r="C163" s="10">
        <v>3125209</v>
      </c>
      <c r="D163" s="10">
        <v>1433826</v>
      </c>
    </row>
    <row r="164" spans="1:4">
      <c r="A164" s="3">
        <v>39630</v>
      </c>
      <c r="B164" s="10">
        <v>2213714</v>
      </c>
      <c r="C164" s="10">
        <v>3014933</v>
      </c>
      <c r="D164" s="10">
        <v>1517093</v>
      </c>
    </row>
    <row r="165" spans="1:4">
      <c r="A165" s="3">
        <v>39661</v>
      </c>
      <c r="B165" s="10">
        <v>2170277</v>
      </c>
      <c r="C165" s="10">
        <v>2805771</v>
      </c>
      <c r="D165" s="10">
        <v>1452989</v>
      </c>
    </row>
    <row r="166" spans="1:4">
      <c r="A166" s="3">
        <v>39692</v>
      </c>
      <c r="B166" s="10">
        <v>2232959</v>
      </c>
      <c r="C166" s="10">
        <v>2843883</v>
      </c>
      <c r="D166" s="10">
        <v>1381750</v>
      </c>
    </row>
    <row r="167" spans="1:4">
      <c r="A167" s="3">
        <v>39722</v>
      </c>
      <c r="B167" s="10">
        <v>2187913</v>
      </c>
      <c r="C167" s="10">
        <v>2904492</v>
      </c>
      <c r="D167" s="10">
        <v>1451514</v>
      </c>
    </row>
    <row r="168" spans="1:4">
      <c r="A168" s="3">
        <v>39753</v>
      </c>
      <c r="B168" s="10">
        <v>2108968</v>
      </c>
      <c r="C168" s="10">
        <v>2564548</v>
      </c>
      <c r="D168" s="10">
        <v>1399890</v>
      </c>
    </row>
    <row r="169" spans="1:4">
      <c r="A169" s="3">
        <v>39783</v>
      </c>
      <c r="B169" s="10">
        <v>2070703</v>
      </c>
      <c r="C169" s="10">
        <v>2292938</v>
      </c>
      <c r="D169" s="10">
        <v>1310867</v>
      </c>
    </row>
    <row r="170" spans="1:4">
      <c r="A170" s="3">
        <v>39814</v>
      </c>
      <c r="B170" s="10">
        <v>2097480</v>
      </c>
      <c r="C170" s="10">
        <v>2267575</v>
      </c>
      <c r="D170" s="10">
        <v>1228779</v>
      </c>
    </row>
    <row r="171" spans="1:4">
      <c r="A171" s="3">
        <v>39845</v>
      </c>
      <c r="B171" s="10">
        <v>2257894</v>
      </c>
      <c r="C171" s="10">
        <v>2043956</v>
      </c>
      <c r="D171" s="10">
        <v>1151987</v>
      </c>
    </row>
    <row r="172" spans="1:4">
      <c r="A172" s="3">
        <v>39873</v>
      </c>
      <c r="B172" s="10">
        <v>2456488</v>
      </c>
      <c r="C172" s="10">
        <v>2196418</v>
      </c>
      <c r="D172" s="10">
        <v>1321673</v>
      </c>
    </row>
    <row r="173" spans="1:4">
      <c r="A173" s="3">
        <v>39904</v>
      </c>
      <c r="B173" s="10">
        <v>2813554</v>
      </c>
      <c r="C173" s="10">
        <v>2134123</v>
      </c>
      <c r="D173" s="10">
        <v>1260786</v>
      </c>
    </row>
    <row r="174" spans="1:4">
      <c r="A174" s="3">
        <v>39934</v>
      </c>
      <c r="B174" s="10">
        <v>2828684</v>
      </c>
      <c r="C174" s="10">
        <v>2285408</v>
      </c>
      <c r="D174" s="10">
        <v>1376749</v>
      </c>
    </row>
    <row r="175" spans="1:4">
      <c r="A175" s="3">
        <v>39965</v>
      </c>
      <c r="B175" s="10">
        <v>2805513</v>
      </c>
      <c r="C175" s="10">
        <v>2272792</v>
      </c>
      <c r="D175" s="10">
        <v>1384711</v>
      </c>
    </row>
    <row r="176" spans="1:4">
      <c r="A176" s="3">
        <v>39995</v>
      </c>
      <c r="B176" s="10">
        <v>2642486</v>
      </c>
      <c r="C176" s="10">
        <v>2507788</v>
      </c>
      <c r="D176" s="10">
        <v>1372963</v>
      </c>
    </row>
    <row r="177" spans="1:4">
      <c r="A177" s="3">
        <v>40026</v>
      </c>
      <c r="B177" s="10">
        <v>2551048</v>
      </c>
      <c r="C177" s="10">
        <v>2327399</v>
      </c>
      <c r="D177" s="10">
        <v>1431975</v>
      </c>
    </row>
    <row r="178" spans="1:4">
      <c r="A178" s="3">
        <v>40057</v>
      </c>
      <c r="B178" s="10">
        <v>2736573</v>
      </c>
      <c r="C178" s="10">
        <v>2516564</v>
      </c>
      <c r="D178" s="10">
        <v>1397832</v>
      </c>
    </row>
    <row r="179" spans="1:4">
      <c r="A179" s="3">
        <v>40087</v>
      </c>
      <c r="B179" s="10">
        <v>2523179</v>
      </c>
      <c r="C179" s="10">
        <v>2521489</v>
      </c>
      <c r="D179" s="10">
        <v>1360491</v>
      </c>
    </row>
    <row r="180" spans="1:4">
      <c r="A180" s="3">
        <v>40118</v>
      </c>
      <c r="B180" s="10">
        <v>2610019</v>
      </c>
      <c r="C180" s="10">
        <v>2467456</v>
      </c>
      <c r="D180" s="10">
        <v>1342236</v>
      </c>
    </row>
    <row r="181" spans="1:4">
      <c r="A181" s="3">
        <v>40148</v>
      </c>
      <c r="B181" s="10">
        <v>2518473</v>
      </c>
      <c r="C181" s="10">
        <v>2391436</v>
      </c>
      <c r="D181" s="10">
        <v>1344049</v>
      </c>
    </row>
    <row r="182" spans="1:4">
      <c r="A182" s="3">
        <v>40179</v>
      </c>
      <c r="B182" s="10">
        <v>2565730</v>
      </c>
      <c r="C182" s="10">
        <v>2519223</v>
      </c>
      <c r="D182" s="10">
        <v>1441017</v>
      </c>
    </row>
    <row r="183" spans="1:4">
      <c r="A183" s="3">
        <v>40210</v>
      </c>
      <c r="B183" s="10">
        <v>2410933</v>
      </c>
      <c r="C183" s="10">
        <v>2532927</v>
      </c>
      <c r="D183" s="10">
        <v>1348116</v>
      </c>
    </row>
    <row r="184" spans="1:4">
      <c r="A184" s="3">
        <v>40238</v>
      </c>
      <c r="B184" s="10">
        <v>2933953</v>
      </c>
      <c r="C184" s="10">
        <v>2674310</v>
      </c>
      <c r="D184" s="10">
        <v>1460403</v>
      </c>
    </row>
    <row r="185" spans="1:4">
      <c r="A185" s="3">
        <v>40269</v>
      </c>
      <c r="B185" s="10">
        <v>2827378</v>
      </c>
      <c r="C185" s="10">
        <v>2780297</v>
      </c>
      <c r="D185" s="10">
        <v>1443547</v>
      </c>
    </row>
    <row r="186" spans="1:4">
      <c r="A186" s="3">
        <v>40299</v>
      </c>
      <c r="B186" s="10">
        <v>2881801</v>
      </c>
      <c r="C186" s="10">
        <v>2661378</v>
      </c>
      <c r="D186" s="10">
        <v>1506907</v>
      </c>
    </row>
    <row r="187" spans="1:4">
      <c r="A187" s="3">
        <v>40330</v>
      </c>
      <c r="B187" s="10">
        <v>2893128</v>
      </c>
      <c r="C187" s="10">
        <v>3059204</v>
      </c>
      <c r="D187" s="10">
        <v>1525268</v>
      </c>
    </row>
    <row r="188" spans="1:4">
      <c r="A188" s="3">
        <v>40360</v>
      </c>
      <c r="B188" s="10">
        <v>2878332</v>
      </c>
      <c r="C188" s="10">
        <v>2842457</v>
      </c>
      <c r="D188" s="10">
        <v>1550668</v>
      </c>
    </row>
    <row r="189" spans="1:4">
      <c r="A189" s="3">
        <v>40391</v>
      </c>
      <c r="B189" s="10">
        <v>2919538</v>
      </c>
      <c r="C189" s="10">
        <v>2601021</v>
      </c>
      <c r="D189" s="10">
        <v>1600602</v>
      </c>
    </row>
    <row r="190" spans="1:4">
      <c r="A190" s="3">
        <v>40422</v>
      </c>
      <c r="B190" s="10">
        <v>2861291</v>
      </c>
      <c r="C190" s="10">
        <v>2828183</v>
      </c>
      <c r="D190" s="10">
        <v>1474478</v>
      </c>
    </row>
    <row r="191" spans="1:4">
      <c r="A191" s="3">
        <v>40452</v>
      </c>
      <c r="B191" s="10">
        <v>2678268</v>
      </c>
      <c r="C191" s="10">
        <v>2898448</v>
      </c>
      <c r="D191" s="10">
        <v>1525892</v>
      </c>
    </row>
    <row r="192" spans="1:4">
      <c r="A192" s="3">
        <v>40483</v>
      </c>
      <c r="B192" s="10">
        <v>2693046</v>
      </c>
      <c r="C192" s="10">
        <v>2763708</v>
      </c>
      <c r="D192" s="10">
        <v>1479251</v>
      </c>
    </row>
    <row r="193" spans="1:4">
      <c r="A193" s="3">
        <v>40513</v>
      </c>
      <c r="B193" s="10">
        <v>2861204</v>
      </c>
      <c r="C193" s="10">
        <v>2693745</v>
      </c>
      <c r="D193" s="10">
        <v>1411312</v>
      </c>
    </row>
    <row r="194" spans="1:4">
      <c r="A194" s="3">
        <v>40544</v>
      </c>
      <c r="B194" s="10">
        <v>2699988</v>
      </c>
      <c r="C194" s="10">
        <v>2805676</v>
      </c>
      <c r="D194" s="10">
        <v>1501802</v>
      </c>
    </row>
    <row r="195" spans="1:4">
      <c r="A195" s="3">
        <v>40575</v>
      </c>
      <c r="B195" s="10">
        <v>2553539</v>
      </c>
      <c r="C195" s="10">
        <v>2639511</v>
      </c>
      <c r="D195" s="10">
        <v>1471588</v>
      </c>
    </row>
    <row r="196" spans="1:4">
      <c r="A196" s="3">
        <v>40603</v>
      </c>
      <c r="B196" s="10">
        <v>2891449</v>
      </c>
      <c r="C196" s="10">
        <v>2851587</v>
      </c>
      <c r="D196" s="10">
        <v>1537893</v>
      </c>
    </row>
    <row r="197" spans="1:4">
      <c r="A197" s="3">
        <v>40634</v>
      </c>
      <c r="B197" s="10">
        <v>2916389</v>
      </c>
      <c r="C197" s="10">
        <v>2740305</v>
      </c>
      <c r="D197" s="10">
        <v>1544228</v>
      </c>
    </row>
    <row r="198" spans="1:4">
      <c r="A198" s="3">
        <v>40664</v>
      </c>
      <c r="B198" s="10">
        <v>3000957</v>
      </c>
      <c r="C198" s="10">
        <v>2920904</v>
      </c>
      <c r="D198" s="10">
        <v>1599906</v>
      </c>
    </row>
    <row r="199" spans="1:4">
      <c r="A199" s="3">
        <v>40695</v>
      </c>
      <c r="B199" s="10">
        <v>3110934</v>
      </c>
      <c r="C199" s="10">
        <v>2957527</v>
      </c>
      <c r="D199" s="10">
        <v>1605473</v>
      </c>
    </row>
    <row r="200" spans="1:4">
      <c r="A200" s="3">
        <v>40725</v>
      </c>
      <c r="B200" s="10">
        <v>3315088</v>
      </c>
      <c r="C200" s="10">
        <v>2812036</v>
      </c>
      <c r="D200" s="10">
        <v>1486645</v>
      </c>
    </row>
    <row r="201" spans="1:4">
      <c r="A201" s="3">
        <v>40756</v>
      </c>
      <c r="B201" s="10">
        <v>3503622</v>
      </c>
      <c r="C201" s="10">
        <v>2885522</v>
      </c>
      <c r="D201" s="10">
        <v>1546706</v>
      </c>
    </row>
    <row r="202" spans="1:4">
      <c r="A202" s="3">
        <v>40787</v>
      </c>
      <c r="B202" s="10">
        <v>3604308</v>
      </c>
      <c r="C202" s="10">
        <v>2698916</v>
      </c>
      <c r="D202" s="10">
        <v>1469086</v>
      </c>
    </row>
    <row r="203" spans="1:4">
      <c r="A203" s="3">
        <v>40817</v>
      </c>
      <c r="B203" s="10">
        <v>3584940</v>
      </c>
      <c r="C203" s="10">
        <v>2603787</v>
      </c>
      <c r="D203" s="10">
        <v>1535727</v>
      </c>
    </row>
    <row r="204" spans="1:4">
      <c r="A204" s="3">
        <v>40848</v>
      </c>
      <c r="B204" s="10">
        <v>3615295</v>
      </c>
      <c r="C204" s="10">
        <v>2614619</v>
      </c>
      <c r="D204" s="10">
        <v>1493426</v>
      </c>
    </row>
    <row r="205" spans="1:4">
      <c r="A205" s="3">
        <v>40878</v>
      </c>
      <c r="B205" s="10">
        <v>3680780</v>
      </c>
      <c r="C205" s="10">
        <v>2365551</v>
      </c>
      <c r="D205" s="10">
        <v>1494211</v>
      </c>
    </row>
    <row r="206" spans="1:4">
      <c r="A206" s="3">
        <v>40909</v>
      </c>
      <c r="B206" s="10">
        <v>2993468</v>
      </c>
      <c r="C206" s="10">
        <v>2605036</v>
      </c>
      <c r="D206" s="10">
        <v>1478211</v>
      </c>
    </row>
    <row r="207" spans="1:4">
      <c r="A207" s="3">
        <v>40940</v>
      </c>
      <c r="B207" s="10">
        <v>3112401</v>
      </c>
      <c r="C207" s="10">
        <v>2610847</v>
      </c>
      <c r="D207" s="10">
        <v>1451822</v>
      </c>
    </row>
    <row r="208" spans="1:4">
      <c r="A208" s="3">
        <v>40969</v>
      </c>
      <c r="B208" s="10">
        <v>3228592</v>
      </c>
      <c r="C208" s="10">
        <v>2777273</v>
      </c>
      <c r="D208" s="10">
        <v>1605909</v>
      </c>
    </row>
    <row r="209" spans="1:4">
      <c r="A209" s="3">
        <v>41000</v>
      </c>
      <c r="B209" s="10">
        <v>3130863</v>
      </c>
      <c r="C209" s="10">
        <v>2737398</v>
      </c>
      <c r="D209" s="10">
        <v>1535278</v>
      </c>
    </row>
    <row r="210" spans="1:4">
      <c r="A210" s="3">
        <v>41030</v>
      </c>
      <c r="B210" s="10">
        <v>3321187</v>
      </c>
      <c r="C210" s="10">
        <v>2817028</v>
      </c>
      <c r="D210" s="10">
        <v>1632091</v>
      </c>
    </row>
    <row r="211" spans="1:4">
      <c r="A211" s="3">
        <v>41061</v>
      </c>
      <c r="B211" s="10">
        <v>3429984</v>
      </c>
      <c r="C211" s="10">
        <v>2842259</v>
      </c>
      <c r="D211" s="10">
        <v>1499422</v>
      </c>
    </row>
    <row r="212" spans="1:4">
      <c r="A212" s="3">
        <v>41091</v>
      </c>
      <c r="B212" s="10">
        <v>3906408</v>
      </c>
      <c r="C212" s="10">
        <v>2771987</v>
      </c>
      <c r="D212" s="10">
        <v>1560081</v>
      </c>
    </row>
    <row r="213" spans="1:4">
      <c r="A213" s="3">
        <v>41122</v>
      </c>
      <c r="B213" s="10">
        <v>4071132</v>
      </c>
      <c r="C213" s="10">
        <v>2691154</v>
      </c>
      <c r="D213" s="10">
        <v>1542580</v>
      </c>
    </row>
    <row r="214" spans="1:4">
      <c r="A214" s="3">
        <v>41153</v>
      </c>
      <c r="B214" s="10">
        <v>4068148</v>
      </c>
      <c r="C214" s="10">
        <v>2555893</v>
      </c>
      <c r="D214" s="10">
        <v>1539287</v>
      </c>
    </row>
    <row r="215" spans="1:4">
      <c r="A215" s="3">
        <v>41183</v>
      </c>
      <c r="B215" s="10">
        <v>4021272</v>
      </c>
      <c r="C215" s="10">
        <v>2815913</v>
      </c>
      <c r="D215" s="10">
        <v>1612457</v>
      </c>
    </row>
    <row r="216" spans="1:4">
      <c r="A216" s="3">
        <v>41214</v>
      </c>
      <c r="B216" s="10">
        <v>4071957</v>
      </c>
      <c r="C216" s="10">
        <v>2742853</v>
      </c>
      <c r="D216" s="10">
        <v>1552547</v>
      </c>
    </row>
    <row r="217" spans="1:4">
      <c r="A217" s="3">
        <v>41244</v>
      </c>
      <c r="B217" s="10">
        <v>4076310</v>
      </c>
      <c r="C217" s="10">
        <v>2548542</v>
      </c>
      <c r="D217" s="10">
        <v>1502986</v>
      </c>
    </row>
    <row r="218" spans="1:4">
      <c r="A218" s="3">
        <v>41275</v>
      </c>
      <c r="B218" s="10">
        <v>3325043</v>
      </c>
      <c r="C218" s="10">
        <v>2707789</v>
      </c>
      <c r="D218" s="10">
        <v>1562634</v>
      </c>
    </row>
    <row r="219" spans="1:4">
      <c r="A219" s="3">
        <v>41306</v>
      </c>
      <c r="B219" s="10">
        <v>3257469</v>
      </c>
      <c r="C219" s="10">
        <v>2627031</v>
      </c>
      <c r="D219" s="10">
        <v>1442658</v>
      </c>
    </row>
    <row r="220" spans="1:4">
      <c r="A220" s="3">
        <v>41334</v>
      </c>
      <c r="B220" s="10">
        <v>3412427</v>
      </c>
      <c r="C220" s="10">
        <v>2687476</v>
      </c>
      <c r="D220" s="10">
        <v>1525628</v>
      </c>
    </row>
    <row r="221" spans="1:4">
      <c r="A221" s="3">
        <v>41365</v>
      </c>
      <c r="B221" s="10">
        <v>3503694</v>
      </c>
      <c r="C221" s="10">
        <v>2856921</v>
      </c>
      <c r="D221" s="10">
        <v>1515224</v>
      </c>
    </row>
    <row r="222" spans="1:4">
      <c r="A222" s="3">
        <v>41395</v>
      </c>
      <c r="B222" s="10">
        <v>3537677</v>
      </c>
      <c r="C222" s="10">
        <v>2760809</v>
      </c>
      <c r="D222" s="10">
        <v>1516978</v>
      </c>
    </row>
    <row r="223" spans="1:4">
      <c r="A223" s="3">
        <v>41426</v>
      </c>
      <c r="B223" s="10">
        <v>3653532</v>
      </c>
      <c r="C223" s="10">
        <v>2586180</v>
      </c>
      <c r="D223" s="10">
        <v>1499293</v>
      </c>
    </row>
    <row r="224" spans="1:4">
      <c r="A224" s="3">
        <v>41456</v>
      </c>
      <c r="B224" s="10">
        <v>3717063</v>
      </c>
      <c r="C224" s="10">
        <v>2740902</v>
      </c>
      <c r="D224" s="10">
        <v>1569490</v>
      </c>
    </row>
    <row r="225" spans="1:4">
      <c r="A225" s="3">
        <v>41487</v>
      </c>
      <c r="B225" s="10">
        <v>3643491</v>
      </c>
      <c r="C225" s="10">
        <v>2665278</v>
      </c>
      <c r="D225" s="10">
        <v>1525263</v>
      </c>
    </row>
    <row r="226" spans="1:4">
      <c r="A226" s="3">
        <v>41518</v>
      </c>
      <c r="B226" s="10">
        <v>3856086</v>
      </c>
      <c r="C226" s="10">
        <v>2658958</v>
      </c>
      <c r="D226" s="10">
        <v>1496927</v>
      </c>
    </row>
    <row r="227" spans="1:4">
      <c r="A227" s="3">
        <v>41548</v>
      </c>
      <c r="B227" s="10">
        <v>3990792</v>
      </c>
      <c r="C227" s="10">
        <v>2773842</v>
      </c>
      <c r="D227" s="10">
        <v>1584079</v>
      </c>
    </row>
    <row r="228" spans="1:4">
      <c r="A228" s="3">
        <v>41579</v>
      </c>
      <c r="B228" s="10">
        <v>4029771</v>
      </c>
      <c r="C228" s="10">
        <v>2582053</v>
      </c>
      <c r="D228" s="10">
        <v>1508814</v>
      </c>
    </row>
    <row r="229" spans="1:4">
      <c r="A229" s="3">
        <v>41609</v>
      </c>
      <c r="B229" s="10">
        <v>3825764</v>
      </c>
      <c r="C229" s="10">
        <v>2494354</v>
      </c>
      <c r="D229" s="10">
        <v>1469634</v>
      </c>
    </row>
    <row r="230" spans="1:4">
      <c r="A230" s="3">
        <v>41640</v>
      </c>
      <c r="B230" s="10">
        <v>4185599</v>
      </c>
      <c r="C230" s="10">
        <v>2796285</v>
      </c>
      <c r="D230" s="10">
        <v>1551004</v>
      </c>
    </row>
    <row r="231" spans="1:4">
      <c r="A231" s="3">
        <v>41671</v>
      </c>
      <c r="B231" s="10">
        <v>3972642</v>
      </c>
      <c r="C231" s="10">
        <v>2670394</v>
      </c>
      <c r="D231" s="10">
        <v>1403172</v>
      </c>
    </row>
    <row r="232" spans="1:4">
      <c r="A232" s="3">
        <v>41699</v>
      </c>
      <c r="B232" s="10">
        <v>4206620</v>
      </c>
      <c r="C232" s="10">
        <v>2911151</v>
      </c>
      <c r="D232" s="10">
        <v>1473159</v>
      </c>
    </row>
    <row r="233" spans="1:4">
      <c r="A233" s="3">
        <v>41730</v>
      </c>
      <c r="B233" s="10">
        <v>4282178</v>
      </c>
      <c r="C233" s="10">
        <v>2973203</v>
      </c>
      <c r="D233" s="10">
        <v>1584247</v>
      </c>
    </row>
    <row r="234" spans="1:4">
      <c r="A234" s="3">
        <v>41760</v>
      </c>
      <c r="B234" s="10">
        <v>4217806</v>
      </c>
      <c r="C234" s="10">
        <v>2971272</v>
      </c>
      <c r="D234" s="10">
        <v>1604835</v>
      </c>
    </row>
    <row r="235" spans="1:4">
      <c r="A235" s="3">
        <v>41791</v>
      </c>
      <c r="B235" s="10">
        <v>4301038</v>
      </c>
      <c r="C235" s="10">
        <v>2951546</v>
      </c>
      <c r="D235" s="10">
        <v>1513661</v>
      </c>
    </row>
    <row r="236" spans="1:4">
      <c r="A236" s="3">
        <v>41821</v>
      </c>
      <c r="B236" s="10">
        <v>4114456</v>
      </c>
      <c r="C236" s="10">
        <v>3019579</v>
      </c>
      <c r="D236" s="10">
        <v>1589669</v>
      </c>
    </row>
    <row r="237" spans="1:4">
      <c r="A237" s="3">
        <v>41852</v>
      </c>
      <c r="B237" s="10">
        <v>4330494</v>
      </c>
      <c r="C237" s="10">
        <v>2789230</v>
      </c>
      <c r="D237" s="10">
        <v>1527328</v>
      </c>
    </row>
    <row r="238" spans="1:4">
      <c r="A238" s="3">
        <v>41883</v>
      </c>
      <c r="B238" s="10">
        <v>4377166</v>
      </c>
      <c r="C238" s="10">
        <v>2856217</v>
      </c>
      <c r="D238" s="10">
        <v>1513106</v>
      </c>
    </row>
    <row r="239" spans="1:4">
      <c r="A239" s="3">
        <v>41913</v>
      </c>
      <c r="B239" s="10">
        <v>4375697</v>
      </c>
      <c r="C239" s="10">
        <v>2873835</v>
      </c>
      <c r="D239" s="10">
        <v>1506489</v>
      </c>
    </row>
    <row r="240" spans="1:4">
      <c r="A240" s="3">
        <v>41944</v>
      </c>
      <c r="B240" s="10">
        <v>4494784</v>
      </c>
      <c r="C240" s="10">
        <v>2819296</v>
      </c>
      <c r="D240" s="10">
        <v>1473442</v>
      </c>
    </row>
    <row r="241" spans="1:4">
      <c r="A241" s="3">
        <v>41974</v>
      </c>
      <c r="B241" s="10">
        <v>4378574</v>
      </c>
      <c r="C241" s="10">
        <v>2609907</v>
      </c>
      <c r="D241" s="10">
        <v>1482032</v>
      </c>
    </row>
    <row r="242" spans="1:4">
      <c r="A242" s="3">
        <v>42005</v>
      </c>
      <c r="B242" s="10">
        <v>3809047</v>
      </c>
      <c r="C242" s="10">
        <v>2849627</v>
      </c>
      <c r="D242" s="10">
        <v>1587070</v>
      </c>
    </row>
    <row r="243" spans="1:4">
      <c r="A243" s="3">
        <v>42036</v>
      </c>
      <c r="B243" s="10">
        <v>4094987</v>
      </c>
      <c r="C243" s="10">
        <v>2763821</v>
      </c>
      <c r="D243" s="10">
        <v>1406490</v>
      </c>
    </row>
    <row r="244" spans="1:4">
      <c r="A244" s="3">
        <v>42064</v>
      </c>
      <c r="B244" s="10">
        <v>4657821</v>
      </c>
      <c r="C244" s="10">
        <v>2931609</v>
      </c>
      <c r="D244" s="10">
        <v>1520130</v>
      </c>
    </row>
    <row r="245" spans="1:4">
      <c r="A245" s="3">
        <v>42095</v>
      </c>
      <c r="B245" s="10">
        <v>4481038</v>
      </c>
      <c r="C245" s="10">
        <v>2965344</v>
      </c>
      <c r="D245" s="10">
        <v>1478982</v>
      </c>
    </row>
    <row r="246" spans="1:4">
      <c r="A246" s="3">
        <v>42125</v>
      </c>
      <c r="B246" s="10">
        <v>4600793</v>
      </c>
      <c r="C246" s="10">
        <v>2915780</v>
      </c>
      <c r="D246" s="10">
        <v>1565645</v>
      </c>
    </row>
    <row r="247" spans="1:4">
      <c r="A247" s="3">
        <v>42156</v>
      </c>
      <c r="B247" s="10">
        <v>4792650</v>
      </c>
      <c r="C247" s="10">
        <v>2994752</v>
      </c>
      <c r="D247" s="10">
        <v>1566459</v>
      </c>
    </row>
    <row r="248" spans="1:4">
      <c r="A248" s="3">
        <v>42186</v>
      </c>
      <c r="B248" s="10">
        <v>4611665</v>
      </c>
      <c r="C248" s="10">
        <v>2927778</v>
      </c>
      <c r="D248" s="10">
        <v>1574084</v>
      </c>
    </row>
    <row r="249" spans="1:4">
      <c r="A249" s="3">
        <v>42217</v>
      </c>
      <c r="B249" s="10">
        <v>4635156</v>
      </c>
      <c r="C249" s="10">
        <v>2678184</v>
      </c>
      <c r="D249" s="10">
        <v>1611721</v>
      </c>
    </row>
    <row r="250" spans="1:4">
      <c r="A250" s="3">
        <v>42248</v>
      </c>
      <c r="B250" s="10">
        <v>4709856</v>
      </c>
      <c r="C250" s="10">
        <v>2775459</v>
      </c>
      <c r="D250" s="10">
        <v>1542298</v>
      </c>
    </row>
    <row r="251" spans="1:4">
      <c r="A251" s="3">
        <v>42278</v>
      </c>
      <c r="B251" s="10">
        <v>4726875</v>
      </c>
      <c r="C251" s="10">
        <v>2873440</v>
      </c>
      <c r="D251" s="10">
        <v>1596833</v>
      </c>
    </row>
    <row r="252" spans="1:4">
      <c r="A252" s="3">
        <v>42309</v>
      </c>
      <c r="B252" s="10">
        <v>4770951</v>
      </c>
      <c r="C252" s="10">
        <v>2875584</v>
      </c>
      <c r="D252" s="10">
        <v>1527757</v>
      </c>
    </row>
    <row r="253" spans="1:4">
      <c r="A253" s="3">
        <v>42339</v>
      </c>
      <c r="B253" s="10">
        <v>4370608</v>
      </c>
      <c r="C253" s="10">
        <v>2746192</v>
      </c>
      <c r="D253" s="10">
        <v>1481815</v>
      </c>
    </row>
    <row r="254" spans="1:4">
      <c r="A254" s="3">
        <v>42370</v>
      </c>
      <c r="B254" s="10">
        <v>4062242</v>
      </c>
      <c r="C254" s="10">
        <v>2833981</v>
      </c>
      <c r="D254" s="10">
        <v>1525676</v>
      </c>
    </row>
    <row r="255" spans="1:4">
      <c r="A255" s="3">
        <v>42401</v>
      </c>
      <c r="B255" s="10">
        <v>3997085</v>
      </c>
      <c r="C255" s="10">
        <v>2801359</v>
      </c>
      <c r="D255" s="10">
        <v>1407758</v>
      </c>
    </row>
    <row r="256" spans="1:4">
      <c r="A256" s="3">
        <v>42430</v>
      </c>
      <c r="B256" s="10">
        <v>4770907</v>
      </c>
      <c r="C256" s="10">
        <v>3075024</v>
      </c>
      <c r="D256" s="10">
        <v>1472849</v>
      </c>
    </row>
    <row r="257" spans="1:4">
      <c r="A257" s="3">
        <v>42461</v>
      </c>
      <c r="B257" s="10">
        <v>4658057</v>
      </c>
      <c r="C257" s="10">
        <v>3001364</v>
      </c>
      <c r="D257" s="10">
        <v>1538242</v>
      </c>
    </row>
    <row r="258" spans="1:4">
      <c r="A258" s="3">
        <v>42491</v>
      </c>
      <c r="B258">
        <v>4687681</v>
      </c>
      <c r="C258">
        <v>2946634</v>
      </c>
      <c r="D258">
        <v>1532116</v>
      </c>
    </row>
    <row r="259" spans="1:4">
      <c r="A259" s="3">
        <v>42522</v>
      </c>
      <c r="B259" s="10">
        <v>4767163</v>
      </c>
      <c r="C259" s="10">
        <v>3099462</v>
      </c>
      <c r="D259" s="10">
        <v>1597461</v>
      </c>
    </row>
    <row r="260" spans="1:4">
      <c r="A260" s="3">
        <v>42552</v>
      </c>
      <c r="B260" s="10">
        <v>4523527</v>
      </c>
      <c r="C260" s="10">
        <v>2945329</v>
      </c>
      <c r="D260" s="10">
        <v>1543120</v>
      </c>
    </row>
    <row r="261" spans="1:4">
      <c r="A261" s="3">
        <v>42583</v>
      </c>
      <c r="B261">
        <v>4622767</v>
      </c>
      <c r="C261">
        <v>2735955</v>
      </c>
      <c r="D261">
        <v>1568680</v>
      </c>
    </row>
    <row r="262" spans="1:4">
      <c r="A262" s="3">
        <v>42614</v>
      </c>
      <c r="B262">
        <v>4791511</v>
      </c>
      <c r="C262">
        <v>2957605</v>
      </c>
      <c r="D262">
        <v>1534540</v>
      </c>
    </row>
    <row r="263" spans="1:4">
      <c r="A263" s="3">
        <v>42644</v>
      </c>
      <c r="B263">
        <v>4679833</v>
      </c>
      <c r="C263">
        <v>2934206</v>
      </c>
      <c r="D263">
        <v>1533095</v>
      </c>
    </row>
    <row r="264" spans="1:4">
      <c r="A264" s="3">
        <v>42675</v>
      </c>
      <c r="B264">
        <v>4832896</v>
      </c>
      <c r="C264">
        <v>2963549</v>
      </c>
      <c r="D264">
        <v>1524440</v>
      </c>
    </row>
    <row r="265" spans="1:4">
      <c r="A265" s="3">
        <v>42705</v>
      </c>
      <c r="B265">
        <v>5302516</v>
      </c>
      <c r="C265">
        <v>2787980</v>
      </c>
      <c r="D265">
        <v>1449809</v>
      </c>
    </row>
    <row r="266" spans="1:4" s="65" customFormat="1">
      <c r="A266" s="3">
        <v>42736</v>
      </c>
      <c r="B266" s="65">
        <v>4584051</v>
      </c>
      <c r="C266" s="65">
        <v>2986601</v>
      </c>
      <c r="D266" s="65">
        <v>1578819</v>
      </c>
    </row>
    <row r="267" spans="1:4" s="65" customFormat="1">
      <c r="A267" s="3">
        <v>42767</v>
      </c>
      <c r="B267" s="65">
        <v>4482467</v>
      </c>
      <c r="C267" s="65">
        <v>3036084</v>
      </c>
      <c r="D267" s="65">
        <v>1502060</v>
      </c>
    </row>
    <row r="268" spans="1:4">
      <c r="A268" s="3">
        <v>42795</v>
      </c>
      <c r="B268">
        <v>4737915</v>
      </c>
      <c r="C268">
        <v>3210972</v>
      </c>
      <c r="D268">
        <v>1614456</v>
      </c>
    </row>
    <row r="269" spans="1:4">
      <c r="A269" s="3">
        <v>42826</v>
      </c>
      <c r="B269">
        <v>4793070</v>
      </c>
      <c r="C269">
        <v>2969516</v>
      </c>
      <c r="D269">
        <v>1580000</v>
      </c>
    </row>
    <row r="270" spans="1:4">
      <c r="A270" s="3">
        <v>42856</v>
      </c>
      <c r="B270">
        <v>4895950</v>
      </c>
      <c r="C270">
        <v>3113157</v>
      </c>
      <c r="D270">
        <v>1578206</v>
      </c>
    </row>
    <row r="271" spans="1:4">
      <c r="A271" s="3">
        <v>42887</v>
      </c>
      <c r="B271">
        <v>5095080</v>
      </c>
      <c r="C271">
        <v>3070195</v>
      </c>
      <c r="D271">
        <v>1531776</v>
      </c>
    </row>
    <row r="272" spans="1:4">
      <c r="A272" s="3">
        <v>42917</v>
      </c>
      <c r="B272">
        <v>4703660</v>
      </c>
      <c r="C272">
        <v>3157558</v>
      </c>
      <c r="D272">
        <v>1517945</v>
      </c>
    </row>
    <row r="273" spans="1:4">
      <c r="A273" s="3">
        <v>42948</v>
      </c>
      <c r="B273">
        <v>4609694</v>
      </c>
      <c r="C273">
        <v>3028555</v>
      </c>
      <c r="D273">
        <v>1527042</v>
      </c>
    </row>
    <row r="274" spans="1:4">
      <c r="A274" s="3">
        <v>42979</v>
      </c>
    </row>
    <row r="275" spans="1:4">
      <c r="A275" s="3">
        <v>43009</v>
      </c>
    </row>
    <row r="276" spans="1:4">
      <c r="A276" s="3">
        <v>43040</v>
      </c>
    </row>
    <row r="277" spans="1:4">
      <c r="A277" s="3">
        <v>43070</v>
      </c>
    </row>
    <row r="278" spans="1:4">
      <c r="A278" s="3">
        <v>43101</v>
      </c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7" sqref="Q17"/>
    </sheetView>
  </sheetViews>
  <sheetFormatPr defaultColWidth="9.140625" defaultRowHeight="15"/>
  <cols>
    <col min="1" max="16384" width="9.140625" style="65"/>
  </cols>
  <sheetData>
    <row r="1" spans="1:7">
      <c r="B1" s="65" t="s">
        <v>26</v>
      </c>
      <c r="C1" s="65" t="s">
        <v>28</v>
      </c>
      <c r="D1" s="65" t="s">
        <v>67</v>
      </c>
      <c r="G1" s="65" t="s">
        <v>140</v>
      </c>
    </row>
    <row r="2" spans="1:7">
      <c r="A2" s="65" t="s">
        <v>4</v>
      </c>
      <c r="B2" s="5">
        <v>1.2185109999999999</v>
      </c>
      <c r="C2" s="5">
        <v>1.098754</v>
      </c>
      <c r="D2" s="5">
        <v>0.54709699999999994</v>
      </c>
    </row>
    <row r="3" spans="1:7">
      <c r="A3" s="65" t="s">
        <v>5</v>
      </c>
      <c r="B3" s="5">
        <v>1.8085560000000001</v>
      </c>
      <c r="C3" s="5">
        <v>0.154556</v>
      </c>
      <c r="D3" s="5">
        <v>0.45347599999999999</v>
      </c>
    </row>
    <row r="4" spans="1:7">
      <c r="A4" s="65" t="s">
        <v>6</v>
      </c>
      <c r="B4" s="5">
        <v>0.91991000000000001</v>
      </c>
      <c r="C4" s="5">
        <v>0.72905399999999998</v>
      </c>
      <c r="D4" s="5">
        <v>0.42297800000000002</v>
      </c>
    </row>
    <row r="5" spans="1:7">
      <c r="A5" s="65" t="s">
        <v>7</v>
      </c>
      <c r="B5" s="5">
        <v>0.97552000000000005</v>
      </c>
      <c r="C5" s="5">
        <v>0.580847</v>
      </c>
      <c r="D5" s="5">
        <v>0.36967899999999998</v>
      </c>
    </row>
    <row r="6" spans="1:7">
      <c r="A6" s="65" t="s">
        <v>8</v>
      </c>
      <c r="B6" s="5">
        <v>0.57031399999999999</v>
      </c>
      <c r="C6" s="5">
        <v>0.23436000000000001</v>
      </c>
      <c r="D6" s="5">
        <v>0.26174700000000001</v>
      </c>
    </row>
    <row r="7" spans="1:7">
      <c r="A7" s="65" t="s">
        <v>9</v>
      </c>
      <c r="B7" s="5">
        <v>0.117857</v>
      </c>
      <c r="C7" s="5">
        <v>0.42597299999999999</v>
      </c>
      <c r="D7" s="5">
        <v>0.27388499999999999</v>
      </c>
    </row>
    <row r="8" spans="1:7">
      <c r="A8" s="65" t="s">
        <v>10</v>
      </c>
      <c r="B8" s="5">
        <v>0.12481299999999999</v>
      </c>
      <c r="C8" s="5">
        <v>1.763857</v>
      </c>
      <c r="D8" s="5">
        <v>-0.123311</v>
      </c>
    </row>
    <row r="9" spans="1:7">
      <c r="A9" s="65" t="s">
        <v>11</v>
      </c>
      <c r="B9" s="5">
        <v>-0.77194399999999996</v>
      </c>
      <c r="C9" s="5">
        <v>2.6484969999999999</v>
      </c>
      <c r="D9" s="5">
        <v>0.106909</v>
      </c>
    </row>
    <row r="10" spans="1:7">
      <c r="A10" s="65" t="s">
        <v>12</v>
      </c>
      <c r="B10" s="5">
        <v>-0.303618</v>
      </c>
      <c r="C10" s="5">
        <v>1.1894849999999999</v>
      </c>
      <c r="D10" s="5">
        <v>2.4659E-2</v>
      </c>
    </row>
    <row r="11" spans="1:7">
      <c r="A11" s="65" t="s">
        <v>13</v>
      </c>
      <c r="B11" s="5">
        <v>-0.222051</v>
      </c>
      <c r="C11" s="5">
        <v>0.85375400000000001</v>
      </c>
      <c r="D11" s="5">
        <v>-8.2816000000000001E-2</v>
      </c>
    </row>
    <row r="12" spans="1:7">
      <c r="A12" s="65" t="s">
        <v>14</v>
      </c>
      <c r="B12" s="5">
        <v>-0.37744</v>
      </c>
      <c r="C12" s="5">
        <v>1.6226700000000001</v>
      </c>
      <c r="D12" s="5">
        <v>0.139511</v>
      </c>
    </row>
    <row r="13" spans="1:7">
      <c r="A13" s="65" t="s">
        <v>15</v>
      </c>
      <c r="B13" s="5">
        <v>0.52335100000000001</v>
      </c>
      <c r="C13" s="5">
        <v>1.288524</v>
      </c>
      <c r="D13" s="5">
        <v>0.144626</v>
      </c>
    </row>
    <row r="14" spans="1:7">
      <c r="A14" s="65" t="s">
        <v>16</v>
      </c>
      <c r="B14" s="5">
        <v>2.9139999999999999E-2</v>
      </c>
      <c r="C14" s="5">
        <v>0.66047800000000001</v>
      </c>
      <c r="D14" s="5">
        <v>-5.0220000000000004E-3</v>
      </c>
      <c r="G14" s="65" t="s">
        <v>27</v>
      </c>
    </row>
    <row r="15" spans="1:7">
      <c r="A15" s="65" t="s">
        <v>17</v>
      </c>
      <c r="B15" s="5">
        <v>-0.192775</v>
      </c>
      <c r="C15" s="5">
        <v>0.81286899999999995</v>
      </c>
      <c r="D15" s="5">
        <v>-0.135296</v>
      </c>
      <c r="G15" s="65" t="s">
        <v>169</v>
      </c>
    </row>
    <row r="16" spans="1:7">
      <c r="A16" s="65" t="s">
        <v>18</v>
      </c>
      <c r="B16" s="5">
        <v>4.6103999999999999E-2</v>
      </c>
      <c r="C16" s="5">
        <v>-0.82904800000000001</v>
      </c>
      <c r="D16" s="5">
        <v>-5.0268E-2</v>
      </c>
    </row>
    <row r="17" spans="1:4">
      <c r="A17" s="65" t="s">
        <v>19</v>
      </c>
      <c r="B17" s="5">
        <v>-0.25705899999999998</v>
      </c>
      <c r="C17" s="5">
        <v>-0.323212</v>
      </c>
      <c r="D17" s="5">
        <v>-0.105463</v>
      </c>
    </row>
    <row r="18" spans="1:4">
      <c r="A18" s="65" t="s">
        <v>20</v>
      </c>
      <c r="B18" s="5">
        <v>0.35553400000000002</v>
      </c>
      <c r="C18" s="5">
        <v>2.3699219999999999</v>
      </c>
      <c r="D18" s="5">
        <v>-0.103585</v>
      </c>
    </row>
    <row r="19" spans="1:4">
      <c r="A19" s="65" t="s">
        <v>21</v>
      </c>
      <c r="B19" s="5">
        <v>0.69211100000000003</v>
      </c>
      <c r="C19" s="5">
        <v>2.1061190000000001</v>
      </c>
      <c r="D19" s="5">
        <v>0.17124800000000001</v>
      </c>
    </row>
    <row r="20" spans="1:4">
      <c r="A20" s="65" t="s">
        <v>22</v>
      </c>
      <c r="B20" s="5">
        <v>0.59988799999999998</v>
      </c>
      <c r="C20" s="5">
        <v>1.6054759999999999</v>
      </c>
      <c r="D20" s="5">
        <v>3.8422999999999999E-2</v>
      </c>
    </row>
    <row r="21" spans="1:4">
      <c r="A21" s="65" t="s">
        <v>23</v>
      </c>
      <c r="B21" s="5">
        <v>0.452789</v>
      </c>
      <c r="C21" s="5">
        <v>1.402728</v>
      </c>
      <c r="D21" s="5">
        <v>-0.100564</v>
      </c>
    </row>
    <row r="22" spans="1:4">
      <c r="A22" s="65" t="s">
        <v>52</v>
      </c>
      <c r="B22" s="5">
        <v>0.16722699999999999</v>
      </c>
      <c r="C22" s="5">
        <v>0.196994</v>
      </c>
      <c r="D22" s="5">
        <v>8.6355000000000001E-2</v>
      </c>
    </row>
    <row r="23" spans="1:4">
      <c r="A23" s="65" t="s">
        <v>76</v>
      </c>
      <c r="B23" s="5">
        <v>-2.0145E-2</v>
      </c>
      <c r="C23" s="5">
        <v>1.0734589999999999</v>
      </c>
      <c r="D23" s="5">
        <v>-9.1657000000000002E-2</v>
      </c>
    </row>
    <row r="24" spans="1:4">
      <c r="A24" s="65" t="s">
        <v>77</v>
      </c>
      <c r="B24" s="5">
        <v>-0.283605</v>
      </c>
      <c r="C24" s="5">
        <v>1.1345609999999999</v>
      </c>
      <c r="D24" s="5">
        <v>9.8000000000000004E-2</v>
      </c>
    </row>
    <row r="25" spans="1:4">
      <c r="A25" s="65" t="s">
        <v>78</v>
      </c>
      <c r="B25" s="5">
        <v>0.19217799999999999</v>
      </c>
      <c r="C25" s="5">
        <v>0.61937900000000001</v>
      </c>
      <c r="D25" s="5">
        <v>0.14444199999999999</v>
      </c>
    </row>
    <row r="26" spans="1:4">
      <c r="A26" s="65" t="s">
        <v>85</v>
      </c>
      <c r="B26" s="5">
        <v>0.16530700000000001</v>
      </c>
      <c r="C26" s="5">
        <v>0.26837899999999998</v>
      </c>
      <c r="D26" s="5">
        <v>-0.107407</v>
      </c>
    </row>
    <row r="27" spans="1:4">
      <c r="A27" s="65" t="s">
        <v>86</v>
      </c>
      <c r="B27" s="5">
        <v>0.17158399999999999</v>
      </c>
      <c r="C27" s="5">
        <v>0.23841999999999999</v>
      </c>
      <c r="D27" s="5">
        <v>5.6732999999999999E-2</v>
      </c>
    </row>
    <row r="28" spans="1:4">
      <c r="A28" s="65" t="s">
        <v>87</v>
      </c>
      <c r="B28" s="5">
        <v>0.25746799999999997</v>
      </c>
      <c r="C28" s="5">
        <v>-1.8872E-2</v>
      </c>
      <c r="D28" s="5">
        <v>-8.1763000000000002E-2</v>
      </c>
    </row>
    <row r="29" spans="1:4">
      <c r="A29" s="65" t="s">
        <v>88</v>
      </c>
      <c r="B29" s="5">
        <v>0.19051899999999999</v>
      </c>
      <c r="C29" s="5">
        <v>0.94681099999999996</v>
      </c>
      <c r="D29" s="5">
        <v>-9.9060999999999996E-2</v>
      </c>
    </row>
    <row r="30" spans="1:4">
      <c r="A30" s="65" t="s">
        <v>102</v>
      </c>
      <c r="B30" s="5">
        <v>0.52329300000000001</v>
      </c>
      <c r="C30" s="5">
        <v>0.97419900000000004</v>
      </c>
      <c r="D30" s="5">
        <v>0.28905199999999998</v>
      </c>
    </row>
    <row r="31" spans="1:4">
      <c r="A31" s="65" t="s">
        <v>103</v>
      </c>
      <c r="B31" s="5">
        <v>0.105408</v>
      </c>
      <c r="C31" s="5">
        <v>0.67119899999999999</v>
      </c>
      <c r="D31" s="5">
        <v>2.2162999999999999E-2</v>
      </c>
    </row>
    <row r="32" spans="1:4">
      <c r="B32" s="5"/>
      <c r="C32" s="5"/>
      <c r="D32" s="5"/>
    </row>
    <row r="33" spans="2:6">
      <c r="B33" s="5"/>
      <c r="C33" s="5"/>
      <c r="D33" s="5"/>
    </row>
    <row r="34" spans="2:6">
      <c r="B34" s="5"/>
      <c r="C34" s="5"/>
      <c r="D34" s="5"/>
    </row>
    <row r="35" spans="2:6">
      <c r="B35" s="5"/>
      <c r="C35" s="5"/>
      <c r="D35" s="5"/>
    </row>
    <row r="36" spans="2:6">
      <c r="B36" s="5"/>
      <c r="C36" s="5"/>
      <c r="D36" s="5"/>
    </row>
    <row r="37" spans="2:6">
      <c r="B37" s="5"/>
      <c r="C37" s="5"/>
      <c r="D37" s="5"/>
      <c r="E37" s="5"/>
    </row>
    <row r="38" spans="2:6">
      <c r="E38" s="5"/>
    </row>
    <row r="39" spans="2:6">
      <c r="E39" s="5"/>
    </row>
    <row r="40" spans="2:6">
      <c r="E40" s="5"/>
    </row>
    <row r="41" spans="2:6">
      <c r="E41" s="5"/>
    </row>
    <row r="42" spans="2:6">
      <c r="E42" s="5"/>
      <c r="F42" s="5"/>
    </row>
    <row r="43" spans="2:6">
      <c r="E43" s="5"/>
      <c r="F43" s="5"/>
    </row>
    <row r="44" spans="2:6">
      <c r="E44" s="5"/>
      <c r="F44" s="5"/>
    </row>
    <row r="45" spans="2:6">
      <c r="E45" s="5"/>
      <c r="F45" s="5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5"/>
  <cols>
    <col min="1" max="1" width="12.28515625" customWidth="1"/>
    <col min="2" max="2" width="9.5703125" bestFit="1" customWidth="1"/>
    <col min="3" max="3" width="10.5703125" customWidth="1"/>
  </cols>
  <sheetData>
    <row r="1" spans="1:5">
      <c r="B1" t="s">
        <v>141</v>
      </c>
      <c r="C1" t="s">
        <v>25</v>
      </c>
      <c r="E1" t="s">
        <v>170</v>
      </c>
    </row>
    <row r="2" spans="1:5">
      <c r="A2" s="7">
        <v>40179</v>
      </c>
      <c r="B2" s="5" t="e">
        <v>#N/A</v>
      </c>
      <c r="C2" s="6" t="e">
        <v>#N/A</v>
      </c>
    </row>
    <row r="3" spans="1:5">
      <c r="A3" s="7">
        <v>40182</v>
      </c>
      <c r="B3" s="5">
        <v>2542</v>
      </c>
      <c r="C3" s="6">
        <v>489125</v>
      </c>
    </row>
    <row r="4" spans="1:5">
      <c r="A4" s="7">
        <v>40183</v>
      </c>
      <c r="B4" s="5">
        <v>2542.25</v>
      </c>
      <c r="C4" s="6">
        <v>489100</v>
      </c>
    </row>
    <row r="5" spans="1:5">
      <c r="A5" s="7">
        <v>40184</v>
      </c>
      <c r="B5" s="5">
        <v>2686.25</v>
      </c>
      <c r="C5" s="6">
        <v>489600</v>
      </c>
    </row>
    <row r="6" spans="1:5">
      <c r="A6" s="7">
        <v>40185</v>
      </c>
      <c r="B6" s="5">
        <v>2575.25</v>
      </c>
      <c r="C6" s="6">
        <v>490100</v>
      </c>
    </row>
    <row r="7" spans="1:5">
      <c r="A7" s="7">
        <v>40186</v>
      </c>
      <c r="B7" s="5">
        <v>2489.75</v>
      </c>
      <c r="C7" s="6">
        <v>490750</v>
      </c>
    </row>
    <row r="8" spans="1:5">
      <c r="A8" s="7">
        <v>40189</v>
      </c>
      <c r="B8" s="5">
        <v>2540.75</v>
      </c>
      <c r="C8" s="6">
        <v>491325</v>
      </c>
    </row>
    <row r="9" spans="1:5">
      <c r="A9" s="7">
        <v>40190</v>
      </c>
      <c r="B9" s="5">
        <v>2444</v>
      </c>
      <c r="C9" s="6">
        <v>489275</v>
      </c>
    </row>
    <row r="10" spans="1:5">
      <c r="A10" s="7">
        <v>40191</v>
      </c>
      <c r="B10" s="5">
        <v>2458.25</v>
      </c>
      <c r="C10" s="6">
        <v>489225</v>
      </c>
    </row>
    <row r="11" spans="1:5">
      <c r="A11" s="7">
        <v>40192</v>
      </c>
      <c r="B11" s="5">
        <v>2474.5</v>
      </c>
      <c r="C11" s="6">
        <v>488175</v>
      </c>
    </row>
    <row r="12" spans="1:5">
      <c r="A12" s="7">
        <v>40193</v>
      </c>
      <c r="B12" s="5">
        <v>2441.75</v>
      </c>
      <c r="C12" s="6">
        <v>488150</v>
      </c>
    </row>
    <row r="13" spans="1:5">
      <c r="A13" s="7">
        <v>40196</v>
      </c>
      <c r="B13" s="5">
        <v>2454.25</v>
      </c>
      <c r="C13" s="6">
        <v>488125</v>
      </c>
      <c r="E13" t="s">
        <v>30</v>
      </c>
    </row>
    <row r="14" spans="1:5">
      <c r="A14" s="7">
        <v>40197</v>
      </c>
      <c r="B14" s="5">
        <v>2482.25</v>
      </c>
      <c r="C14" s="6">
        <v>487775</v>
      </c>
      <c r="E14" t="s">
        <v>167</v>
      </c>
    </row>
    <row r="15" spans="1:5">
      <c r="A15" s="7">
        <v>40198</v>
      </c>
      <c r="B15" s="5">
        <v>2421.5</v>
      </c>
      <c r="C15" s="6">
        <v>488750</v>
      </c>
    </row>
    <row r="16" spans="1:5">
      <c r="A16" s="24">
        <v>40199</v>
      </c>
      <c r="B16" s="5">
        <v>2377</v>
      </c>
      <c r="C16" s="6">
        <v>490100</v>
      </c>
    </row>
    <row r="17" spans="1:3">
      <c r="A17" s="24">
        <v>40200</v>
      </c>
      <c r="B17" s="5">
        <v>2329.75</v>
      </c>
      <c r="C17" s="6">
        <v>491200</v>
      </c>
    </row>
    <row r="18" spans="1:3">
      <c r="A18" s="24">
        <v>40203</v>
      </c>
      <c r="B18" s="5">
        <v>2293</v>
      </c>
      <c r="C18" s="6">
        <v>491825</v>
      </c>
    </row>
    <row r="19" spans="1:3">
      <c r="A19" s="24">
        <v>40204</v>
      </c>
      <c r="B19" s="5">
        <v>2296.25</v>
      </c>
      <c r="C19" s="6">
        <v>493925</v>
      </c>
    </row>
    <row r="20" spans="1:3">
      <c r="A20" s="24">
        <v>40205</v>
      </c>
      <c r="B20" s="5">
        <v>2211.5</v>
      </c>
      <c r="C20" s="6">
        <v>496200</v>
      </c>
    </row>
    <row r="21" spans="1:3">
      <c r="A21" s="24">
        <v>40206</v>
      </c>
      <c r="B21" s="5">
        <v>2138</v>
      </c>
      <c r="C21" s="6">
        <v>496650</v>
      </c>
    </row>
    <row r="22" spans="1:3">
      <c r="A22" s="7">
        <v>40207</v>
      </c>
      <c r="B22" s="5">
        <v>2095</v>
      </c>
      <c r="C22" s="6">
        <v>496700</v>
      </c>
    </row>
    <row r="23" spans="1:3">
      <c r="A23" s="7">
        <v>40210</v>
      </c>
      <c r="B23" s="5">
        <v>2134.5</v>
      </c>
      <c r="C23" s="6">
        <v>497125</v>
      </c>
    </row>
    <row r="24" spans="1:3">
      <c r="A24" s="7">
        <v>40211</v>
      </c>
      <c r="B24" s="5">
        <v>2146.75</v>
      </c>
      <c r="C24" s="6">
        <v>499000</v>
      </c>
    </row>
    <row r="25" spans="1:3">
      <c r="A25" s="7">
        <v>40212</v>
      </c>
      <c r="B25" s="5">
        <v>2081</v>
      </c>
      <c r="C25" s="6">
        <v>498900</v>
      </c>
    </row>
    <row r="26" spans="1:3">
      <c r="A26" s="7">
        <v>40213</v>
      </c>
      <c r="B26" s="5">
        <v>2009.5</v>
      </c>
      <c r="C26" s="6">
        <v>498875</v>
      </c>
    </row>
    <row r="27" spans="1:3">
      <c r="A27" s="7">
        <v>40214</v>
      </c>
      <c r="B27" s="5">
        <v>1924.25</v>
      </c>
      <c r="C27" s="6">
        <v>499800</v>
      </c>
    </row>
    <row r="28" spans="1:3">
      <c r="A28" s="7">
        <v>40217</v>
      </c>
      <c r="B28" s="5">
        <v>2007.75</v>
      </c>
      <c r="C28" s="6">
        <v>500350</v>
      </c>
    </row>
    <row r="29" spans="1:3">
      <c r="A29" s="7">
        <v>40218</v>
      </c>
      <c r="B29" s="5">
        <v>2089.75</v>
      </c>
      <c r="C29" s="6">
        <v>500250</v>
      </c>
    </row>
    <row r="30" spans="1:3">
      <c r="A30" s="7">
        <v>40219</v>
      </c>
      <c r="B30" s="5">
        <v>2101.75</v>
      </c>
      <c r="C30" s="6">
        <v>500125</v>
      </c>
    </row>
    <row r="31" spans="1:3">
      <c r="A31" s="7">
        <v>40220</v>
      </c>
      <c r="B31" s="5">
        <v>2184.5</v>
      </c>
      <c r="C31" s="6">
        <v>499850</v>
      </c>
    </row>
    <row r="32" spans="1:3">
      <c r="A32" s="7">
        <v>40221</v>
      </c>
      <c r="B32" s="5">
        <v>2168.5</v>
      </c>
      <c r="C32" s="6">
        <v>499825</v>
      </c>
    </row>
    <row r="33" spans="1:3">
      <c r="A33" s="7">
        <v>40224</v>
      </c>
      <c r="B33" s="5">
        <v>2190.5</v>
      </c>
      <c r="C33" s="6">
        <v>499825</v>
      </c>
    </row>
    <row r="34" spans="1:3">
      <c r="A34" s="7">
        <v>40225</v>
      </c>
      <c r="B34" s="5">
        <v>2324.5</v>
      </c>
      <c r="C34" s="6">
        <v>501475</v>
      </c>
    </row>
    <row r="35" spans="1:3">
      <c r="A35" s="7">
        <v>40226</v>
      </c>
      <c r="B35" s="5">
        <v>2276.75</v>
      </c>
      <c r="C35" s="6">
        <v>541375</v>
      </c>
    </row>
    <row r="36" spans="1:3">
      <c r="A36" s="7">
        <v>40227</v>
      </c>
      <c r="B36" s="5">
        <v>2286.75</v>
      </c>
      <c r="C36" s="6">
        <v>541300</v>
      </c>
    </row>
    <row r="37" spans="1:3">
      <c r="A37" s="7">
        <v>40228</v>
      </c>
      <c r="B37" s="5">
        <v>2341.75</v>
      </c>
      <c r="C37" s="6">
        <v>541300</v>
      </c>
    </row>
    <row r="38" spans="1:3">
      <c r="A38" s="7">
        <v>40231</v>
      </c>
      <c r="B38" s="5">
        <v>2269.5</v>
      </c>
      <c r="C38" s="6">
        <v>540925</v>
      </c>
    </row>
    <row r="39" spans="1:3">
      <c r="A39" s="7">
        <v>40232</v>
      </c>
      <c r="B39" s="5">
        <v>2196</v>
      </c>
      <c r="C39" s="6">
        <v>542200</v>
      </c>
    </row>
    <row r="40" spans="1:3">
      <c r="A40" s="7">
        <v>40233</v>
      </c>
      <c r="B40" s="5">
        <v>2179.5</v>
      </c>
      <c r="C40" s="6">
        <v>542075</v>
      </c>
    </row>
    <row r="41" spans="1:3">
      <c r="A41" s="7">
        <v>40234</v>
      </c>
      <c r="B41" s="5">
        <v>2090.5</v>
      </c>
      <c r="C41" s="6">
        <v>542350</v>
      </c>
    </row>
    <row r="42" spans="1:3">
      <c r="A42" s="7">
        <v>40235</v>
      </c>
      <c r="B42" s="5">
        <v>2172</v>
      </c>
      <c r="C42" s="6">
        <v>541950</v>
      </c>
    </row>
    <row r="43" spans="1:3">
      <c r="A43" s="7">
        <v>40238</v>
      </c>
      <c r="B43" s="5">
        <v>2194.75</v>
      </c>
      <c r="C43" s="6">
        <v>541375</v>
      </c>
    </row>
    <row r="44" spans="1:3">
      <c r="A44" s="24">
        <v>40239</v>
      </c>
      <c r="B44" s="5">
        <v>2230</v>
      </c>
      <c r="C44" s="6">
        <v>541200</v>
      </c>
    </row>
    <row r="45" spans="1:3">
      <c r="A45" s="24">
        <v>40240</v>
      </c>
      <c r="B45" s="5">
        <v>2294.75</v>
      </c>
      <c r="C45" s="6">
        <v>541175</v>
      </c>
    </row>
    <row r="46" spans="1:3">
      <c r="A46" s="24">
        <v>40241</v>
      </c>
      <c r="B46" s="5">
        <v>2233.25</v>
      </c>
      <c r="C46" s="6">
        <v>541050</v>
      </c>
    </row>
    <row r="47" spans="1:3">
      <c r="A47" s="24">
        <v>40242</v>
      </c>
      <c r="B47" s="5">
        <v>2323</v>
      </c>
      <c r="C47" s="6">
        <v>540700</v>
      </c>
    </row>
    <row r="48" spans="1:3">
      <c r="A48" s="24">
        <v>40245</v>
      </c>
      <c r="B48" s="5">
        <v>2342.25</v>
      </c>
      <c r="C48" s="6">
        <v>540500</v>
      </c>
    </row>
    <row r="49" spans="1:3">
      <c r="A49" s="24">
        <v>40246</v>
      </c>
      <c r="B49" s="5">
        <v>2346.25</v>
      </c>
      <c r="C49" s="6">
        <v>539925</v>
      </c>
    </row>
    <row r="50" spans="1:3">
      <c r="A50" s="24">
        <v>40247</v>
      </c>
      <c r="B50" s="5">
        <v>2347.75</v>
      </c>
      <c r="C50" s="6">
        <v>539300</v>
      </c>
    </row>
    <row r="51" spans="1:3">
      <c r="A51" s="24">
        <v>40248</v>
      </c>
      <c r="B51" s="5">
        <v>2312.1999999999998</v>
      </c>
      <c r="C51" s="6">
        <v>539250</v>
      </c>
    </row>
    <row r="52" spans="1:3">
      <c r="A52" s="24">
        <v>40249</v>
      </c>
      <c r="B52" s="5">
        <v>2307.35</v>
      </c>
      <c r="C52" s="6">
        <v>538750</v>
      </c>
    </row>
    <row r="53" spans="1:3">
      <c r="A53" s="24">
        <v>40252</v>
      </c>
      <c r="B53" s="5">
        <v>2250.5</v>
      </c>
      <c r="C53" s="6">
        <v>538425</v>
      </c>
    </row>
    <row r="54" spans="1:3">
      <c r="A54" s="7">
        <v>40253</v>
      </c>
      <c r="B54" s="5">
        <v>2277.25</v>
      </c>
      <c r="C54" s="6">
        <v>539700</v>
      </c>
    </row>
    <row r="55" spans="1:3">
      <c r="A55" s="7">
        <v>40254</v>
      </c>
      <c r="B55" s="5">
        <v>2317.5</v>
      </c>
      <c r="C55" s="6">
        <v>540400</v>
      </c>
    </row>
    <row r="56" spans="1:3">
      <c r="A56" s="7">
        <v>40255</v>
      </c>
      <c r="B56" s="5">
        <v>2303.25</v>
      </c>
      <c r="C56" s="6">
        <v>540400</v>
      </c>
    </row>
    <row r="57" spans="1:3">
      <c r="A57" s="7">
        <v>40256</v>
      </c>
      <c r="B57" s="5">
        <v>2264.25</v>
      </c>
      <c r="C57" s="6">
        <v>540325</v>
      </c>
    </row>
    <row r="58" spans="1:3">
      <c r="A58" s="7">
        <v>40259</v>
      </c>
      <c r="B58" s="5">
        <v>2244.75</v>
      </c>
      <c r="C58" s="6">
        <v>540850</v>
      </c>
    </row>
    <row r="59" spans="1:3">
      <c r="A59" s="7">
        <v>40260</v>
      </c>
      <c r="B59" s="5">
        <v>2207.75</v>
      </c>
      <c r="C59" s="6">
        <v>540825</v>
      </c>
    </row>
    <row r="60" spans="1:3">
      <c r="A60" s="7">
        <v>40261</v>
      </c>
      <c r="B60" s="5">
        <v>2178.25</v>
      </c>
      <c r="C60" s="6">
        <v>541775</v>
      </c>
    </row>
    <row r="61" spans="1:3">
      <c r="A61" s="7">
        <v>40262</v>
      </c>
      <c r="B61" s="5">
        <v>2213.5</v>
      </c>
      <c r="C61" s="6">
        <v>542375</v>
      </c>
    </row>
    <row r="62" spans="1:3">
      <c r="A62" s="7">
        <v>40263</v>
      </c>
      <c r="B62" s="5">
        <v>2197.25</v>
      </c>
      <c r="C62" s="6">
        <v>542325</v>
      </c>
    </row>
    <row r="63" spans="1:3">
      <c r="A63" s="7">
        <v>40266</v>
      </c>
      <c r="B63" s="5">
        <v>2299.5</v>
      </c>
      <c r="C63" s="6">
        <v>542250</v>
      </c>
    </row>
    <row r="64" spans="1:3">
      <c r="A64" s="7">
        <v>40267</v>
      </c>
      <c r="B64" s="5">
        <v>2347</v>
      </c>
      <c r="C64" s="6">
        <v>542250</v>
      </c>
    </row>
    <row r="65" spans="1:3">
      <c r="A65" s="24">
        <v>40268</v>
      </c>
      <c r="B65" s="5">
        <v>2344.75</v>
      </c>
      <c r="C65" s="6">
        <v>542200</v>
      </c>
    </row>
    <row r="66" spans="1:3">
      <c r="A66" s="7">
        <v>40269</v>
      </c>
      <c r="B66" s="5">
        <v>2372.75</v>
      </c>
      <c r="C66" s="6">
        <v>542100</v>
      </c>
    </row>
    <row r="67" spans="1:3">
      <c r="A67" s="7">
        <v>40270</v>
      </c>
      <c r="B67" s="5" t="e">
        <v>#N/A</v>
      </c>
      <c r="C67" s="6">
        <v>546125</v>
      </c>
    </row>
    <row r="68" spans="1:3">
      <c r="A68" s="7">
        <v>40273</v>
      </c>
      <c r="B68" s="5" t="e">
        <v>#N/A</v>
      </c>
      <c r="C68" s="6">
        <v>546125</v>
      </c>
    </row>
    <row r="69" spans="1:3">
      <c r="A69" s="7">
        <v>40274</v>
      </c>
      <c r="B69" s="5">
        <v>2415.25</v>
      </c>
      <c r="C69" s="6">
        <v>546125</v>
      </c>
    </row>
    <row r="70" spans="1:3">
      <c r="A70" s="7">
        <v>40275</v>
      </c>
      <c r="B70" s="5">
        <v>2366.5</v>
      </c>
      <c r="C70" s="6">
        <v>546200</v>
      </c>
    </row>
    <row r="71" spans="1:3">
      <c r="A71" s="7">
        <v>40276</v>
      </c>
      <c r="B71" s="5">
        <v>2346.25</v>
      </c>
      <c r="C71" s="6">
        <v>546700</v>
      </c>
    </row>
    <row r="72" spans="1:3">
      <c r="A72" s="7">
        <v>40277</v>
      </c>
      <c r="B72" s="5">
        <v>2380.5</v>
      </c>
      <c r="C72" s="6">
        <v>546425</v>
      </c>
    </row>
    <row r="73" spans="1:3">
      <c r="A73" s="7">
        <v>40280</v>
      </c>
      <c r="B73" s="5">
        <v>2389</v>
      </c>
      <c r="C73" s="6">
        <v>545775</v>
      </c>
    </row>
    <row r="74" spans="1:3">
      <c r="A74" s="7">
        <v>40281</v>
      </c>
      <c r="B74" s="5">
        <v>2354.25</v>
      </c>
      <c r="C74" s="6">
        <v>546175</v>
      </c>
    </row>
    <row r="75" spans="1:3">
      <c r="A75" s="7">
        <v>40282</v>
      </c>
      <c r="B75" s="5">
        <v>2427.25</v>
      </c>
      <c r="C75" s="6">
        <v>546150</v>
      </c>
    </row>
    <row r="76" spans="1:3">
      <c r="A76" s="7">
        <v>40283</v>
      </c>
      <c r="B76" s="5">
        <v>2476.75</v>
      </c>
      <c r="C76" s="6">
        <v>546075</v>
      </c>
    </row>
    <row r="77" spans="1:3">
      <c r="A77" s="7">
        <v>40284</v>
      </c>
      <c r="B77" s="5">
        <v>2390.25</v>
      </c>
      <c r="C77" s="6">
        <v>547000</v>
      </c>
    </row>
    <row r="78" spans="1:3">
      <c r="A78" s="7">
        <v>40287</v>
      </c>
      <c r="B78" s="5">
        <v>2354.75</v>
      </c>
      <c r="C78" s="6">
        <v>547000</v>
      </c>
    </row>
    <row r="79" spans="1:3">
      <c r="A79" s="7">
        <v>40288</v>
      </c>
      <c r="B79" s="5">
        <v>2414.5</v>
      </c>
      <c r="C79" s="6">
        <v>546025</v>
      </c>
    </row>
    <row r="80" spans="1:3">
      <c r="A80" s="7">
        <v>40289</v>
      </c>
      <c r="B80" s="5">
        <v>2389.25</v>
      </c>
      <c r="C80" s="6">
        <v>544575</v>
      </c>
    </row>
    <row r="81" spans="1:3">
      <c r="A81" s="7">
        <v>40290</v>
      </c>
      <c r="B81" s="5">
        <v>2383.25</v>
      </c>
      <c r="C81" s="6">
        <v>543825</v>
      </c>
    </row>
    <row r="82" spans="1:3">
      <c r="A82" s="7">
        <v>40291</v>
      </c>
      <c r="B82" s="5">
        <v>2371</v>
      </c>
      <c r="C82" s="6">
        <v>543000</v>
      </c>
    </row>
    <row r="83" spans="1:3">
      <c r="A83" s="7">
        <v>40294</v>
      </c>
      <c r="B83" s="5">
        <v>2407</v>
      </c>
      <c r="C83" s="6">
        <v>541950</v>
      </c>
    </row>
    <row r="84" spans="1:3">
      <c r="A84" s="7">
        <v>40295</v>
      </c>
      <c r="B84" s="5">
        <v>2327</v>
      </c>
      <c r="C84" s="6">
        <v>541300</v>
      </c>
    </row>
    <row r="85" spans="1:3">
      <c r="A85" s="7">
        <v>40296</v>
      </c>
      <c r="B85" s="5">
        <v>2296</v>
      </c>
      <c r="C85" s="6">
        <v>540600</v>
      </c>
    </row>
    <row r="86" spans="1:3">
      <c r="A86" s="7">
        <v>40297</v>
      </c>
      <c r="B86" s="5">
        <v>2235.25</v>
      </c>
      <c r="C86" s="6">
        <v>545375</v>
      </c>
    </row>
    <row r="87" spans="1:3">
      <c r="A87" s="7">
        <v>40298</v>
      </c>
      <c r="B87" s="5">
        <v>2253.25</v>
      </c>
      <c r="C87" s="6">
        <v>552525</v>
      </c>
    </row>
    <row r="88" spans="1:3">
      <c r="A88" s="7">
        <v>40301</v>
      </c>
      <c r="B88" s="5" t="e">
        <v>#N/A</v>
      </c>
      <c r="C88" s="6" t="e">
        <v>#N/A</v>
      </c>
    </row>
    <row r="89" spans="1:3">
      <c r="A89" s="7">
        <v>40302</v>
      </c>
      <c r="B89" s="5">
        <v>2113.25</v>
      </c>
      <c r="C89" s="6">
        <v>559475</v>
      </c>
    </row>
    <row r="90" spans="1:3">
      <c r="A90" s="7">
        <v>40303</v>
      </c>
      <c r="B90" s="5">
        <v>2091.75</v>
      </c>
      <c r="C90" s="6">
        <v>566150</v>
      </c>
    </row>
    <row r="91" spans="1:3">
      <c r="A91" s="7">
        <v>40304</v>
      </c>
      <c r="B91" s="5">
        <v>2081.25</v>
      </c>
      <c r="C91" s="6">
        <v>572475</v>
      </c>
    </row>
    <row r="92" spans="1:3">
      <c r="A92" s="7">
        <v>40305</v>
      </c>
      <c r="B92" s="5">
        <v>2062</v>
      </c>
      <c r="C92" s="6">
        <v>571800</v>
      </c>
    </row>
    <row r="93" spans="1:3">
      <c r="A93" s="7">
        <v>40308</v>
      </c>
      <c r="B93" s="5">
        <v>2107</v>
      </c>
      <c r="C93" s="6">
        <v>571250</v>
      </c>
    </row>
    <row r="94" spans="1:3">
      <c r="A94" s="7">
        <v>40309</v>
      </c>
      <c r="B94" s="5">
        <v>2038</v>
      </c>
      <c r="C94" s="6">
        <v>571025</v>
      </c>
    </row>
    <row r="95" spans="1:3">
      <c r="A95" s="7">
        <v>40310</v>
      </c>
      <c r="B95" s="5">
        <v>2068.75</v>
      </c>
      <c r="C95" s="6">
        <v>570875</v>
      </c>
    </row>
    <row r="96" spans="1:3">
      <c r="A96" s="7">
        <v>40311</v>
      </c>
      <c r="B96" s="5">
        <v>2129.25</v>
      </c>
      <c r="C96" s="6">
        <v>570350</v>
      </c>
    </row>
    <row r="97" spans="1:3">
      <c r="A97" s="7">
        <v>40312</v>
      </c>
      <c r="B97" s="5">
        <v>2024.75</v>
      </c>
      <c r="C97" s="6">
        <v>569300</v>
      </c>
    </row>
    <row r="98" spans="1:3">
      <c r="A98" s="7">
        <v>40315</v>
      </c>
      <c r="B98" s="5">
        <v>1868.5</v>
      </c>
      <c r="C98" s="6">
        <v>568250</v>
      </c>
    </row>
    <row r="99" spans="1:3">
      <c r="A99" s="7">
        <v>40316</v>
      </c>
      <c r="B99" s="5">
        <v>1908</v>
      </c>
      <c r="C99" s="6">
        <v>566875</v>
      </c>
    </row>
    <row r="100" spans="1:3">
      <c r="A100" s="7">
        <v>40317</v>
      </c>
      <c r="B100" s="5">
        <v>1826.5</v>
      </c>
      <c r="C100" s="6">
        <v>565750</v>
      </c>
    </row>
    <row r="101" spans="1:3">
      <c r="A101" s="7">
        <v>40318</v>
      </c>
      <c r="B101" s="5">
        <v>1844.25</v>
      </c>
      <c r="C101" s="6">
        <v>564875</v>
      </c>
    </row>
    <row r="102" spans="1:3">
      <c r="A102" s="7">
        <v>40319</v>
      </c>
      <c r="B102" s="5">
        <v>1864.75</v>
      </c>
      <c r="C102" s="6">
        <v>567025</v>
      </c>
    </row>
    <row r="103" spans="1:3">
      <c r="A103" s="7">
        <v>40322</v>
      </c>
      <c r="B103" s="5">
        <v>1901.25</v>
      </c>
      <c r="C103" s="6">
        <v>586650</v>
      </c>
    </row>
    <row r="104" spans="1:3">
      <c r="A104" s="7">
        <v>40323</v>
      </c>
      <c r="B104" s="5">
        <v>1825</v>
      </c>
      <c r="C104" s="6">
        <v>617325</v>
      </c>
    </row>
    <row r="105" spans="1:3">
      <c r="A105" s="7">
        <v>40324</v>
      </c>
      <c r="B105" s="5">
        <v>1858.5</v>
      </c>
      <c r="C105" s="6">
        <v>620475</v>
      </c>
    </row>
    <row r="106" spans="1:3">
      <c r="A106" s="7">
        <v>40325</v>
      </c>
      <c r="B106" s="5">
        <v>1908.75</v>
      </c>
      <c r="C106" s="6">
        <v>619750</v>
      </c>
    </row>
    <row r="107" spans="1:3">
      <c r="A107" s="7">
        <v>40326</v>
      </c>
      <c r="B107" s="5">
        <v>1904.5</v>
      </c>
      <c r="C107" s="6">
        <v>619000</v>
      </c>
    </row>
    <row r="108" spans="1:3">
      <c r="A108" s="7">
        <v>40329</v>
      </c>
      <c r="B108" s="5" t="e">
        <v>#N/A</v>
      </c>
      <c r="C108" s="6" t="e">
        <v>#N/A</v>
      </c>
    </row>
    <row r="109" spans="1:3">
      <c r="A109" s="7">
        <v>40330</v>
      </c>
      <c r="B109" s="5">
        <v>1819.75</v>
      </c>
      <c r="C109" s="6">
        <v>620200</v>
      </c>
    </row>
    <row r="110" spans="1:3">
      <c r="A110" s="7">
        <v>40331</v>
      </c>
      <c r="B110" s="5">
        <v>1769.75</v>
      </c>
      <c r="C110" s="6">
        <v>618825</v>
      </c>
    </row>
    <row r="111" spans="1:3">
      <c r="A111" s="7">
        <v>40332</v>
      </c>
      <c r="B111" s="5">
        <v>1713.25</v>
      </c>
      <c r="C111" s="6">
        <v>617950</v>
      </c>
    </row>
    <row r="112" spans="1:3">
      <c r="A112" s="7">
        <v>40333</v>
      </c>
      <c r="B112" s="5">
        <v>1610</v>
      </c>
      <c r="C112" s="6">
        <v>617350</v>
      </c>
    </row>
    <row r="113" spans="1:3">
      <c r="A113" s="7">
        <v>40336</v>
      </c>
      <c r="B113" s="5">
        <v>1596.5</v>
      </c>
      <c r="C113" s="6">
        <v>616600</v>
      </c>
    </row>
    <row r="114" spans="1:3">
      <c r="A114" s="7">
        <v>40337</v>
      </c>
      <c r="B114" s="5">
        <v>1702.5</v>
      </c>
      <c r="C114" s="6">
        <v>616100</v>
      </c>
    </row>
    <row r="115" spans="1:3">
      <c r="A115" s="7">
        <v>40338</v>
      </c>
      <c r="B115" s="5">
        <v>1722.25</v>
      </c>
      <c r="C115" s="6">
        <v>616325</v>
      </c>
    </row>
    <row r="116" spans="1:3">
      <c r="A116" s="7">
        <v>40339</v>
      </c>
      <c r="B116" s="5">
        <v>1689.25</v>
      </c>
      <c r="C116" s="6">
        <v>617425</v>
      </c>
    </row>
    <row r="117" spans="1:3">
      <c r="A117" s="7">
        <v>40340</v>
      </c>
      <c r="B117" s="5">
        <v>1709.25</v>
      </c>
      <c r="C117" s="6">
        <v>617125</v>
      </c>
    </row>
    <row r="118" spans="1:3">
      <c r="A118" s="7">
        <v>40343</v>
      </c>
      <c r="B118" s="5">
        <v>1764.5</v>
      </c>
      <c r="C118" s="6">
        <v>617350</v>
      </c>
    </row>
    <row r="119" spans="1:3">
      <c r="A119" s="7">
        <v>40344</v>
      </c>
      <c r="B119" s="5">
        <v>1807</v>
      </c>
      <c r="C119" s="6">
        <v>616775</v>
      </c>
    </row>
    <row r="120" spans="1:3">
      <c r="A120" s="7">
        <v>40345</v>
      </c>
      <c r="B120" s="5">
        <v>1795</v>
      </c>
      <c r="C120" s="6">
        <v>617400</v>
      </c>
    </row>
    <row r="121" spans="1:3">
      <c r="A121" s="7">
        <v>40346</v>
      </c>
      <c r="B121" s="5">
        <v>1731.75</v>
      </c>
      <c r="C121" s="6">
        <v>617175</v>
      </c>
    </row>
    <row r="122" spans="1:3">
      <c r="A122" s="7">
        <v>40347</v>
      </c>
      <c r="B122" s="5">
        <v>1697</v>
      </c>
      <c r="C122" s="6">
        <v>618025</v>
      </c>
    </row>
    <row r="123" spans="1:3">
      <c r="A123" s="7">
        <v>40350</v>
      </c>
      <c r="B123" s="5">
        <v>1740.75</v>
      </c>
      <c r="C123" s="6">
        <v>617925</v>
      </c>
    </row>
    <row r="124" spans="1:3">
      <c r="A124" s="7">
        <v>40351</v>
      </c>
      <c r="B124" s="5">
        <v>1759.5</v>
      </c>
      <c r="C124" s="6">
        <v>617900</v>
      </c>
    </row>
    <row r="125" spans="1:3">
      <c r="A125" s="7">
        <v>40352</v>
      </c>
      <c r="B125" s="5">
        <v>1795</v>
      </c>
      <c r="C125" s="6">
        <v>617850</v>
      </c>
    </row>
    <row r="126" spans="1:3">
      <c r="A126" s="7">
        <v>40353</v>
      </c>
      <c r="B126" s="5">
        <v>1841.75</v>
      </c>
      <c r="C126" s="6">
        <v>616950</v>
      </c>
    </row>
    <row r="127" spans="1:3">
      <c r="A127" s="7">
        <v>40354</v>
      </c>
      <c r="B127" s="5">
        <v>1841.5</v>
      </c>
      <c r="C127" s="6">
        <v>616550</v>
      </c>
    </row>
    <row r="128" spans="1:3">
      <c r="A128" s="7">
        <v>40357</v>
      </c>
      <c r="B128" s="5">
        <v>1847.75</v>
      </c>
      <c r="C128" s="6">
        <v>615850</v>
      </c>
    </row>
    <row r="129" spans="1:3">
      <c r="A129" s="7">
        <v>40358</v>
      </c>
      <c r="B129" s="5">
        <v>1709.75</v>
      </c>
      <c r="C129" s="6">
        <v>615650</v>
      </c>
    </row>
    <row r="130" spans="1:3">
      <c r="A130" s="7">
        <v>40359</v>
      </c>
      <c r="B130" s="5">
        <v>1759.5</v>
      </c>
      <c r="C130" s="6">
        <v>617050</v>
      </c>
    </row>
    <row r="131" spans="1:3">
      <c r="A131" s="7">
        <v>40360</v>
      </c>
      <c r="B131" s="5">
        <v>1708.5</v>
      </c>
      <c r="C131" s="6">
        <v>616900</v>
      </c>
    </row>
    <row r="132" spans="1:3">
      <c r="A132" s="7">
        <v>40361</v>
      </c>
      <c r="B132" s="5">
        <v>1748.75</v>
      </c>
      <c r="C132" s="6">
        <v>616825</v>
      </c>
    </row>
    <row r="133" spans="1:3">
      <c r="A133" s="7">
        <v>40364</v>
      </c>
      <c r="B133" s="5">
        <v>1775</v>
      </c>
      <c r="C133" s="6">
        <v>616600</v>
      </c>
    </row>
    <row r="134" spans="1:3">
      <c r="A134" s="7">
        <v>40365</v>
      </c>
      <c r="B134" s="5">
        <v>1818</v>
      </c>
      <c r="C134" s="6">
        <v>616600</v>
      </c>
    </row>
    <row r="135" spans="1:3">
      <c r="A135" s="7">
        <v>40366</v>
      </c>
      <c r="B135" s="5">
        <v>1822</v>
      </c>
      <c r="C135" s="6">
        <v>616575</v>
      </c>
    </row>
    <row r="136" spans="1:3">
      <c r="A136" s="7">
        <v>40367</v>
      </c>
      <c r="B136" s="5">
        <v>1825.75</v>
      </c>
      <c r="C136" s="6">
        <v>616825</v>
      </c>
    </row>
    <row r="137" spans="1:3">
      <c r="A137" s="7">
        <v>40368</v>
      </c>
      <c r="B137" s="5">
        <v>1875.25</v>
      </c>
      <c r="C137" s="6">
        <v>616525</v>
      </c>
    </row>
    <row r="138" spans="1:3">
      <c r="A138" s="7">
        <v>40371</v>
      </c>
      <c r="B138" s="5">
        <v>1828.25</v>
      </c>
      <c r="C138" s="6">
        <v>616300</v>
      </c>
    </row>
    <row r="139" spans="1:3">
      <c r="A139" s="7">
        <v>40372</v>
      </c>
      <c r="B139" s="5">
        <v>1839.25</v>
      </c>
      <c r="C139" s="6">
        <v>616125</v>
      </c>
    </row>
    <row r="140" spans="1:3">
      <c r="A140" s="7">
        <v>40373</v>
      </c>
      <c r="B140" s="5">
        <v>1824.5</v>
      </c>
      <c r="C140" s="6">
        <v>616025</v>
      </c>
    </row>
    <row r="141" spans="1:3">
      <c r="A141" s="7">
        <v>40374</v>
      </c>
      <c r="B141" s="5">
        <v>1782.5</v>
      </c>
      <c r="C141" s="6">
        <v>616925</v>
      </c>
    </row>
    <row r="142" spans="1:3">
      <c r="A142" s="7">
        <v>40375</v>
      </c>
      <c r="B142" s="5">
        <v>1770.5</v>
      </c>
      <c r="C142" s="6">
        <v>617725</v>
      </c>
    </row>
    <row r="143" spans="1:3">
      <c r="A143" s="7">
        <v>40378</v>
      </c>
      <c r="B143" s="5">
        <v>1781.5</v>
      </c>
      <c r="C143" s="6">
        <v>617500</v>
      </c>
    </row>
    <row r="144" spans="1:3">
      <c r="A144" s="7">
        <v>40379</v>
      </c>
      <c r="B144" s="5">
        <v>1848.25</v>
      </c>
      <c r="C144" s="6">
        <v>618925</v>
      </c>
    </row>
    <row r="145" spans="1:3">
      <c r="A145" s="7">
        <v>40380</v>
      </c>
      <c r="B145" s="5">
        <v>1890.25</v>
      </c>
      <c r="C145" s="6">
        <v>618875</v>
      </c>
    </row>
    <row r="146" spans="1:3">
      <c r="A146" s="7">
        <v>40381</v>
      </c>
      <c r="B146" s="5">
        <v>1922</v>
      </c>
      <c r="C146" s="6">
        <v>620825</v>
      </c>
    </row>
    <row r="147" spans="1:3">
      <c r="A147" s="7">
        <v>40382</v>
      </c>
      <c r="B147" s="5">
        <v>1879.15</v>
      </c>
      <c r="C147" s="6">
        <v>620775</v>
      </c>
    </row>
    <row r="148" spans="1:3">
      <c r="A148" s="7">
        <v>40385</v>
      </c>
      <c r="B148" s="5">
        <v>1925.75</v>
      </c>
      <c r="C148" s="6">
        <v>620600</v>
      </c>
    </row>
    <row r="149" spans="1:3">
      <c r="A149" s="7">
        <v>40386</v>
      </c>
      <c r="B149" s="5">
        <v>1880.95</v>
      </c>
      <c r="C149" s="6">
        <v>620300</v>
      </c>
    </row>
    <row r="150" spans="1:3">
      <c r="A150" s="7">
        <v>40387</v>
      </c>
      <c r="B150" s="5">
        <v>1926.5</v>
      </c>
      <c r="C150" s="6">
        <v>619725</v>
      </c>
    </row>
    <row r="151" spans="1:3">
      <c r="A151" s="7">
        <v>40388</v>
      </c>
      <c r="B151" s="5">
        <v>1963</v>
      </c>
      <c r="C151" s="6">
        <v>619725</v>
      </c>
    </row>
    <row r="152" spans="1:3">
      <c r="A152" s="7">
        <v>40389</v>
      </c>
      <c r="B152" s="5">
        <v>1999</v>
      </c>
      <c r="C152" s="6">
        <v>620350</v>
      </c>
    </row>
    <row r="153" spans="1:3">
      <c r="A153" s="7">
        <v>40392</v>
      </c>
      <c r="B153" s="5">
        <v>2095.25</v>
      </c>
      <c r="C153" s="6">
        <v>619800</v>
      </c>
    </row>
    <row r="154" spans="1:3">
      <c r="A154" s="7">
        <v>40393</v>
      </c>
      <c r="B154" s="5">
        <v>2056.75</v>
      </c>
      <c r="C154" s="6">
        <v>620350</v>
      </c>
    </row>
    <row r="155" spans="1:3">
      <c r="A155" s="7">
        <v>40394</v>
      </c>
      <c r="B155" s="5">
        <v>2091.75</v>
      </c>
      <c r="C155" s="6">
        <v>619650</v>
      </c>
    </row>
    <row r="156" spans="1:3">
      <c r="A156" s="7">
        <v>40395</v>
      </c>
      <c r="B156" s="5">
        <v>2069</v>
      </c>
      <c r="C156" s="6">
        <v>618950</v>
      </c>
    </row>
    <row r="157" spans="1:3">
      <c r="A157" s="7">
        <v>40396</v>
      </c>
      <c r="B157" s="5">
        <v>2100.25</v>
      </c>
      <c r="C157" s="6">
        <v>618375</v>
      </c>
    </row>
    <row r="158" spans="1:3">
      <c r="A158" s="7">
        <v>40399</v>
      </c>
      <c r="B158" s="5">
        <v>2119.75</v>
      </c>
      <c r="C158" s="6">
        <v>617700</v>
      </c>
    </row>
    <row r="159" spans="1:3">
      <c r="A159" s="7">
        <v>40400</v>
      </c>
      <c r="B159" s="5">
        <v>2054.25</v>
      </c>
      <c r="C159" s="6">
        <v>617125</v>
      </c>
    </row>
    <row r="160" spans="1:3">
      <c r="A160" s="7">
        <v>40401</v>
      </c>
      <c r="B160" s="5">
        <v>2006</v>
      </c>
      <c r="C160" s="6">
        <v>616975</v>
      </c>
    </row>
    <row r="161" spans="1:3">
      <c r="A161" s="7">
        <v>40402</v>
      </c>
      <c r="B161" s="5">
        <v>2027</v>
      </c>
      <c r="C161" s="6">
        <v>616875</v>
      </c>
    </row>
    <row r="162" spans="1:3">
      <c r="A162" s="7">
        <v>40403</v>
      </c>
      <c r="B162" s="5">
        <v>2018.25</v>
      </c>
      <c r="C162" s="6">
        <v>616750</v>
      </c>
    </row>
    <row r="163" spans="1:3">
      <c r="A163" s="7">
        <v>40406</v>
      </c>
      <c r="B163" s="5">
        <v>2043</v>
      </c>
      <c r="C163" s="6">
        <v>616625</v>
      </c>
    </row>
    <row r="164" spans="1:3">
      <c r="A164" s="7">
        <v>40407</v>
      </c>
      <c r="B164" s="5">
        <v>2093.5</v>
      </c>
      <c r="C164" s="6">
        <v>619950</v>
      </c>
    </row>
    <row r="165" spans="1:3">
      <c r="A165" s="7">
        <v>40408</v>
      </c>
      <c r="B165" s="5">
        <v>2105.75</v>
      </c>
      <c r="C165" s="6">
        <v>619450</v>
      </c>
    </row>
    <row r="166" spans="1:3">
      <c r="A166" s="7">
        <v>40409</v>
      </c>
      <c r="B166" s="5">
        <v>2061.5</v>
      </c>
      <c r="C166" s="6">
        <v>619400</v>
      </c>
    </row>
    <row r="167" spans="1:3">
      <c r="A167" s="7">
        <v>40410</v>
      </c>
      <c r="B167" s="5">
        <v>2029.5</v>
      </c>
      <c r="C167" s="6">
        <v>619250</v>
      </c>
    </row>
    <row r="168" spans="1:3">
      <c r="A168" s="7">
        <v>40413</v>
      </c>
      <c r="B168" s="5">
        <v>2014.5</v>
      </c>
      <c r="C168" s="6">
        <v>618950</v>
      </c>
    </row>
    <row r="169" spans="1:3">
      <c r="A169" s="7">
        <v>40414</v>
      </c>
      <c r="B169" s="5">
        <v>1960</v>
      </c>
      <c r="C169" s="6">
        <v>621350</v>
      </c>
    </row>
    <row r="170" spans="1:3">
      <c r="A170" s="7">
        <v>40415</v>
      </c>
      <c r="B170" s="5">
        <v>1932</v>
      </c>
      <c r="C170" s="6">
        <v>622175</v>
      </c>
    </row>
    <row r="171" spans="1:3">
      <c r="A171" s="7">
        <v>40416</v>
      </c>
      <c r="B171" s="5">
        <v>2019.75</v>
      </c>
      <c r="C171" s="6">
        <v>623600</v>
      </c>
    </row>
    <row r="172" spans="1:3">
      <c r="A172" s="7">
        <v>40417</v>
      </c>
      <c r="B172" s="5">
        <v>2065</v>
      </c>
      <c r="C172" s="6">
        <v>623100</v>
      </c>
    </row>
    <row r="173" spans="1:3">
      <c r="A173" s="7">
        <v>40420</v>
      </c>
      <c r="B173" s="5" t="e">
        <v>#N/A</v>
      </c>
      <c r="C173" s="6" t="e">
        <v>#N/A</v>
      </c>
    </row>
    <row r="174" spans="1:3">
      <c r="A174" s="7">
        <v>40421</v>
      </c>
      <c r="B174" s="5">
        <v>2034.25</v>
      </c>
      <c r="C174" s="6">
        <v>622550</v>
      </c>
    </row>
    <row r="175" spans="1:3">
      <c r="A175" s="7">
        <v>40422</v>
      </c>
      <c r="B175" s="5">
        <v>2103.25</v>
      </c>
      <c r="C175" s="6">
        <v>621400</v>
      </c>
    </row>
    <row r="176" spans="1:3">
      <c r="A176" s="7">
        <v>40423</v>
      </c>
      <c r="B176" s="5">
        <v>2145</v>
      </c>
      <c r="C176" s="6">
        <v>622850</v>
      </c>
    </row>
    <row r="177" spans="1:3">
      <c r="A177" s="7">
        <v>40424</v>
      </c>
      <c r="B177" s="5">
        <v>2121.75</v>
      </c>
      <c r="C177" s="6">
        <v>622150</v>
      </c>
    </row>
    <row r="178" spans="1:3">
      <c r="A178" s="7">
        <v>40427</v>
      </c>
      <c r="B178" s="5">
        <v>2166.25</v>
      </c>
      <c r="C178" s="6">
        <v>621675</v>
      </c>
    </row>
    <row r="179" spans="1:3">
      <c r="A179" s="7">
        <v>40428</v>
      </c>
      <c r="B179" s="5">
        <v>2159.75</v>
      </c>
      <c r="C179" s="6">
        <v>621150</v>
      </c>
    </row>
    <row r="180" spans="1:3">
      <c r="A180" s="7">
        <v>40429</v>
      </c>
      <c r="B180" s="5">
        <v>2189.75</v>
      </c>
      <c r="C180" s="6">
        <v>621125</v>
      </c>
    </row>
    <row r="181" spans="1:3">
      <c r="A181" s="7">
        <v>40430</v>
      </c>
      <c r="B181" s="5">
        <v>2125.25</v>
      </c>
      <c r="C181" s="6">
        <v>620950</v>
      </c>
    </row>
    <row r="182" spans="1:3">
      <c r="A182" s="7">
        <v>40431</v>
      </c>
      <c r="B182" s="5">
        <v>2082.75</v>
      </c>
      <c r="C182" s="6">
        <v>620275</v>
      </c>
    </row>
    <row r="183" spans="1:3">
      <c r="A183" s="7">
        <v>40434</v>
      </c>
      <c r="B183" s="5">
        <v>2121</v>
      </c>
      <c r="C183" s="6">
        <v>619575</v>
      </c>
    </row>
    <row r="184" spans="1:3">
      <c r="A184" s="7">
        <v>40435</v>
      </c>
      <c r="B184" s="5">
        <v>2151</v>
      </c>
      <c r="C184" s="6">
        <v>619050</v>
      </c>
    </row>
    <row r="185" spans="1:3">
      <c r="A185" s="7">
        <v>40436</v>
      </c>
      <c r="B185" s="5">
        <v>2118.25</v>
      </c>
      <c r="C185" s="6">
        <v>620475</v>
      </c>
    </row>
    <row r="186" spans="1:3">
      <c r="A186" s="7">
        <v>40437</v>
      </c>
      <c r="B186" s="5">
        <v>2121.25</v>
      </c>
      <c r="C186" s="6">
        <v>619925</v>
      </c>
    </row>
    <row r="187" spans="1:3">
      <c r="A187" s="7">
        <v>40438</v>
      </c>
      <c r="B187" s="5">
        <v>2124.5</v>
      </c>
      <c r="C187" s="6">
        <v>619125</v>
      </c>
    </row>
    <row r="188" spans="1:3">
      <c r="A188" s="7">
        <v>40441</v>
      </c>
      <c r="B188" s="5">
        <v>2151</v>
      </c>
      <c r="C188" s="6">
        <v>618500</v>
      </c>
    </row>
    <row r="189" spans="1:3">
      <c r="A189" s="7">
        <v>40442</v>
      </c>
      <c r="B189" s="5">
        <v>2113</v>
      </c>
      <c r="C189" s="6">
        <v>618350</v>
      </c>
    </row>
    <row r="190" spans="1:3">
      <c r="A190" s="7">
        <v>40443</v>
      </c>
      <c r="B190" s="5">
        <v>2161</v>
      </c>
      <c r="C190" s="6">
        <v>620050</v>
      </c>
    </row>
    <row r="191" spans="1:3">
      <c r="A191" s="7">
        <v>40444</v>
      </c>
      <c r="B191" s="5">
        <v>2220.25</v>
      </c>
      <c r="C191" s="6">
        <v>619300</v>
      </c>
    </row>
    <row r="192" spans="1:3">
      <c r="A192" s="7">
        <v>40445</v>
      </c>
      <c r="B192" s="5">
        <v>2218</v>
      </c>
      <c r="C192" s="6">
        <v>618625</v>
      </c>
    </row>
    <row r="193" spans="1:3">
      <c r="A193" s="7">
        <v>40448</v>
      </c>
      <c r="B193" s="5">
        <v>2177</v>
      </c>
      <c r="C193" s="6">
        <v>617875</v>
      </c>
    </row>
    <row r="194" spans="1:3">
      <c r="A194" s="7">
        <v>40449</v>
      </c>
      <c r="B194" s="5">
        <v>2189.5</v>
      </c>
      <c r="C194" s="6">
        <v>617200</v>
      </c>
    </row>
    <row r="195" spans="1:3">
      <c r="A195" s="7">
        <v>40450</v>
      </c>
      <c r="B195" s="5">
        <v>2195.25</v>
      </c>
      <c r="C195" s="6">
        <v>616525</v>
      </c>
    </row>
    <row r="196" spans="1:3">
      <c r="A196" s="7">
        <v>40451</v>
      </c>
      <c r="B196" s="5">
        <v>2166</v>
      </c>
      <c r="C196" s="6">
        <v>616750</v>
      </c>
    </row>
    <row r="197" spans="1:3">
      <c r="A197" s="7">
        <v>40452</v>
      </c>
      <c r="B197" s="5">
        <v>2200.5</v>
      </c>
      <c r="C197" s="6">
        <v>615825</v>
      </c>
    </row>
    <row r="198" spans="1:3">
      <c r="A198" s="7">
        <v>40455</v>
      </c>
      <c r="B198" s="5">
        <v>2199</v>
      </c>
      <c r="C198" s="6">
        <v>614825</v>
      </c>
    </row>
    <row r="199" spans="1:3">
      <c r="A199" s="7">
        <v>40456</v>
      </c>
      <c r="B199" s="5">
        <v>2281.75</v>
      </c>
      <c r="C199" s="6">
        <v>614100</v>
      </c>
    </row>
    <row r="200" spans="1:3">
      <c r="A200" s="7">
        <v>40457</v>
      </c>
      <c r="B200" s="5">
        <v>2303.5</v>
      </c>
      <c r="C200" s="6">
        <v>613425</v>
      </c>
    </row>
    <row r="201" spans="1:3">
      <c r="A201" s="7">
        <v>40458</v>
      </c>
      <c r="B201" s="5">
        <v>2232.5</v>
      </c>
      <c r="C201" s="6">
        <v>612600</v>
      </c>
    </row>
    <row r="202" spans="1:3">
      <c r="A202" s="7">
        <v>40459</v>
      </c>
      <c r="B202" s="5">
        <v>2261.75</v>
      </c>
      <c r="C202" s="6">
        <v>611725</v>
      </c>
    </row>
    <row r="203" spans="1:3">
      <c r="A203" s="7">
        <v>40462</v>
      </c>
      <c r="B203" s="5">
        <v>2301.75</v>
      </c>
      <c r="C203" s="6">
        <v>610850</v>
      </c>
    </row>
    <row r="204" spans="1:3">
      <c r="A204" s="7">
        <v>40463</v>
      </c>
      <c r="B204" s="5">
        <v>2341.75</v>
      </c>
      <c r="C204" s="6">
        <v>610350</v>
      </c>
    </row>
    <row r="205" spans="1:3">
      <c r="A205" s="7">
        <v>40464</v>
      </c>
      <c r="B205" s="5">
        <v>2381.25</v>
      </c>
      <c r="C205" s="6">
        <v>610100</v>
      </c>
    </row>
    <row r="206" spans="1:3">
      <c r="A206" s="7">
        <v>40465</v>
      </c>
      <c r="B206" s="5">
        <v>2385.9499999999998</v>
      </c>
      <c r="C206" s="6">
        <v>609275</v>
      </c>
    </row>
    <row r="207" spans="1:3">
      <c r="A207" s="7">
        <v>40466</v>
      </c>
      <c r="B207" s="5">
        <v>2394.85</v>
      </c>
      <c r="C207" s="6">
        <v>608250</v>
      </c>
    </row>
    <row r="208" spans="1:3">
      <c r="A208" s="7">
        <v>40469</v>
      </c>
      <c r="B208" s="5">
        <v>2395.5</v>
      </c>
      <c r="C208" s="6">
        <v>607325</v>
      </c>
    </row>
    <row r="209" spans="1:3">
      <c r="A209" s="7">
        <v>40470</v>
      </c>
      <c r="B209" s="5">
        <v>2359</v>
      </c>
      <c r="C209" s="6">
        <v>607300</v>
      </c>
    </row>
    <row r="210" spans="1:3">
      <c r="A210" s="7">
        <v>40471</v>
      </c>
      <c r="B210" s="5">
        <v>2407.5</v>
      </c>
      <c r="C210" s="6">
        <v>606425</v>
      </c>
    </row>
    <row r="211" spans="1:3">
      <c r="A211" s="7">
        <v>40472</v>
      </c>
      <c r="B211" s="5">
        <v>2444</v>
      </c>
      <c r="C211" s="6">
        <v>605775</v>
      </c>
    </row>
    <row r="212" spans="1:3">
      <c r="A212" s="7">
        <v>40473</v>
      </c>
      <c r="B212" s="5">
        <v>2484.5</v>
      </c>
      <c r="C212" s="6">
        <v>607250</v>
      </c>
    </row>
    <row r="213" spans="1:3">
      <c r="A213" s="7">
        <v>40476</v>
      </c>
      <c r="B213" s="5">
        <v>2536.75</v>
      </c>
      <c r="C213" s="6">
        <v>607000</v>
      </c>
    </row>
    <row r="214" spans="1:3">
      <c r="A214" s="7">
        <v>40477</v>
      </c>
      <c r="B214" s="5">
        <v>2587.5</v>
      </c>
      <c r="C214" s="6">
        <v>606700</v>
      </c>
    </row>
    <row r="215" spans="1:3">
      <c r="A215" s="7">
        <v>40478</v>
      </c>
      <c r="B215" s="5">
        <v>2483</v>
      </c>
      <c r="C215" s="6">
        <v>611525</v>
      </c>
    </row>
    <row r="216" spans="1:3">
      <c r="A216" s="7">
        <v>40479</v>
      </c>
      <c r="B216" s="5">
        <v>2466.5</v>
      </c>
      <c r="C216" s="6">
        <v>616850</v>
      </c>
    </row>
    <row r="217" spans="1:3">
      <c r="A217" s="7">
        <v>40480</v>
      </c>
      <c r="B217" s="5">
        <v>2396</v>
      </c>
      <c r="C217" s="6">
        <v>621900</v>
      </c>
    </row>
    <row r="218" spans="1:3">
      <c r="A218" s="7">
        <v>40483</v>
      </c>
      <c r="B218" s="5">
        <v>2422.5</v>
      </c>
      <c r="C218" s="6">
        <v>628000</v>
      </c>
    </row>
    <row r="219" spans="1:3">
      <c r="A219" s="7">
        <v>40484</v>
      </c>
      <c r="B219" s="5">
        <v>2427.75</v>
      </c>
      <c r="C219" s="6">
        <v>632225</v>
      </c>
    </row>
    <row r="220" spans="1:3">
      <c r="A220" s="7">
        <v>40485</v>
      </c>
      <c r="B220" s="5">
        <v>2380</v>
      </c>
      <c r="C220" s="6">
        <v>632150</v>
      </c>
    </row>
    <row r="221" spans="1:3">
      <c r="A221" s="7">
        <v>40486</v>
      </c>
      <c r="B221" s="5">
        <v>2487.75</v>
      </c>
      <c r="C221" s="6">
        <v>633500</v>
      </c>
    </row>
    <row r="222" spans="1:3">
      <c r="A222" s="7">
        <v>40487</v>
      </c>
      <c r="B222" s="5">
        <v>2503</v>
      </c>
      <c r="C222" s="6">
        <v>633200</v>
      </c>
    </row>
    <row r="223" spans="1:3">
      <c r="A223" s="7">
        <v>40490</v>
      </c>
      <c r="B223" s="5">
        <v>2453</v>
      </c>
      <c r="C223" s="6">
        <v>633250</v>
      </c>
    </row>
    <row r="224" spans="1:3">
      <c r="A224" s="7">
        <v>40491</v>
      </c>
      <c r="B224" s="5">
        <v>2554.5</v>
      </c>
      <c r="C224" s="6">
        <v>632800</v>
      </c>
    </row>
    <row r="225" spans="1:3">
      <c r="A225" s="7">
        <v>40492</v>
      </c>
      <c r="B225" s="5">
        <v>2500</v>
      </c>
      <c r="C225" s="6">
        <v>632250</v>
      </c>
    </row>
    <row r="226" spans="1:3">
      <c r="A226" s="7">
        <v>40493</v>
      </c>
      <c r="B226" s="5">
        <v>2518.75</v>
      </c>
      <c r="C226" s="6">
        <v>631750</v>
      </c>
    </row>
    <row r="227" spans="1:3">
      <c r="A227" s="7">
        <v>40494</v>
      </c>
      <c r="B227" s="5">
        <v>2372</v>
      </c>
      <c r="C227" s="6">
        <v>631875</v>
      </c>
    </row>
    <row r="228" spans="1:3">
      <c r="A228" s="7">
        <v>40497</v>
      </c>
      <c r="B228" s="5">
        <v>2315.25</v>
      </c>
      <c r="C228" s="6">
        <v>631425</v>
      </c>
    </row>
    <row r="229" spans="1:3">
      <c r="A229" s="7">
        <v>40498</v>
      </c>
      <c r="B229" s="5">
        <v>2131.5</v>
      </c>
      <c r="C229" s="6">
        <v>631400</v>
      </c>
    </row>
    <row r="230" spans="1:3">
      <c r="A230" s="7">
        <v>40499</v>
      </c>
      <c r="B230" s="5">
        <v>2097.75</v>
      </c>
      <c r="C230" s="6">
        <v>632075</v>
      </c>
    </row>
    <row r="231" spans="1:3">
      <c r="A231" s="7">
        <v>40500</v>
      </c>
      <c r="B231" s="5">
        <v>2168</v>
      </c>
      <c r="C231" s="6">
        <v>634800</v>
      </c>
    </row>
    <row r="232" spans="1:3">
      <c r="A232" s="7">
        <v>40501</v>
      </c>
      <c r="B232" s="5">
        <v>2142.25</v>
      </c>
      <c r="C232" s="6">
        <v>634275</v>
      </c>
    </row>
    <row r="233" spans="1:3">
      <c r="A233" s="7">
        <v>40504</v>
      </c>
      <c r="B233" s="5">
        <v>2120.75</v>
      </c>
      <c r="C233" s="6">
        <v>633875</v>
      </c>
    </row>
    <row r="234" spans="1:3">
      <c r="A234" s="7">
        <v>40505</v>
      </c>
      <c r="B234" s="5">
        <v>2069.5</v>
      </c>
      <c r="C234" s="6">
        <v>633200</v>
      </c>
    </row>
    <row r="235" spans="1:3">
      <c r="A235" s="7">
        <v>40506</v>
      </c>
      <c r="B235" s="5">
        <v>2107.25</v>
      </c>
      <c r="C235" s="6">
        <v>632700</v>
      </c>
    </row>
    <row r="236" spans="1:3">
      <c r="A236" s="7">
        <v>40507</v>
      </c>
      <c r="B236" s="5">
        <v>2189</v>
      </c>
      <c r="C236" s="6">
        <v>632325</v>
      </c>
    </row>
    <row r="237" spans="1:3">
      <c r="A237" s="7">
        <v>40508</v>
      </c>
      <c r="B237" s="5">
        <v>2094.5</v>
      </c>
      <c r="C237" s="6">
        <v>632175</v>
      </c>
    </row>
    <row r="238" spans="1:3">
      <c r="A238" s="7">
        <v>40511</v>
      </c>
      <c r="B238" s="5">
        <v>2072.75</v>
      </c>
      <c r="C238" s="6">
        <v>632150</v>
      </c>
    </row>
    <row r="239" spans="1:3">
      <c r="A239" s="7">
        <v>40512</v>
      </c>
      <c r="B239" s="5">
        <v>2104.75</v>
      </c>
      <c r="C239" s="6">
        <v>631825</v>
      </c>
    </row>
    <row r="240" spans="1:3">
      <c r="A240" s="7">
        <v>40513</v>
      </c>
      <c r="B240" s="5">
        <v>2147.5</v>
      </c>
      <c r="C240" s="6">
        <v>631425</v>
      </c>
    </row>
    <row r="241" spans="1:3">
      <c r="A241" s="7">
        <v>40514</v>
      </c>
      <c r="B241" s="5">
        <v>2252.25</v>
      </c>
      <c r="C241" s="6">
        <v>633875</v>
      </c>
    </row>
    <row r="242" spans="1:3">
      <c r="A242" s="7">
        <v>40515</v>
      </c>
      <c r="B242" s="5">
        <v>2208</v>
      </c>
      <c r="C242" s="6">
        <v>633650</v>
      </c>
    </row>
    <row r="243" spans="1:3">
      <c r="A243" s="7">
        <v>40518</v>
      </c>
      <c r="B243" s="5">
        <v>2209.75</v>
      </c>
      <c r="C243" s="6">
        <v>633450</v>
      </c>
    </row>
    <row r="244" spans="1:3">
      <c r="A244" s="7">
        <v>40519</v>
      </c>
      <c r="B244" s="5">
        <v>2298</v>
      </c>
      <c r="C244" s="6">
        <v>632825</v>
      </c>
    </row>
    <row r="245" spans="1:3">
      <c r="A245" s="7">
        <v>40520</v>
      </c>
      <c r="B245" s="5">
        <v>2301</v>
      </c>
      <c r="C245" s="6">
        <v>632175</v>
      </c>
    </row>
    <row r="246" spans="1:3">
      <c r="A246" s="7">
        <v>40521</v>
      </c>
      <c r="B246" s="5">
        <v>2293</v>
      </c>
      <c r="C246" s="6">
        <v>631425</v>
      </c>
    </row>
    <row r="247" spans="1:3">
      <c r="A247" s="7">
        <v>40522</v>
      </c>
      <c r="B247" s="5">
        <v>2273.5</v>
      </c>
      <c r="C247" s="6">
        <v>630725</v>
      </c>
    </row>
    <row r="248" spans="1:3">
      <c r="A248" s="7">
        <v>40525</v>
      </c>
      <c r="B248" s="5">
        <v>2315.5</v>
      </c>
      <c r="C248" s="6">
        <v>656375</v>
      </c>
    </row>
    <row r="249" spans="1:3">
      <c r="A249" s="7">
        <v>40526</v>
      </c>
      <c r="B249" s="5">
        <v>2288.25</v>
      </c>
      <c r="C249" s="6">
        <v>699850</v>
      </c>
    </row>
    <row r="250" spans="1:3">
      <c r="A250" s="7">
        <v>40527</v>
      </c>
      <c r="B250" s="5">
        <v>2247</v>
      </c>
      <c r="C250" s="6">
        <v>699750</v>
      </c>
    </row>
    <row r="251" spans="1:3">
      <c r="A251" s="7">
        <v>40528</v>
      </c>
      <c r="B251" s="5">
        <v>2209.5</v>
      </c>
      <c r="C251" s="6">
        <v>699175</v>
      </c>
    </row>
    <row r="252" spans="1:3">
      <c r="A252" s="7">
        <v>40529</v>
      </c>
      <c r="B252" s="5">
        <v>2265</v>
      </c>
      <c r="C252" s="6">
        <v>699450</v>
      </c>
    </row>
    <row r="253" spans="1:3">
      <c r="A253" s="7">
        <v>40532</v>
      </c>
      <c r="B253" s="5">
        <v>2277</v>
      </c>
      <c r="C253" s="6">
        <v>698950</v>
      </c>
    </row>
    <row r="254" spans="1:3">
      <c r="A254" s="7">
        <v>40533</v>
      </c>
      <c r="B254" s="5">
        <v>2318.5</v>
      </c>
      <c r="C254" s="6">
        <v>699175</v>
      </c>
    </row>
    <row r="255" spans="1:3">
      <c r="A255" s="7">
        <v>40534</v>
      </c>
      <c r="B255" s="5">
        <v>2319</v>
      </c>
      <c r="C255" s="6">
        <v>698875</v>
      </c>
    </row>
    <row r="256" spans="1:3">
      <c r="A256" s="7">
        <v>40535</v>
      </c>
      <c r="B256" s="5">
        <v>2286.25</v>
      </c>
      <c r="C256" s="6">
        <v>698825</v>
      </c>
    </row>
    <row r="257" spans="1:3">
      <c r="A257" s="7">
        <v>40536</v>
      </c>
      <c r="B257" s="5">
        <v>2296.25</v>
      </c>
      <c r="C257" s="6">
        <v>698625</v>
      </c>
    </row>
    <row r="258" spans="1:3">
      <c r="A258" s="7">
        <v>40539</v>
      </c>
      <c r="B258" s="5" t="e">
        <v>#N/A</v>
      </c>
      <c r="C258" s="6" t="e">
        <v>#N/A</v>
      </c>
    </row>
    <row r="259" spans="1:3">
      <c r="A259" s="7">
        <v>40540</v>
      </c>
      <c r="B259" s="5" t="e">
        <v>#N/A</v>
      </c>
      <c r="C259" s="6" t="e">
        <v>#N/A</v>
      </c>
    </row>
    <row r="260" spans="1:3">
      <c r="A260" s="7">
        <v>40541</v>
      </c>
      <c r="B260" s="5">
        <v>2385.75</v>
      </c>
      <c r="C260" s="6">
        <v>698625</v>
      </c>
    </row>
    <row r="261" spans="1:3">
      <c r="A261" s="7">
        <v>40542</v>
      </c>
      <c r="B261" s="5">
        <v>2398.75</v>
      </c>
      <c r="C261" s="6">
        <v>701700</v>
      </c>
    </row>
    <row r="262" spans="1:3">
      <c r="A262" s="7">
        <v>40543</v>
      </c>
      <c r="B262" s="5">
        <v>2444</v>
      </c>
      <c r="C262" s="6">
        <v>701425</v>
      </c>
    </row>
    <row r="263" spans="1:3">
      <c r="A263" s="7">
        <v>40546</v>
      </c>
      <c r="B263" s="5" t="e">
        <v>#N/A</v>
      </c>
      <c r="C263" s="6" t="e">
        <v>#N/A</v>
      </c>
    </row>
    <row r="264" spans="1:3">
      <c r="A264" s="7">
        <v>40547</v>
      </c>
      <c r="B264" s="5">
        <v>2460.25</v>
      </c>
      <c r="C264" s="6">
        <v>701425</v>
      </c>
    </row>
    <row r="265" spans="1:3">
      <c r="A265" s="7">
        <v>40548</v>
      </c>
      <c r="B265" s="5">
        <v>2457</v>
      </c>
      <c r="C265" s="6">
        <v>701325</v>
      </c>
    </row>
    <row r="266" spans="1:3">
      <c r="A266" s="7">
        <v>40549</v>
      </c>
      <c r="B266" s="5">
        <v>2447.25</v>
      </c>
      <c r="C266" s="6">
        <v>701125</v>
      </c>
    </row>
    <row r="267" spans="1:3">
      <c r="A267" s="7">
        <v>40550</v>
      </c>
      <c r="B267" s="5">
        <v>2436</v>
      </c>
      <c r="C267" s="6">
        <v>700975</v>
      </c>
    </row>
    <row r="268" spans="1:3">
      <c r="A268" s="7">
        <v>40553</v>
      </c>
      <c r="B268" s="5">
        <v>2368.5</v>
      </c>
      <c r="C268" s="6">
        <v>700950</v>
      </c>
    </row>
    <row r="269" spans="1:3">
      <c r="A269" s="7">
        <v>40554</v>
      </c>
      <c r="B269" s="5">
        <v>2393.25</v>
      </c>
      <c r="C269" s="6">
        <v>710150</v>
      </c>
    </row>
    <row r="270" spans="1:3">
      <c r="A270" s="7">
        <v>40555</v>
      </c>
      <c r="B270" s="5">
        <v>2467.5</v>
      </c>
      <c r="C270" s="6">
        <v>710025</v>
      </c>
    </row>
    <row r="271" spans="1:3">
      <c r="A271" s="7">
        <v>40556</v>
      </c>
      <c r="B271" s="5">
        <v>2451.5</v>
      </c>
      <c r="C271" s="6">
        <v>709825</v>
      </c>
    </row>
    <row r="272" spans="1:3">
      <c r="A272" s="7">
        <v>40557</v>
      </c>
      <c r="B272" s="5">
        <v>2444.75</v>
      </c>
      <c r="C272" s="6">
        <v>709725</v>
      </c>
    </row>
    <row r="273" spans="1:3">
      <c r="A273" s="7">
        <v>40560</v>
      </c>
      <c r="B273" s="5">
        <v>2439.75</v>
      </c>
      <c r="C273" s="6">
        <v>709675</v>
      </c>
    </row>
    <row r="274" spans="1:3">
      <c r="A274" s="7">
        <v>40561</v>
      </c>
      <c r="B274" s="5">
        <v>2421</v>
      </c>
      <c r="C274" s="6">
        <v>711125</v>
      </c>
    </row>
    <row r="275" spans="1:3">
      <c r="A275" s="7">
        <v>40562</v>
      </c>
      <c r="B275" s="5">
        <v>2374</v>
      </c>
      <c r="C275" s="6">
        <v>711125</v>
      </c>
    </row>
    <row r="276" spans="1:3">
      <c r="A276" s="7">
        <v>40563</v>
      </c>
      <c r="B276" s="5">
        <v>2313.5</v>
      </c>
      <c r="C276" s="6">
        <v>711550</v>
      </c>
    </row>
    <row r="277" spans="1:3">
      <c r="A277" s="7">
        <v>40564</v>
      </c>
      <c r="B277" s="5">
        <v>2301.5</v>
      </c>
      <c r="C277" s="6">
        <v>711550</v>
      </c>
    </row>
    <row r="278" spans="1:3">
      <c r="A278" s="7">
        <v>40567</v>
      </c>
      <c r="B278" s="5">
        <v>2284.25</v>
      </c>
      <c r="C278" s="6">
        <v>711450</v>
      </c>
    </row>
    <row r="279" spans="1:3">
      <c r="A279" s="7">
        <v>40568</v>
      </c>
      <c r="B279" s="5">
        <v>2203.75</v>
      </c>
      <c r="C279" s="6">
        <v>711400</v>
      </c>
    </row>
    <row r="280" spans="1:3">
      <c r="A280" s="7">
        <v>40569</v>
      </c>
      <c r="B280" s="5">
        <v>2262.25</v>
      </c>
      <c r="C280" s="6">
        <v>711175</v>
      </c>
    </row>
    <row r="281" spans="1:3">
      <c r="A281" s="7">
        <v>40570</v>
      </c>
      <c r="B281" s="5">
        <v>2243.75</v>
      </c>
      <c r="C281" s="6">
        <v>711050</v>
      </c>
    </row>
    <row r="282" spans="1:3">
      <c r="A282" s="7">
        <v>40571</v>
      </c>
      <c r="B282" s="5">
        <v>2337.5</v>
      </c>
      <c r="C282" s="6">
        <v>710925</v>
      </c>
    </row>
    <row r="283" spans="1:3">
      <c r="A283" s="7">
        <v>40574</v>
      </c>
      <c r="B283" s="5">
        <v>2409</v>
      </c>
      <c r="C283" s="6">
        <v>710675</v>
      </c>
    </row>
    <row r="284" spans="1:3">
      <c r="A284" s="7">
        <v>40575</v>
      </c>
      <c r="B284" s="5">
        <v>2451.75</v>
      </c>
      <c r="C284" s="6">
        <v>710275</v>
      </c>
    </row>
    <row r="285" spans="1:3">
      <c r="A285" s="7">
        <v>40576</v>
      </c>
      <c r="B285" s="5">
        <v>2454</v>
      </c>
      <c r="C285" s="6">
        <v>710075</v>
      </c>
    </row>
    <row r="286" spans="1:3">
      <c r="A286" s="7">
        <v>40577</v>
      </c>
      <c r="B286" s="5">
        <v>2451.75</v>
      </c>
      <c r="C286" s="6">
        <v>710075</v>
      </c>
    </row>
    <row r="287" spans="1:3">
      <c r="A287" s="7">
        <v>40578</v>
      </c>
      <c r="B287" s="5">
        <v>2485.75</v>
      </c>
      <c r="C287" s="6">
        <v>710075</v>
      </c>
    </row>
    <row r="288" spans="1:3">
      <c r="A288" s="7">
        <v>40581</v>
      </c>
      <c r="B288" s="5">
        <v>2488.5</v>
      </c>
      <c r="C288" s="6">
        <v>710075</v>
      </c>
    </row>
    <row r="289" spans="1:3">
      <c r="A289" s="7">
        <v>40582</v>
      </c>
      <c r="B289" s="5">
        <v>2491</v>
      </c>
      <c r="C289" s="6">
        <v>709825</v>
      </c>
    </row>
    <row r="290" spans="1:3">
      <c r="A290" s="7">
        <v>40583</v>
      </c>
      <c r="B290" s="5">
        <v>2437.25</v>
      </c>
      <c r="C290" s="6">
        <v>709450</v>
      </c>
    </row>
    <row r="291" spans="1:3">
      <c r="A291" s="7">
        <v>40584</v>
      </c>
      <c r="B291" s="5">
        <v>2429.5</v>
      </c>
      <c r="C291" s="6">
        <v>709300</v>
      </c>
    </row>
    <row r="292" spans="1:3">
      <c r="A292" s="7">
        <v>40585</v>
      </c>
      <c r="B292" s="5">
        <v>2444.75</v>
      </c>
      <c r="C292" s="6">
        <v>709075</v>
      </c>
    </row>
    <row r="293" spans="1:3">
      <c r="A293" s="7">
        <v>40588</v>
      </c>
      <c r="B293" s="5">
        <v>2500</v>
      </c>
      <c r="C293" s="6">
        <v>709075</v>
      </c>
    </row>
    <row r="294" spans="1:3">
      <c r="A294" s="7">
        <v>40589</v>
      </c>
      <c r="B294" s="5">
        <v>2467</v>
      </c>
      <c r="C294" s="6">
        <v>709025</v>
      </c>
    </row>
    <row r="295" spans="1:3">
      <c r="A295" s="7">
        <v>40590</v>
      </c>
      <c r="B295" s="5">
        <v>2459.75</v>
      </c>
      <c r="C295" s="6">
        <v>708925</v>
      </c>
    </row>
    <row r="296" spans="1:3">
      <c r="A296" s="7">
        <v>40591</v>
      </c>
      <c r="B296" s="5">
        <v>2485.75</v>
      </c>
      <c r="C296" s="6">
        <v>708875</v>
      </c>
    </row>
    <row r="297" spans="1:3">
      <c r="A297" s="7">
        <v>40592</v>
      </c>
      <c r="B297" s="5">
        <v>2527</v>
      </c>
      <c r="C297" s="6">
        <v>708775</v>
      </c>
    </row>
    <row r="298" spans="1:3">
      <c r="A298" s="7">
        <v>40595</v>
      </c>
      <c r="B298" s="5">
        <v>2569</v>
      </c>
      <c r="C298" s="6">
        <v>708675</v>
      </c>
    </row>
    <row r="299" spans="1:3">
      <c r="A299" s="7">
        <v>40596</v>
      </c>
      <c r="B299" s="5">
        <v>2460.25</v>
      </c>
      <c r="C299" s="6">
        <v>708675</v>
      </c>
    </row>
    <row r="300" spans="1:3">
      <c r="A300" s="7">
        <v>40597</v>
      </c>
      <c r="B300" s="5">
        <v>2465.75</v>
      </c>
      <c r="C300" s="6">
        <v>708600</v>
      </c>
    </row>
    <row r="301" spans="1:3">
      <c r="A301" s="7">
        <v>40598</v>
      </c>
      <c r="B301" s="5">
        <v>2444</v>
      </c>
      <c r="C301" s="6">
        <v>708425</v>
      </c>
    </row>
    <row r="302" spans="1:3">
      <c r="A302" s="7">
        <v>40599</v>
      </c>
      <c r="B302" s="5">
        <v>2463.75</v>
      </c>
      <c r="C302" s="6">
        <v>708375</v>
      </c>
    </row>
    <row r="303" spans="1:3">
      <c r="A303" s="7">
        <v>40602</v>
      </c>
      <c r="B303" s="5">
        <v>2492.5</v>
      </c>
      <c r="C303" s="6">
        <v>708300</v>
      </c>
    </row>
    <row r="304" spans="1:3">
      <c r="A304" s="7">
        <v>40603</v>
      </c>
      <c r="B304" s="5">
        <v>2488</v>
      </c>
      <c r="C304" s="6">
        <v>708300</v>
      </c>
    </row>
    <row r="305" spans="1:3">
      <c r="A305" s="7">
        <v>40604</v>
      </c>
      <c r="B305" s="5">
        <v>2452.25</v>
      </c>
      <c r="C305" s="6">
        <v>708200</v>
      </c>
    </row>
    <row r="306" spans="1:3">
      <c r="A306" s="7">
        <v>40605</v>
      </c>
      <c r="B306" s="5">
        <v>2486.5</v>
      </c>
      <c r="C306" s="6">
        <v>708100</v>
      </c>
    </row>
    <row r="307" spans="1:3">
      <c r="A307" s="7">
        <v>40606</v>
      </c>
      <c r="B307" s="5">
        <v>2436</v>
      </c>
      <c r="C307" s="6">
        <v>719225</v>
      </c>
    </row>
    <row r="308" spans="1:3">
      <c r="A308" s="7">
        <v>40609</v>
      </c>
      <c r="B308" s="5">
        <v>2342.5</v>
      </c>
      <c r="C308" s="6">
        <v>725525</v>
      </c>
    </row>
    <row r="309" spans="1:3">
      <c r="A309" s="7">
        <v>40610</v>
      </c>
      <c r="B309" s="5">
        <v>2366.25</v>
      </c>
      <c r="C309" s="6">
        <v>734550</v>
      </c>
    </row>
    <row r="310" spans="1:3">
      <c r="A310" s="7">
        <v>40611</v>
      </c>
      <c r="B310" s="5">
        <v>2245.25</v>
      </c>
      <c r="C310" s="6">
        <v>734350</v>
      </c>
    </row>
    <row r="311" spans="1:3">
      <c r="A311" s="7">
        <v>40612</v>
      </c>
      <c r="B311" s="5">
        <v>2264</v>
      </c>
      <c r="C311" s="6">
        <v>734250</v>
      </c>
    </row>
    <row r="312" spans="1:3">
      <c r="A312" s="7">
        <v>40613</v>
      </c>
      <c r="B312" s="5">
        <v>2252.5</v>
      </c>
      <c r="C312" s="6">
        <v>734075</v>
      </c>
    </row>
    <row r="313" spans="1:3">
      <c r="A313" s="7">
        <v>40616</v>
      </c>
      <c r="B313" s="5">
        <v>2301.75</v>
      </c>
      <c r="C313" s="6">
        <v>733925</v>
      </c>
    </row>
    <row r="314" spans="1:3">
      <c r="A314" s="7">
        <v>40617</v>
      </c>
      <c r="B314" s="5">
        <v>2255</v>
      </c>
      <c r="C314" s="6">
        <v>733850</v>
      </c>
    </row>
    <row r="315" spans="1:3">
      <c r="A315" s="7">
        <v>40618</v>
      </c>
      <c r="B315" s="5">
        <v>2263</v>
      </c>
      <c r="C315" s="6">
        <v>733575</v>
      </c>
    </row>
    <row r="316" spans="1:3">
      <c r="A316" s="7">
        <v>40619</v>
      </c>
      <c r="B316" s="5">
        <v>2310.75</v>
      </c>
      <c r="C316" s="6">
        <v>733475</v>
      </c>
    </row>
    <row r="317" spans="1:3">
      <c r="A317" s="7">
        <v>40620</v>
      </c>
      <c r="B317" s="5">
        <v>2304.25</v>
      </c>
      <c r="C317" s="6">
        <v>736200</v>
      </c>
    </row>
    <row r="318" spans="1:3">
      <c r="A318" s="7">
        <v>40623</v>
      </c>
      <c r="B318" s="5">
        <v>2260</v>
      </c>
      <c r="C318" s="6">
        <v>736150</v>
      </c>
    </row>
    <row r="319" spans="1:3">
      <c r="A319" s="7">
        <v>40624</v>
      </c>
      <c r="B319" s="5">
        <v>2310.5</v>
      </c>
      <c r="C319" s="6">
        <v>736025</v>
      </c>
    </row>
    <row r="320" spans="1:3">
      <c r="A320" s="7">
        <v>40625</v>
      </c>
      <c r="B320" s="5">
        <v>2404.5</v>
      </c>
      <c r="C320" s="6">
        <v>735750</v>
      </c>
    </row>
    <row r="321" spans="1:3">
      <c r="A321" s="7">
        <v>40626</v>
      </c>
      <c r="B321" s="5">
        <v>2403</v>
      </c>
      <c r="C321" s="6">
        <v>735450</v>
      </c>
    </row>
    <row r="322" spans="1:3">
      <c r="A322" s="7">
        <v>40627</v>
      </c>
      <c r="B322" s="5">
        <v>2359.25</v>
      </c>
      <c r="C322" s="6">
        <v>735275</v>
      </c>
    </row>
    <row r="323" spans="1:3">
      <c r="A323" s="7">
        <v>40630</v>
      </c>
      <c r="B323" s="5">
        <v>2321.5</v>
      </c>
      <c r="C323" s="6">
        <v>734650</v>
      </c>
    </row>
    <row r="324" spans="1:3">
      <c r="A324" s="7">
        <v>40631</v>
      </c>
      <c r="B324" s="5">
        <v>2358.25</v>
      </c>
      <c r="C324" s="6">
        <v>737100</v>
      </c>
    </row>
    <row r="325" spans="1:3">
      <c r="A325" s="7">
        <v>40632</v>
      </c>
      <c r="B325" s="5">
        <v>2321.5</v>
      </c>
      <c r="C325" s="6">
        <v>736975</v>
      </c>
    </row>
    <row r="326" spans="1:3">
      <c r="A326" s="7">
        <v>40633</v>
      </c>
      <c r="B326" s="5">
        <v>2347.5</v>
      </c>
      <c r="C326" s="6">
        <v>736675</v>
      </c>
    </row>
    <row r="327" spans="1:3">
      <c r="A327" s="7">
        <v>40634</v>
      </c>
      <c r="B327" s="5">
        <v>2380.75</v>
      </c>
      <c r="C327" s="6">
        <v>736225</v>
      </c>
    </row>
    <row r="328" spans="1:3">
      <c r="A328" s="7">
        <v>40637</v>
      </c>
      <c r="B328" s="5">
        <v>2401</v>
      </c>
      <c r="C328" s="6">
        <v>736075</v>
      </c>
    </row>
    <row r="329" spans="1:3">
      <c r="A329" s="7">
        <v>40638</v>
      </c>
      <c r="B329" s="5">
        <v>2403.5</v>
      </c>
      <c r="C329" s="6">
        <v>735400</v>
      </c>
    </row>
    <row r="330" spans="1:3">
      <c r="A330" s="7">
        <v>40639</v>
      </c>
      <c r="B330" s="5">
        <v>2428</v>
      </c>
      <c r="C330" s="6">
        <v>734975</v>
      </c>
    </row>
    <row r="331" spans="1:3">
      <c r="A331" s="7">
        <v>40640</v>
      </c>
      <c r="B331" s="5">
        <v>2431.25</v>
      </c>
      <c r="C331" s="6">
        <v>734825</v>
      </c>
    </row>
    <row r="332" spans="1:3">
      <c r="A332" s="7">
        <v>40641</v>
      </c>
      <c r="B332" s="5">
        <v>2512.75</v>
      </c>
      <c r="C332" s="6">
        <v>735975</v>
      </c>
    </row>
    <row r="333" spans="1:3">
      <c r="A333" s="7">
        <v>40644</v>
      </c>
      <c r="B333" s="5">
        <v>2524</v>
      </c>
      <c r="C333" s="6">
        <v>735675</v>
      </c>
    </row>
    <row r="334" spans="1:3">
      <c r="A334" s="7">
        <v>40645</v>
      </c>
      <c r="B334" s="5">
        <v>2447.5</v>
      </c>
      <c r="C334" s="6">
        <v>736425</v>
      </c>
    </row>
    <row r="335" spans="1:3">
      <c r="A335" s="7">
        <v>40646</v>
      </c>
      <c r="B335" s="5">
        <v>2400</v>
      </c>
      <c r="C335" s="6">
        <v>737050</v>
      </c>
    </row>
    <row r="336" spans="1:3">
      <c r="A336" s="7">
        <v>40647</v>
      </c>
      <c r="B336" s="5">
        <v>2378.75</v>
      </c>
      <c r="C336" s="6">
        <v>763725</v>
      </c>
    </row>
    <row r="337" spans="1:3">
      <c r="A337" s="7">
        <v>40648</v>
      </c>
      <c r="B337" s="5">
        <v>2380</v>
      </c>
      <c r="C337" s="6">
        <v>764250</v>
      </c>
    </row>
    <row r="338" spans="1:3">
      <c r="A338" s="7">
        <v>40651</v>
      </c>
      <c r="B338" s="5">
        <v>2307.75</v>
      </c>
      <c r="C338" s="6">
        <v>764300</v>
      </c>
    </row>
    <row r="339" spans="1:3">
      <c r="A339" s="7">
        <v>40652</v>
      </c>
      <c r="B339" s="5">
        <v>2310</v>
      </c>
      <c r="C339" s="6">
        <v>785600</v>
      </c>
    </row>
    <row r="340" spans="1:3">
      <c r="A340" s="7">
        <v>40653</v>
      </c>
      <c r="B340" s="5">
        <v>2337.1</v>
      </c>
      <c r="C340" s="6">
        <v>812100</v>
      </c>
    </row>
    <row r="341" spans="1:3">
      <c r="A341" s="7">
        <v>40654</v>
      </c>
      <c r="B341" s="5">
        <v>2343</v>
      </c>
      <c r="C341" s="6">
        <v>814300</v>
      </c>
    </row>
    <row r="342" spans="1:3">
      <c r="A342" s="7">
        <v>40655</v>
      </c>
      <c r="B342" s="5" t="e">
        <v>#N/A</v>
      </c>
      <c r="C342" s="6" t="e">
        <v>#N/A</v>
      </c>
    </row>
    <row r="343" spans="1:3">
      <c r="A343" s="7">
        <v>40658</v>
      </c>
      <c r="B343" s="5" t="e">
        <v>#N/A</v>
      </c>
      <c r="C343" s="6" t="e">
        <v>#N/A</v>
      </c>
    </row>
    <row r="344" spans="1:3">
      <c r="A344" s="7">
        <v>40659</v>
      </c>
      <c r="B344" s="5">
        <v>2243.25</v>
      </c>
      <c r="C344" s="6">
        <v>816925</v>
      </c>
    </row>
    <row r="345" spans="1:3">
      <c r="A345" s="7">
        <v>40660</v>
      </c>
      <c r="B345" s="5">
        <v>2224</v>
      </c>
      <c r="C345" s="6">
        <v>816700</v>
      </c>
    </row>
    <row r="346" spans="1:3">
      <c r="A346" s="7">
        <v>40661</v>
      </c>
      <c r="B346" s="5">
        <v>2234</v>
      </c>
      <c r="C346" s="6">
        <v>821375</v>
      </c>
    </row>
    <row r="347" spans="1:3">
      <c r="A347" s="7">
        <v>40662</v>
      </c>
      <c r="B347" s="5" t="e">
        <v>#N/A</v>
      </c>
      <c r="C347" s="6" t="e">
        <v>#N/A</v>
      </c>
    </row>
    <row r="348" spans="1:3">
      <c r="A348" s="7">
        <v>40665</v>
      </c>
      <c r="B348" s="5" t="e">
        <v>#N/A</v>
      </c>
      <c r="C348" s="6" t="e">
        <v>#N/A</v>
      </c>
    </row>
    <row r="349" spans="1:3">
      <c r="A349" s="7">
        <v>40666</v>
      </c>
      <c r="B349" s="5">
        <v>2227.75</v>
      </c>
      <c r="C349" s="6">
        <v>821850</v>
      </c>
    </row>
    <row r="350" spans="1:3">
      <c r="A350" s="7">
        <v>40667</v>
      </c>
      <c r="B350" s="5">
        <v>2172.25</v>
      </c>
      <c r="C350" s="6">
        <v>822350</v>
      </c>
    </row>
    <row r="351" spans="1:3">
      <c r="A351" s="7">
        <v>40668</v>
      </c>
      <c r="B351" s="5">
        <v>2106.25</v>
      </c>
      <c r="C351" s="6">
        <v>822225</v>
      </c>
    </row>
    <row r="352" spans="1:3">
      <c r="A352" s="7">
        <v>40669</v>
      </c>
      <c r="B352" s="5">
        <v>2121.5</v>
      </c>
      <c r="C352" s="6">
        <v>823375</v>
      </c>
    </row>
    <row r="353" spans="1:3">
      <c r="A353" s="7">
        <v>40672</v>
      </c>
      <c r="B353" s="5">
        <v>2147</v>
      </c>
      <c r="C353" s="6">
        <v>823025</v>
      </c>
    </row>
    <row r="354" spans="1:3">
      <c r="A354" s="7">
        <v>40673</v>
      </c>
      <c r="B354" s="5">
        <v>2156.25</v>
      </c>
      <c r="C354" s="6">
        <v>828950</v>
      </c>
    </row>
    <row r="355" spans="1:3">
      <c r="A355" s="7">
        <v>40674</v>
      </c>
      <c r="B355" s="5">
        <v>2143.25</v>
      </c>
      <c r="C355" s="6">
        <v>829500</v>
      </c>
    </row>
    <row r="356" spans="1:3">
      <c r="A356" s="7">
        <v>40675</v>
      </c>
      <c r="B356" s="5">
        <v>2127.75</v>
      </c>
      <c r="C356" s="6">
        <v>829050</v>
      </c>
    </row>
    <row r="357" spans="1:3">
      <c r="A357" s="7">
        <v>40676</v>
      </c>
      <c r="B357" s="5">
        <v>2134.5</v>
      </c>
      <c r="C357" s="6">
        <v>831250</v>
      </c>
    </row>
    <row r="358" spans="1:3">
      <c r="A358" s="7">
        <v>40679</v>
      </c>
      <c r="B358" s="5">
        <v>2135</v>
      </c>
      <c r="C358" s="6">
        <v>831050</v>
      </c>
    </row>
    <row r="359" spans="1:3">
      <c r="A359" s="7">
        <v>40680</v>
      </c>
      <c r="B359" s="5">
        <v>2070.25</v>
      </c>
      <c r="C359" s="6">
        <v>834950</v>
      </c>
    </row>
    <row r="360" spans="1:3">
      <c r="A360" s="7">
        <v>40681</v>
      </c>
      <c r="B360" s="5">
        <v>2167.25</v>
      </c>
      <c r="C360" s="6">
        <v>852575</v>
      </c>
    </row>
    <row r="361" spans="1:3">
      <c r="A361" s="7">
        <v>40682</v>
      </c>
      <c r="B361" s="5">
        <v>2114.5</v>
      </c>
      <c r="C361" s="6">
        <v>852125</v>
      </c>
    </row>
    <row r="362" spans="1:3">
      <c r="A362" s="7">
        <v>40683</v>
      </c>
      <c r="B362" s="5">
        <v>2130.75</v>
      </c>
      <c r="C362" s="6">
        <v>851850</v>
      </c>
    </row>
    <row r="363" spans="1:3">
      <c r="A363" s="7">
        <v>40686</v>
      </c>
      <c r="B363" s="5">
        <v>2097.5</v>
      </c>
      <c r="C363" s="6">
        <v>851225</v>
      </c>
    </row>
    <row r="364" spans="1:3">
      <c r="A364" s="7">
        <v>40687</v>
      </c>
      <c r="B364" s="5">
        <v>2170.25</v>
      </c>
      <c r="C364" s="6">
        <v>852350</v>
      </c>
    </row>
    <row r="365" spans="1:3">
      <c r="A365" s="7">
        <v>40688</v>
      </c>
      <c r="B365" s="5">
        <v>2226.5</v>
      </c>
      <c r="C365" s="6">
        <v>855075</v>
      </c>
    </row>
    <row r="366" spans="1:3">
      <c r="A366" s="7">
        <v>40689</v>
      </c>
      <c r="B366" s="5">
        <v>2241</v>
      </c>
      <c r="C366" s="6">
        <v>854750</v>
      </c>
    </row>
    <row r="367" spans="1:3">
      <c r="A367" s="7">
        <v>40690</v>
      </c>
      <c r="B367" s="5">
        <v>2255.75</v>
      </c>
      <c r="C367" s="6">
        <v>854700</v>
      </c>
    </row>
    <row r="368" spans="1:3">
      <c r="A368" s="7">
        <v>40693</v>
      </c>
      <c r="B368" s="5" t="e">
        <v>#N/A</v>
      </c>
      <c r="C368" s="6" t="e">
        <v>#N/A</v>
      </c>
    </row>
    <row r="369" spans="1:3">
      <c r="A369" s="7">
        <v>40694</v>
      </c>
      <c r="B369" s="5">
        <v>2246.75</v>
      </c>
      <c r="C369" s="6">
        <v>854550</v>
      </c>
    </row>
    <row r="370" spans="1:3">
      <c r="A370" s="7">
        <v>40695</v>
      </c>
      <c r="B370" s="5">
        <v>2238.5</v>
      </c>
      <c r="C370" s="6">
        <v>854300</v>
      </c>
    </row>
    <row r="371" spans="1:3">
      <c r="A371" s="7">
        <v>40696</v>
      </c>
      <c r="B371" s="5">
        <v>2201</v>
      </c>
      <c r="C371" s="6">
        <v>854200</v>
      </c>
    </row>
    <row r="372" spans="1:3">
      <c r="A372" s="7">
        <v>40697</v>
      </c>
      <c r="B372" s="5">
        <v>2239.75</v>
      </c>
      <c r="C372" s="6">
        <v>854025</v>
      </c>
    </row>
    <row r="373" spans="1:3">
      <c r="A373" s="7">
        <v>40700</v>
      </c>
      <c r="B373" s="5">
        <v>2253</v>
      </c>
      <c r="C373" s="6">
        <v>866875</v>
      </c>
    </row>
    <row r="374" spans="1:3">
      <c r="A374" s="7">
        <v>40701</v>
      </c>
      <c r="B374" s="5">
        <v>2250.5</v>
      </c>
      <c r="C374" s="6">
        <v>866850</v>
      </c>
    </row>
    <row r="375" spans="1:3">
      <c r="A375" s="7">
        <v>40702</v>
      </c>
      <c r="B375" s="5">
        <v>2271.25</v>
      </c>
      <c r="C375" s="6">
        <v>866625</v>
      </c>
    </row>
    <row r="376" spans="1:3">
      <c r="A376" s="7">
        <v>40703</v>
      </c>
      <c r="B376" s="5">
        <v>2265</v>
      </c>
      <c r="C376" s="6">
        <v>866225</v>
      </c>
    </row>
    <row r="377" spans="1:3">
      <c r="A377" s="7">
        <v>40704</v>
      </c>
      <c r="B377" s="5">
        <v>2235.5</v>
      </c>
      <c r="C377" s="6">
        <v>865825</v>
      </c>
    </row>
    <row r="378" spans="1:3">
      <c r="A378" s="7">
        <v>40707</v>
      </c>
      <c r="B378" s="5">
        <v>2227</v>
      </c>
      <c r="C378" s="6">
        <v>865475</v>
      </c>
    </row>
    <row r="379" spans="1:3">
      <c r="A379" s="7">
        <v>40708</v>
      </c>
      <c r="B379" s="5">
        <v>2261.5</v>
      </c>
      <c r="C379" s="6">
        <v>865350</v>
      </c>
    </row>
    <row r="380" spans="1:3">
      <c r="A380" s="7">
        <v>40709</v>
      </c>
      <c r="B380" s="5">
        <v>2225</v>
      </c>
      <c r="C380" s="6">
        <v>868825</v>
      </c>
    </row>
    <row r="381" spans="1:3">
      <c r="A381" s="7">
        <v>40710</v>
      </c>
      <c r="B381" s="5">
        <v>2182.75</v>
      </c>
      <c r="C381" s="6">
        <v>868525</v>
      </c>
    </row>
    <row r="382" spans="1:3">
      <c r="A382" s="7">
        <v>40711</v>
      </c>
      <c r="B382" s="5">
        <v>2165.5</v>
      </c>
      <c r="C382" s="6">
        <v>868250</v>
      </c>
    </row>
    <row r="383" spans="1:3">
      <c r="A383" s="7">
        <v>40714</v>
      </c>
      <c r="B383" s="5">
        <v>2146.75</v>
      </c>
      <c r="C383" s="6">
        <v>868075</v>
      </c>
    </row>
    <row r="384" spans="1:3">
      <c r="A384" s="7">
        <v>40715</v>
      </c>
      <c r="B384" s="5">
        <v>2185.75</v>
      </c>
      <c r="C384" s="6">
        <v>867750</v>
      </c>
    </row>
    <row r="385" spans="1:3">
      <c r="A385" s="7">
        <v>40716</v>
      </c>
      <c r="B385" s="5">
        <v>2226.75</v>
      </c>
      <c r="C385" s="6">
        <v>867500</v>
      </c>
    </row>
    <row r="386" spans="1:3">
      <c r="A386" s="7">
        <v>40717</v>
      </c>
      <c r="B386" s="5">
        <v>2234.5</v>
      </c>
      <c r="C386" s="6">
        <v>868125</v>
      </c>
    </row>
    <row r="387" spans="1:3">
      <c r="A387" s="7">
        <v>40718</v>
      </c>
      <c r="B387" s="5">
        <v>2229.75</v>
      </c>
      <c r="C387" s="6">
        <v>867225</v>
      </c>
    </row>
    <row r="388" spans="1:3">
      <c r="A388" s="7">
        <v>40721</v>
      </c>
      <c r="B388" s="5">
        <v>2228.5</v>
      </c>
      <c r="C388" s="6">
        <v>866750</v>
      </c>
    </row>
    <row r="389" spans="1:3">
      <c r="A389" s="7">
        <v>40722</v>
      </c>
      <c r="B389" s="5">
        <v>2254.25</v>
      </c>
      <c r="C389" s="6">
        <v>866050</v>
      </c>
    </row>
    <row r="390" spans="1:3">
      <c r="A390" s="7">
        <v>40723</v>
      </c>
      <c r="B390" s="5">
        <v>2293.75</v>
      </c>
      <c r="C390" s="6">
        <v>864400</v>
      </c>
    </row>
    <row r="391" spans="1:3">
      <c r="A391" s="7">
        <v>40724</v>
      </c>
      <c r="B391" s="5">
        <v>2342</v>
      </c>
      <c r="C391" s="6">
        <v>863475</v>
      </c>
    </row>
    <row r="392" spans="1:3">
      <c r="A392" s="7">
        <v>40725</v>
      </c>
      <c r="B392" s="5">
        <v>2342</v>
      </c>
      <c r="C392" s="6">
        <v>860750</v>
      </c>
    </row>
    <row r="393" spans="1:3">
      <c r="A393" s="7">
        <v>40728</v>
      </c>
      <c r="B393" s="5">
        <v>2373.75</v>
      </c>
      <c r="C393" s="6">
        <v>860375</v>
      </c>
    </row>
    <row r="394" spans="1:3">
      <c r="A394" s="7">
        <v>40729</v>
      </c>
      <c r="B394" s="5">
        <v>2384.75</v>
      </c>
      <c r="C394" s="6">
        <v>859750</v>
      </c>
    </row>
    <row r="395" spans="1:3">
      <c r="A395" s="7">
        <v>40730</v>
      </c>
      <c r="B395" s="5">
        <v>2354</v>
      </c>
      <c r="C395" s="6">
        <v>855850</v>
      </c>
    </row>
    <row r="396" spans="1:3">
      <c r="A396" s="7">
        <v>40731</v>
      </c>
      <c r="B396" s="5">
        <v>2386.25</v>
      </c>
      <c r="C396" s="6">
        <v>871050</v>
      </c>
    </row>
    <row r="397" spans="1:3">
      <c r="A397" s="7">
        <v>40732</v>
      </c>
      <c r="B397" s="5">
        <v>2329.75</v>
      </c>
      <c r="C397" s="6">
        <v>879725</v>
      </c>
    </row>
    <row r="398" spans="1:3">
      <c r="A398" s="7">
        <v>40735</v>
      </c>
      <c r="B398" s="5">
        <v>2283</v>
      </c>
      <c r="C398" s="6">
        <v>894825</v>
      </c>
    </row>
    <row r="399" spans="1:3">
      <c r="A399" s="7">
        <v>40736</v>
      </c>
      <c r="B399" s="5">
        <v>2319.75</v>
      </c>
      <c r="C399" s="6">
        <v>893925</v>
      </c>
    </row>
    <row r="400" spans="1:3">
      <c r="A400" s="7">
        <v>40737</v>
      </c>
      <c r="B400" s="5">
        <v>2332.25</v>
      </c>
      <c r="C400" s="6">
        <v>894225</v>
      </c>
    </row>
    <row r="401" spans="1:3">
      <c r="A401" s="7">
        <v>40738</v>
      </c>
      <c r="B401" s="5">
        <v>2321.75</v>
      </c>
      <c r="C401" s="6">
        <v>893975</v>
      </c>
    </row>
    <row r="402" spans="1:3">
      <c r="A402" s="7">
        <v>40739</v>
      </c>
      <c r="B402" s="5">
        <v>2349.35</v>
      </c>
      <c r="C402" s="6">
        <v>891350</v>
      </c>
    </row>
    <row r="403" spans="1:3">
      <c r="A403" s="7">
        <v>40742</v>
      </c>
      <c r="B403" s="5">
        <v>2402.75</v>
      </c>
      <c r="C403" s="6">
        <v>887300</v>
      </c>
    </row>
    <row r="404" spans="1:3">
      <c r="A404" s="7">
        <v>40743</v>
      </c>
      <c r="B404" s="5">
        <v>2461.25</v>
      </c>
      <c r="C404" s="6">
        <v>883900</v>
      </c>
    </row>
    <row r="405" spans="1:3">
      <c r="A405" s="7">
        <v>40744</v>
      </c>
      <c r="B405" s="5">
        <v>2424.25</v>
      </c>
      <c r="C405" s="6">
        <v>880075</v>
      </c>
    </row>
    <row r="406" spans="1:3">
      <c r="A406" s="7">
        <v>40745</v>
      </c>
      <c r="B406" s="5">
        <v>2422</v>
      </c>
      <c r="C406" s="6">
        <v>891875</v>
      </c>
    </row>
    <row r="407" spans="1:3">
      <c r="A407" s="7">
        <v>40746</v>
      </c>
      <c r="B407" s="5">
        <v>2467</v>
      </c>
      <c r="C407" s="6">
        <v>889375</v>
      </c>
    </row>
    <row r="408" spans="1:3">
      <c r="A408" s="7">
        <v>40749</v>
      </c>
      <c r="B408" s="5">
        <v>2441</v>
      </c>
      <c r="C408" s="6">
        <v>888100</v>
      </c>
    </row>
    <row r="409" spans="1:3">
      <c r="A409" s="7">
        <v>40750</v>
      </c>
      <c r="B409" s="5">
        <v>2502.5</v>
      </c>
      <c r="C409" s="6">
        <v>887875</v>
      </c>
    </row>
    <row r="410" spans="1:3">
      <c r="A410" s="7">
        <v>40751</v>
      </c>
      <c r="B410" s="5">
        <v>2494.75</v>
      </c>
      <c r="C410" s="6">
        <v>890225</v>
      </c>
    </row>
    <row r="411" spans="1:3">
      <c r="A411" s="7">
        <v>40752</v>
      </c>
      <c r="B411" s="5">
        <v>2495</v>
      </c>
      <c r="C411" s="6">
        <v>890050</v>
      </c>
    </row>
    <row r="412" spans="1:3">
      <c r="A412" s="7">
        <v>40753</v>
      </c>
      <c r="B412" s="5">
        <v>2465.75</v>
      </c>
      <c r="C412" s="6">
        <v>889550</v>
      </c>
    </row>
    <row r="413" spans="1:3">
      <c r="A413" s="7">
        <v>40756</v>
      </c>
      <c r="B413" s="5">
        <v>2435.75</v>
      </c>
      <c r="C413" s="6">
        <v>889325</v>
      </c>
    </row>
    <row r="414" spans="1:3">
      <c r="A414" s="7">
        <v>40757</v>
      </c>
      <c r="B414" s="5">
        <v>2414.75</v>
      </c>
      <c r="C414" s="6">
        <v>889300</v>
      </c>
    </row>
    <row r="415" spans="1:3">
      <c r="A415" s="7">
        <v>40758</v>
      </c>
      <c r="B415" s="5">
        <v>2350.5</v>
      </c>
      <c r="C415" s="6">
        <v>889800</v>
      </c>
    </row>
    <row r="416" spans="1:3">
      <c r="A416" s="7">
        <v>40759</v>
      </c>
      <c r="B416" s="5">
        <v>2303</v>
      </c>
      <c r="C416" s="6">
        <v>889525</v>
      </c>
    </row>
    <row r="417" spans="1:3">
      <c r="A417" s="7">
        <v>40760</v>
      </c>
      <c r="B417" s="5">
        <v>2173.5</v>
      </c>
      <c r="C417" s="6">
        <v>887475</v>
      </c>
    </row>
    <row r="418" spans="1:3">
      <c r="A418" s="7">
        <v>40763</v>
      </c>
      <c r="B418" s="5">
        <v>2062</v>
      </c>
      <c r="C418" s="6">
        <v>885000</v>
      </c>
    </row>
    <row r="419" spans="1:3">
      <c r="A419" s="7">
        <v>40764</v>
      </c>
      <c r="B419" s="5">
        <v>2072</v>
      </c>
      <c r="C419" s="6">
        <v>883850</v>
      </c>
    </row>
    <row r="420" spans="1:3">
      <c r="A420" s="7">
        <v>40765</v>
      </c>
      <c r="B420" s="5">
        <v>2071.75</v>
      </c>
      <c r="C420" s="6">
        <v>882425</v>
      </c>
    </row>
    <row r="421" spans="1:3">
      <c r="A421" s="7">
        <v>40766</v>
      </c>
      <c r="B421" s="5">
        <v>2157</v>
      </c>
      <c r="C421" s="6">
        <v>881525</v>
      </c>
    </row>
    <row r="422" spans="1:3">
      <c r="A422" s="7">
        <v>40767</v>
      </c>
      <c r="B422" s="5">
        <v>2148.5</v>
      </c>
      <c r="C422" s="6">
        <v>879150</v>
      </c>
    </row>
    <row r="423" spans="1:3">
      <c r="A423" s="7">
        <v>40770</v>
      </c>
      <c r="B423" s="5">
        <v>2154.25</v>
      </c>
      <c r="C423" s="6">
        <v>877875</v>
      </c>
    </row>
    <row r="424" spans="1:3">
      <c r="A424" s="7">
        <v>40771</v>
      </c>
      <c r="B424" s="5">
        <v>2153.75</v>
      </c>
      <c r="C424" s="6">
        <v>876175</v>
      </c>
    </row>
    <row r="425" spans="1:3">
      <c r="A425" s="7">
        <v>40772</v>
      </c>
      <c r="B425" s="5">
        <v>2187.75</v>
      </c>
      <c r="C425" s="6">
        <v>874475</v>
      </c>
    </row>
    <row r="426" spans="1:3">
      <c r="A426" s="7">
        <v>40773</v>
      </c>
      <c r="B426" s="5">
        <v>2151.5</v>
      </c>
      <c r="C426" s="6">
        <v>872675</v>
      </c>
    </row>
    <row r="427" spans="1:3">
      <c r="A427" s="7">
        <v>40774</v>
      </c>
      <c r="B427" s="5">
        <v>2165.75</v>
      </c>
      <c r="C427" s="6">
        <v>873200</v>
      </c>
    </row>
    <row r="428" spans="1:3">
      <c r="A428" s="7">
        <v>40777</v>
      </c>
      <c r="B428" s="5">
        <v>2124.75</v>
      </c>
      <c r="C428" s="6">
        <v>871350</v>
      </c>
    </row>
    <row r="429" spans="1:3">
      <c r="A429" s="7">
        <v>40778</v>
      </c>
      <c r="B429" s="5">
        <v>2162.25</v>
      </c>
      <c r="C429" s="6">
        <v>869325</v>
      </c>
    </row>
    <row r="430" spans="1:3">
      <c r="A430" s="7">
        <v>40779</v>
      </c>
      <c r="B430" s="5">
        <v>2149.75</v>
      </c>
      <c r="C430" s="6">
        <v>866300</v>
      </c>
    </row>
    <row r="431" spans="1:3">
      <c r="A431" s="7">
        <v>40780</v>
      </c>
      <c r="B431" s="5">
        <v>2202</v>
      </c>
      <c r="C431" s="6">
        <v>863450</v>
      </c>
    </row>
    <row r="432" spans="1:3">
      <c r="A432" s="7">
        <v>40781</v>
      </c>
      <c r="B432" s="5">
        <v>2220.75</v>
      </c>
      <c r="C432" s="6">
        <v>861400</v>
      </c>
    </row>
    <row r="433" spans="1:3">
      <c r="A433" s="7">
        <v>40784</v>
      </c>
      <c r="B433" s="5" t="e">
        <v>#N/A</v>
      </c>
      <c r="C433" s="6" t="e">
        <v>#N/A</v>
      </c>
    </row>
    <row r="434" spans="1:3">
      <c r="A434" s="7">
        <v>40785</v>
      </c>
      <c r="B434" s="5">
        <v>2257.75</v>
      </c>
      <c r="C434" s="6">
        <v>858675</v>
      </c>
    </row>
    <row r="435" spans="1:3">
      <c r="A435" s="7">
        <v>40786</v>
      </c>
      <c r="B435" s="5">
        <v>2264.25</v>
      </c>
      <c r="C435" s="6">
        <v>855550</v>
      </c>
    </row>
    <row r="436" spans="1:3">
      <c r="A436" s="7">
        <v>40787</v>
      </c>
      <c r="B436" s="5">
        <v>2212.5</v>
      </c>
      <c r="C436" s="6">
        <v>855850</v>
      </c>
    </row>
    <row r="437" spans="1:3">
      <c r="A437" s="7">
        <v>40788</v>
      </c>
      <c r="B437" s="5">
        <v>2170</v>
      </c>
      <c r="C437" s="6">
        <v>854125</v>
      </c>
    </row>
    <row r="438" spans="1:3">
      <c r="A438" s="7">
        <v>40791</v>
      </c>
      <c r="B438" s="5">
        <v>2148</v>
      </c>
      <c r="C438" s="6">
        <v>851675</v>
      </c>
    </row>
    <row r="439" spans="1:3">
      <c r="A439" s="7">
        <v>40792</v>
      </c>
      <c r="B439" s="5">
        <v>2165.25</v>
      </c>
      <c r="C439" s="6">
        <v>848775</v>
      </c>
    </row>
    <row r="440" spans="1:3">
      <c r="A440" s="7">
        <v>40793</v>
      </c>
      <c r="B440" s="5">
        <v>2218.25</v>
      </c>
      <c r="C440" s="6">
        <v>847825</v>
      </c>
    </row>
    <row r="441" spans="1:3">
      <c r="A441" s="7">
        <v>40794</v>
      </c>
      <c r="B441" s="5">
        <v>2230.75</v>
      </c>
      <c r="C441" s="6">
        <v>844850</v>
      </c>
    </row>
    <row r="442" spans="1:3">
      <c r="A442" s="7">
        <v>40795</v>
      </c>
      <c r="B442" s="5">
        <v>2167.25</v>
      </c>
      <c r="C442" s="6">
        <v>844875</v>
      </c>
    </row>
    <row r="443" spans="1:3">
      <c r="A443" s="7">
        <v>40798</v>
      </c>
      <c r="B443" s="5">
        <v>2193</v>
      </c>
      <c r="C443" s="6">
        <v>841900</v>
      </c>
    </row>
    <row r="444" spans="1:3">
      <c r="A444" s="7">
        <v>40799</v>
      </c>
      <c r="B444" s="5">
        <v>2173</v>
      </c>
      <c r="C444" s="6">
        <v>840200</v>
      </c>
    </row>
    <row r="445" spans="1:3">
      <c r="A445" s="7">
        <v>40800</v>
      </c>
      <c r="B445" s="5">
        <v>2140</v>
      </c>
      <c r="C445" s="6">
        <v>838750</v>
      </c>
    </row>
    <row r="446" spans="1:3">
      <c r="A446" s="7">
        <v>40801</v>
      </c>
      <c r="B446" s="5">
        <v>2168.75</v>
      </c>
      <c r="C446" s="6">
        <v>837300</v>
      </c>
    </row>
    <row r="447" spans="1:3">
      <c r="A447" s="7">
        <v>40802</v>
      </c>
      <c r="B447" s="5">
        <v>2137.6</v>
      </c>
      <c r="C447" s="6">
        <v>837825</v>
      </c>
    </row>
    <row r="448" spans="1:3">
      <c r="A448" s="7">
        <v>40805</v>
      </c>
      <c r="B448" s="5">
        <v>2077</v>
      </c>
      <c r="C448" s="6">
        <v>836350</v>
      </c>
    </row>
    <row r="449" spans="1:3">
      <c r="A449" s="7">
        <v>40806</v>
      </c>
      <c r="B449" s="5">
        <v>2058.75</v>
      </c>
      <c r="C449" s="6">
        <v>834875</v>
      </c>
    </row>
    <row r="450" spans="1:3">
      <c r="A450" s="7">
        <v>40807</v>
      </c>
      <c r="B450" s="5">
        <v>2052.25</v>
      </c>
      <c r="C450" s="6">
        <v>833350</v>
      </c>
    </row>
    <row r="451" spans="1:3">
      <c r="A451" s="7">
        <v>40808</v>
      </c>
      <c r="B451" s="5">
        <v>1986.75</v>
      </c>
      <c r="C451" s="6">
        <v>831250</v>
      </c>
    </row>
    <row r="452" spans="1:3">
      <c r="A452" s="7">
        <v>40809</v>
      </c>
      <c r="B452" s="5">
        <v>1888</v>
      </c>
      <c r="C452" s="6">
        <v>830975</v>
      </c>
    </row>
    <row r="453" spans="1:3">
      <c r="A453" s="7">
        <v>40812</v>
      </c>
      <c r="B453" s="5">
        <v>1858.5</v>
      </c>
      <c r="C453" s="6">
        <v>828500</v>
      </c>
    </row>
    <row r="454" spans="1:3">
      <c r="A454" s="7">
        <v>40813</v>
      </c>
      <c r="B454" s="5">
        <v>1949.5</v>
      </c>
      <c r="C454" s="6">
        <v>826900</v>
      </c>
    </row>
    <row r="455" spans="1:3">
      <c r="A455" s="7">
        <v>40814</v>
      </c>
      <c r="B455" s="5">
        <v>1918.5</v>
      </c>
      <c r="C455" s="6">
        <v>827325</v>
      </c>
    </row>
    <row r="456" spans="1:3">
      <c r="A456" s="7">
        <v>40815</v>
      </c>
      <c r="B456" s="5">
        <v>1903.5</v>
      </c>
      <c r="C456" s="6">
        <v>824125</v>
      </c>
    </row>
    <row r="457" spans="1:3">
      <c r="A457" s="7">
        <v>40816</v>
      </c>
      <c r="B457" s="5">
        <v>1837.75</v>
      </c>
      <c r="C457" s="6">
        <v>821325</v>
      </c>
    </row>
    <row r="458" spans="1:3">
      <c r="A458" s="7">
        <v>40819</v>
      </c>
      <c r="B458" s="5">
        <v>1869.75</v>
      </c>
      <c r="C458" s="6">
        <v>818825</v>
      </c>
    </row>
    <row r="459" spans="1:3">
      <c r="A459" s="7">
        <v>40820</v>
      </c>
      <c r="B459" s="5">
        <v>1837</v>
      </c>
      <c r="C459" s="6">
        <v>815700</v>
      </c>
    </row>
    <row r="460" spans="1:3">
      <c r="A460" s="7">
        <v>40821</v>
      </c>
      <c r="B460" s="5">
        <v>1822.75</v>
      </c>
      <c r="C460" s="6">
        <v>814525</v>
      </c>
    </row>
    <row r="461" spans="1:3">
      <c r="A461" s="7">
        <v>40822</v>
      </c>
      <c r="B461" s="5">
        <v>1846.75</v>
      </c>
      <c r="C461" s="6">
        <v>810725</v>
      </c>
    </row>
    <row r="462" spans="1:3">
      <c r="A462" s="7">
        <v>40823</v>
      </c>
      <c r="B462" s="5">
        <v>1899.75</v>
      </c>
      <c r="C462" s="6">
        <v>807925</v>
      </c>
    </row>
    <row r="463" spans="1:3">
      <c r="A463" s="7">
        <v>40826</v>
      </c>
      <c r="B463" s="5">
        <v>1929.5</v>
      </c>
      <c r="C463" s="6">
        <v>806475</v>
      </c>
    </row>
    <row r="464" spans="1:3">
      <c r="A464" s="7">
        <v>40827</v>
      </c>
      <c r="B464" s="5">
        <v>1891.25</v>
      </c>
      <c r="C464" s="6">
        <v>803700</v>
      </c>
    </row>
    <row r="465" spans="1:3">
      <c r="A465" s="7">
        <v>40828</v>
      </c>
      <c r="B465" s="5">
        <v>1925.25</v>
      </c>
      <c r="C465" s="6">
        <v>801550</v>
      </c>
    </row>
    <row r="466" spans="1:3">
      <c r="A466" s="7">
        <v>40829</v>
      </c>
      <c r="B466" s="5">
        <v>1904</v>
      </c>
      <c r="C466" s="6">
        <v>798875</v>
      </c>
    </row>
    <row r="467" spans="1:3">
      <c r="A467" s="7">
        <v>40830</v>
      </c>
      <c r="B467" s="5">
        <v>1912.5</v>
      </c>
      <c r="C467" s="6">
        <v>798425</v>
      </c>
    </row>
    <row r="468" spans="1:3">
      <c r="A468" s="7">
        <v>40833</v>
      </c>
      <c r="B468" s="5">
        <v>1885.25</v>
      </c>
      <c r="C468" s="6">
        <v>796725</v>
      </c>
    </row>
    <row r="469" spans="1:3">
      <c r="A469" s="7">
        <v>40834</v>
      </c>
      <c r="B469" s="5">
        <v>1861.5</v>
      </c>
      <c r="C469" s="6">
        <v>794550</v>
      </c>
    </row>
    <row r="470" spans="1:3">
      <c r="A470" s="7">
        <v>40835</v>
      </c>
      <c r="B470" s="5">
        <v>1817.75</v>
      </c>
      <c r="C470" s="6">
        <v>794675</v>
      </c>
    </row>
    <row r="471" spans="1:3">
      <c r="A471" s="7">
        <v>40836</v>
      </c>
      <c r="B471" s="5">
        <v>1720.25</v>
      </c>
      <c r="C471" s="6">
        <v>792650</v>
      </c>
    </row>
    <row r="472" spans="1:3">
      <c r="A472" s="7">
        <v>40837</v>
      </c>
      <c r="B472" s="5">
        <v>1785.75</v>
      </c>
      <c r="C472" s="6">
        <v>790100</v>
      </c>
    </row>
    <row r="473" spans="1:3">
      <c r="A473" s="7">
        <v>40840</v>
      </c>
      <c r="B473" s="5">
        <v>1855.75</v>
      </c>
      <c r="C473" s="6">
        <v>788025</v>
      </c>
    </row>
    <row r="474" spans="1:3">
      <c r="A474" s="7">
        <v>40841</v>
      </c>
      <c r="B474" s="5">
        <v>1821</v>
      </c>
      <c r="C474" s="6">
        <v>787725</v>
      </c>
    </row>
    <row r="475" spans="1:3">
      <c r="A475" s="7">
        <v>40842</v>
      </c>
      <c r="B475" s="5">
        <v>1834.5</v>
      </c>
      <c r="C475" s="6">
        <v>785500</v>
      </c>
    </row>
    <row r="476" spans="1:3">
      <c r="A476" s="7">
        <v>40843</v>
      </c>
      <c r="B476" s="5">
        <v>1926.25</v>
      </c>
      <c r="C476" s="6">
        <v>784875</v>
      </c>
    </row>
    <row r="477" spans="1:3">
      <c r="A477" s="7">
        <v>40844</v>
      </c>
      <c r="B477" s="5">
        <v>1968.5</v>
      </c>
      <c r="C477" s="6">
        <v>783350</v>
      </c>
    </row>
    <row r="478" spans="1:3">
      <c r="A478" s="7">
        <v>40847</v>
      </c>
      <c r="B478" s="5">
        <v>1984.75</v>
      </c>
      <c r="C478" s="6">
        <v>780875</v>
      </c>
    </row>
    <row r="479" spans="1:3">
      <c r="A479" s="7">
        <v>40848</v>
      </c>
      <c r="B479" s="5">
        <v>1899</v>
      </c>
      <c r="C479" s="6">
        <v>777275</v>
      </c>
    </row>
    <row r="480" spans="1:3">
      <c r="A480" s="7">
        <v>40849</v>
      </c>
      <c r="B480" s="5">
        <v>1919</v>
      </c>
      <c r="C480" s="6">
        <v>773175</v>
      </c>
    </row>
    <row r="481" spans="1:3">
      <c r="A481" s="7">
        <v>40850</v>
      </c>
      <c r="B481" s="5">
        <v>1962</v>
      </c>
      <c r="C481" s="6">
        <v>769350</v>
      </c>
    </row>
    <row r="482" spans="1:3">
      <c r="A482" s="7">
        <v>40851</v>
      </c>
      <c r="B482" s="5">
        <v>1943.75</v>
      </c>
      <c r="C482" s="6">
        <v>765000</v>
      </c>
    </row>
    <row r="483" spans="1:3">
      <c r="A483" s="7">
        <v>40854</v>
      </c>
      <c r="B483" s="5">
        <v>1944</v>
      </c>
      <c r="C483" s="6">
        <v>763075</v>
      </c>
    </row>
    <row r="484" spans="1:3">
      <c r="A484" s="7">
        <v>40855</v>
      </c>
      <c r="B484" s="5">
        <v>1993.5</v>
      </c>
      <c r="C484" s="6">
        <v>761850</v>
      </c>
    </row>
    <row r="485" spans="1:3">
      <c r="A485" s="7">
        <v>40856</v>
      </c>
      <c r="B485" s="5">
        <v>1926</v>
      </c>
      <c r="C485" s="6">
        <v>758300</v>
      </c>
    </row>
    <row r="486" spans="1:3">
      <c r="A486" s="7">
        <v>40857</v>
      </c>
      <c r="B486" s="5">
        <v>1881.75</v>
      </c>
      <c r="C486" s="6">
        <v>756925</v>
      </c>
    </row>
    <row r="487" spans="1:3">
      <c r="A487" s="7">
        <v>40858</v>
      </c>
      <c r="B487" s="5">
        <v>1914.25</v>
      </c>
      <c r="C487" s="6">
        <v>752725</v>
      </c>
    </row>
    <row r="488" spans="1:3">
      <c r="A488" s="7">
        <v>40861</v>
      </c>
      <c r="B488" s="5">
        <v>1935.75</v>
      </c>
      <c r="C488" s="6">
        <v>753900</v>
      </c>
    </row>
    <row r="489" spans="1:3">
      <c r="A489" s="7">
        <v>40862</v>
      </c>
      <c r="B489" s="5">
        <v>1898</v>
      </c>
      <c r="C489" s="6">
        <v>754425</v>
      </c>
    </row>
    <row r="490" spans="1:3">
      <c r="A490" s="7">
        <v>40863</v>
      </c>
      <c r="B490" s="5">
        <v>1951</v>
      </c>
      <c r="C490" s="6">
        <v>755825</v>
      </c>
    </row>
    <row r="491" spans="1:3">
      <c r="A491" s="7">
        <v>40864</v>
      </c>
      <c r="B491" s="5">
        <v>1916.5</v>
      </c>
      <c r="C491" s="6">
        <v>751825</v>
      </c>
    </row>
    <row r="492" spans="1:3">
      <c r="A492" s="7">
        <v>40865</v>
      </c>
      <c r="B492" s="5">
        <v>1956.75</v>
      </c>
      <c r="C492" s="6">
        <v>749000</v>
      </c>
    </row>
    <row r="493" spans="1:3">
      <c r="A493" s="7">
        <v>40868</v>
      </c>
      <c r="B493" s="5">
        <v>1907.5</v>
      </c>
      <c r="C493" s="6">
        <v>747400</v>
      </c>
    </row>
    <row r="494" spans="1:3">
      <c r="A494" s="7">
        <v>40869</v>
      </c>
      <c r="B494" s="5">
        <v>1937.5</v>
      </c>
      <c r="C494" s="6">
        <v>745975</v>
      </c>
    </row>
    <row r="495" spans="1:3">
      <c r="A495" s="7">
        <v>40870</v>
      </c>
      <c r="B495" s="5">
        <v>1915</v>
      </c>
      <c r="C495" s="6">
        <v>744700</v>
      </c>
    </row>
    <row r="496" spans="1:3">
      <c r="A496" s="7">
        <v>40871</v>
      </c>
      <c r="B496" s="5">
        <v>1885.5</v>
      </c>
      <c r="C496" s="6">
        <v>742900</v>
      </c>
    </row>
    <row r="497" spans="1:3">
      <c r="A497" s="7">
        <v>40872</v>
      </c>
      <c r="B497" s="5">
        <v>1907.25</v>
      </c>
      <c r="C497" s="6">
        <v>741600</v>
      </c>
    </row>
    <row r="498" spans="1:3">
      <c r="A498" s="7">
        <v>40875</v>
      </c>
      <c r="B498" s="5">
        <v>1954.25</v>
      </c>
      <c r="C498" s="6">
        <v>741925</v>
      </c>
    </row>
    <row r="499" spans="1:3">
      <c r="A499" s="7">
        <v>40876</v>
      </c>
      <c r="B499" s="5">
        <v>1955.5</v>
      </c>
      <c r="C499" s="6">
        <v>741425</v>
      </c>
    </row>
    <row r="500" spans="1:3">
      <c r="A500" s="7">
        <v>40877</v>
      </c>
      <c r="B500" s="5">
        <v>2073.25</v>
      </c>
      <c r="C500" s="6">
        <v>739850</v>
      </c>
    </row>
    <row r="501" spans="1:3">
      <c r="A501" s="7">
        <v>40878</v>
      </c>
      <c r="B501" s="5">
        <v>2049.5</v>
      </c>
      <c r="C501" s="6">
        <v>741350</v>
      </c>
    </row>
    <row r="502" spans="1:3">
      <c r="A502" s="7">
        <v>40879</v>
      </c>
      <c r="B502" s="5">
        <v>2057.75</v>
      </c>
      <c r="C502" s="6">
        <v>737250</v>
      </c>
    </row>
    <row r="503" spans="1:3">
      <c r="A503" s="7">
        <v>40882</v>
      </c>
      <c r="B503" s="5">
        <v>2037</v>
      </c>
      <c r="C503" s="6">
        <v>738075</v>
      </c>
    </row>
    <row r="504" spans="1:3">
      <c r="A504" s="7">
        <v>40883</v>
      </c>
      <c r="B504" s="5">
        <v>2041.5</v>
      </c>
      <c r="C504" s="6">
        <v>736150</v>
      </c>
    </row>
    <row r="505" spans="1:3">
      <c r="A505" s="7">
        <v>40884</v>
      </c>
      <c r="B505" s="5">
        <v>2020.75</v>
      </c>
      <c r="C505" s="6">
        <v>737975</v>
      </c>
    </row>
    <row r="506" spans="1:3">
      <c r="A506" s="7">
        <v>40885</v>
      </c>
      <c r="B506" s="5">
        <v>1975.5</v>
      </c>
      <c r="C506" s="6">
        <v>758200</v>
      </c>
    </row>
    <row r="507" spans="1:3">
      <c r="A507" s="7">
        <v>40886</v>
      </c>
      <c r="B507" s="5">
        <v>1995.75</v>
      </c>
      <c r="C507" s="6">
        <v>757350</v>
      </c>
    </row>
    <row r="508" spans="1:3">
      <c r="A508" s="7">
        <v>40889</v>
      </c>
      <c r="B508" s="5">
        <v>1927</v>
      </c>
      <c r="C508" s="6">
        <v>759900</v>
      </c>
    </row>
    <row r="509" spans="1:3">
      <c r="A509" s="7">
        <v>40890</v>
      </c>
      <c r="B509" s="5">
        <v>1910.75</v>
      </c>
      <c r="C509" s="6">
        <v>758600</v>
      </c>
    </row>
    <row r="510" spans="1:3">
      <c r="A510" s="7">
        <v>40891</v>
      </c>
      <c r="B510" s="5">
        <v>1851.5</v>
      </c>
      <c r="C510" s="6">
        <v>758800</v>
      </c>
    </row>
    <row r="511" spans="1:3">
      <c r="A511" s="7">
        <v>40892</v>
      </c>
      <c r="B511" s="5">
        <v>1847.75</v>
      </c>
      <c r="C511" s="6">
        <v>757900</v>
      </c>
    </row>
    <row r="512" spans="1:3">
      <c r="A512" s="7">
        <v>40893</v>
      </c>
      <c r="B512" s="5">
        <v>1867.75</v>
      </c>
      <c r="C512" s="6">
        <v>758900</v>
      </c>
    </row>
    <row r="513" spans="1:3">
      <c r="A513" s="34">
        <v>40896</v>
      </c>
      <c r="B513" s="5">
        <v>1833</v>
      </c>
      <c r="C513" s="6">
        <v>765625</v>
      </c>
    </row>
    <row r="514" spans="1:3">
      <c r="A514" s="34">
        <v>40897</v>
      </c>
      <c r="B514" s="5">
        <v>1856.75</v>
      </c>
      <c r="C514" s="6">
        <v>809325</v>
      </c>
    </row>
    <row r="515" spans="1:3">
      <c r="A515" s="7">
        <v>40898</v>
      </c>
      <c r="B515" s="5">
        <v>1837.25</v>
      </c>
      <c r="C515" s="6">
        <v>811550</v>
      </c>
    </row>
    <row r="516" spans="1:3">
      <c r="A516" s="7">
        <v>40899</v>
      </c>
      <c r="B516" s="5">
        <v>1836.5</v>
      </c>
      <c r="C516" s="6">
        <v>826825</v>
      </c>
    </row>
    <row r="517" spans="1:3">
      <c r="A517" s="7">
        <v>40900</v>
      </c>
      <c r="B517" s="5">
        <v>1840.5</v>
      </c>
      <c r="C517" s="6">
        <v>826300</v>
      </c>
    </row>
    <row r="518" spans="1:3">
      <c r="A518" s="7">
        <v>40903</v>
      </c>
      <c r="B518" s="5" t="e">
        <v>#N/A</v>
      </c>
      <c r="C518" s="6" t="e">
        <v>#N/A</v>
      </c>
    </row>
    <row r="519" spans="1:3">
      <c r="A519" s="7">
        <v>40904</v>
      </c>
      <c r="B519" s="5" t="e">
        <v>#N/A</v>
      </c>
      <c r="C519" s="6" t="e">
        <v>#N/A</v>
      </c>
    </row>
    <row r="520" spans="1:3">
      <c r="A520" s="7">
        <v>40905</v>
      </c>
      <c r="B520" s="5">
        <v>1793.5</v>
      </c>
      <c r="C520" s="6">
        <v>825275</v>
      </c>
    </row>
    <row r="521" spans="1:3">
      <c r="A521" s="7">
        <v>40906</v>
      </c>
      <c r="B521" s="5">
        <v>1815.75</v>
      </c>
      <c r="C521" s="6">
        <v>823525</v>
      </c>
    </row>
    <row r="522" spans="1:3">
      <c r="A522" s="7">
        <v>40907</v>
      </c>
      <c r="B522" s="5">
        <v>1827.25</v>
      </c>
      <c r="C522" s="6">
        <v>821700</v>
      </c>
    </row>
    <row r="523" spans="1:3">
      <c r="A523" s="7">
        <v>40910</v>
      </c>
      <c r="B523" s="5" t="e">
        <v>#N/A</v>
      </c>
      <c r="C523" s="6" t="e">
        <v>#N/A</v>
      </c>
    </row>
    <row r="524" spans="1:3">
      <c r="A524" s="7">
        <v>40911</v>
      </c>
      <c r="B524" s="5">
        <v>1861.25</v>
      </c>
      <c r="C524" s="6">
        <v>820300</v>
      </c>
    </row>
    <row r="525" spans="1:3">
      <c r="A525" s="7">
        <v>40912</v>
      </c>
      <c r="B525" s="5">
        <v>1853.5</v>
      </c>
      <c r="C525" s="6">
        <v>820750</v>
      </c>
    </row>
    <row r="526" spans="1:3">
      <c r="A526" s="7">
        <v>40913</v>
      </c>
      <c r="B526" s="5">
        <v>1819</v>
      </c>
      <c r="C526" s="6">
        <v>820900</v>
      </c>
    </row>
    <row r="527" spans="1:3">
      <c r="A527" s="7">
        <v>40914</v>
      </c>
      <c r="B527" s="5">
        <v>1839.25</v>
      </c>
      <c r="C527" s="6">
        <v>820075</v>
      </c>
    </row>
    <row r="528" spans="1:3">
      <c r="A528" s="7">
        <v>40917</v>
      </c>
      <c r="B528" s="5">
        <v>1868.75</v>
      </c>
      <c r="C528" s="6">
        <v>819200</v>
      </c>
    </row>
    <row r="529" spans="1:3">
      <c r="A529" s="7">
        <v>40918</v>
      </c>
      <c r="B529" s="5">
        <v>1921.25</v>
      </c>
      <c r="C529" s="6">
        <v>820275</v>
      </c>
    </row>
    <row r="530" spans="1:3">
      <c r="A530" s="7">
        <v>40919</v>
      </c>
      <c r="B530" s="5">
        <v>1927.25</v>
      </c>
      <c r="C530" s="6">
        <v>819450</v>
      </c>
    </row>
    <row r="531" spans="1:3">
      <c r="A531" s="7">
        <v>40920</v>
      </c>
      <c r="B531" s="5">
        <v>1959.75</v>
      </c>
      <c r="C531" s="6">
        <v>818500</v>
      </c>
    </row>
    <row r="532" spans="1:3">
      <c r="A532" s="7">
        <v>40921</v>
      </c>
      <c r="B532" s="5">
        <v>1953.75</v>
      </c>
      <c r="C532" s="6">
        <v>817500</v>
      </c>
    </row>
    <row r="533" spans="1:3">
      <c r="A533" s="7">
        <v>40924</v>
      </c>
      <c r="B533" s="5">
        <v>1957.75</v>
      </c>
      <c r="C533" s="6">
        <v>816725</v>
      </c>
    </row>
    <row r="534" spans="1:3">
      <c r="A534" s="7">
        <v>40925</v>
      </c>
      <c r="B534" s="5">
        <v>1991.75</v>
      </c>
      <c r="C534" s="6">
        <v>834700</v>
      </c>
    </row>
    <row r="535" spans="1:3">
      <c r="A535" s="7">
        <v>40926</v>
      </c>
      <c r="B535" s="5">
        <v>1989.25</v>
      </c>
      <c r="C535" s="6">
        <v>839450</v>
      </c>
    </row>
    <row r="536" spans="1:3">
      <c r="A536" s="7">
        <v>40927</v>
      </c>
      <c r="B536" s="5">
        <v>2013</v>
      </c>
      <c r="C536" s="6">
        <v>840500</v>
      </c>
    </row>
    <row r="537" spans="1:3">
      <c r="A537" s="7">
        <v>40928</v>
      </c>
      <c r="B537" s="5">
        <v>1993.5</v>
      </c>
      <c r="C537" s="6">
        <v>843325</v>
      </c>
    </row>
    <row r="538" spans="1:3">
      <c r="A538" s="7">
        <v>40931</v>
      </c>
      <c r="B538" s="5">
        <v>2041.5</v>
      </c>
      <c r="C538" s="6">
        <v>848075</v>
      </c>
    </row>
    <row r="539" spans="1:3">
      <c r="A539" s="7">
        <v>40932</v>
      </c>
      <c r="B539" s="5">
        <v>2107.75</v>
      </c>
      <c r="C539" s="6">
        <v>847950</v>
      </c>
    </row>
    <row r="540" spans="1:3">
      <c r="A540" s="7">
        <v>40933</v>
      </c>
      <c r="B540" s="5">
        <v>2158.5</v>
      </c>
      <c r="C540" s="6">
        <v>849175</v>
      </c>
    </row>
    <row r="541" spans="1:3">
      <c r="A541" s="7">
        <v>40934</v>
      </c>
      <c r="B541" s="5">
        <v>2189.25</v>
      </c>
      <c r="C541" s="6">
        <v>848500</v>
      </c>
    </row>
    <row r="542" spans="1:3">
      <c r="A542" s="7">
        <v>40935</v>
      </c>
      <c r="B542" s="5">
        <v>2132.75</v>
      </c>
      <c r="C542" s="6">
        <v>848350</v>
      </c>
    </row>
    <row r="543" spans="1:3">
      <c r="A543" s="7">
        <v>40938</v>
      </c>
      <c r="B543" s="5">
        <v>2107.25</v>
      </c>
      <c r="C543" s="6">
        <v>847075</v>
      </c>
    </row>
    <row r="544" spans="1:3">
      <c r="A544" s="7">
        <v>40939</v>
      </c>
      <c r="B544" s="5">
        <v>2087.75</v>
      </c>
      <c r="C544" s="6">
        <v>844300</v>
      </c>
    </row>
    <row r="545" spans="1:3">
      <c r="A545" s="7">
        <v>40940</v>
      </c>
      <c r="B545" s="5">
        <v>2113</v>
      </c>
      <c r="C545" s="6">
        <v>842500</v>
      </c>
    </row>
    <row r="546" spans="1:3">
      <c r="A546" s="7">
        <v>40941</v>
      </c>
      <c r="B546" s="5">
        <v>2078.75</v>
      </c>
      <c r="C546" s="6">
        <v>841050</v>
      </c>
    </row>
    <row r="547" spans="1:3">
      <c r="A547" s="7">
        <v>40942</v>
      </c>
      <c r="B547" s="5">
        <v>2138.75</v>
      </c>
      <c r="C547" s="6">
        <v>839700</v>
      </c>
    </row>
    <row r="548" spans="1:3">
      <c r="A548" s="7">
        <v>40945</v>
      </c>
      <c r="B548" s="5">
        <v>2114.5</v>
      </c>
      <c r="C548" s="6">
        <v>838700</v>
      </c>
    </row>
    <row r="549" spans="1:3">
      <c r="A549" s="7">
        <v>40946</v>
      </c>
      <c r="B549" s="5">
        <v>2105</v>
      </c>
      <c r="C549" s="6">
        <v>841550</v>
      </c>
    </row>
    <row r="550" spans="1:3">
      <c r="A550" s="7">
        <v>40947</v>
      </c>
      <c r="B550" s="5">
        <v>2100.75</v>
      </c>
      <c r="C550" s="6">
        <v>839825</v>
      </c>
    </row>
    <row r="551" spans="1:3">
      <c r="A551" s="7">
        <v>40948</v>
      </c>
      <c r="B551" s="5">
        <v>2148.25</v>
      </c>
      <c r="C551" s="6">
        <v>838450</v>
      </c>
    </row>
    <row r="552" spans="1:3">
      <c r="A552" s="7">
        <v>40949</v>
      </c>
      <c r="B552" s="5">
        <v>2065.25</v>
      </c>
      <c r="C552" s="6">
        <v>836250</v>
      </c>
    </row>
    <row r="553" spans="1:3">
      <c r="A553" s="7">
        <v>40952</v>
      </c>
      <c r="B553" s="5">
        <v>2058.75</v>
      </c>
      <c r="C553" s="6">
        <v>835050</v>
      </c>
    </row>
    <row r="554" spans="1:3">
      <c r="A554" s="7">
        <v>40953</v>
      </c>
      <c r="B554" s="5">
        <v>2015.25</v>
      </c>
      <c r="C554" s="6">
        <v>848050</v>
      </c>
    </row>
    <row r="555" spans="1:3">
      <c r="A555" s="7">
        <v>40954</v>
      </c>
      <c r="B555" s="5">
        <v>1992</v>
      </c>
      <c r="C555" s="6">
        <v>846925</v>
      </c>
    </row>
    <row r="556" spans="1:3">
      <c r="A556" s="7">
        <v>40955</v>
      </c>
      <c r="B556" s="5">
        <v>1958.75</v>
      </c>
      <c r="C556" s="6">
        <v>850300</v>
      </c>
    </row>
    <row r="557" spans="1:3">
      <c r="A557" s="7">
        <v>40956</v>
      </c>
      <c r="B557" s="5">
        <v>1924.75</v>
      </c>
      <c r="C557" s="6">
        <v>850250</v>
      </c>
    </row>
    <row r="558" spans="1:3">
      <c r="A558" s="7">
        <v>40959</v>
      </c>
      <c r="B558" s="5">
        <v>1960.5</v>
      </c>
      <c r="C558" s="6">
        <v>850575</v>
      </c>
    </row>
    <row r="559" spans="1:3">
      <c r="A559" s="7">
        <v>40960</v>
      </c>
      <c r="B559" s="5">
        <v>2006.75</v>
      </c>
      <c r="C559" s="6">
        <v>851050</v>
      </c>
    </row>
    <row r="560" spans="1:3">
      <c r="A560" s="7">
        <v>40961</v>
      </c>
      <c r="B560" s="5">
        <v>2047.5</v>
      </c>
      <c r="C560" s="6">
        <v>851050</v>
      </c>
    </row>
    <row r="561" spans="1:3">
      <c r="A561" s="7">
        <v>40962</v>
      </c>
      <c r="B561" s="5">
        <v>2030.75</v>
      </c>
      <c r="C561" s="6">
        <v>865350</v>
      </c>
    </row>
    <row r="562" spans="1:3">
      <c r="A562" s="7">
        <v>40963</v>
      </c>
      <c r="B562" s="5">
        <v>2068.25</v>
      </c>
      <c r="C562" s="6">
        <v>867825</v>
      </c>
    </row>
    <row r="563" spans="1:3">
      <c r="A563" s="7">
        <v>40966</v>
      </c>
      <c r="B563" s="5">
        <v>2085.5</v>
      </c>
      <c r="C563" s="6">
        <v>867725</v>
      </c>
    </row>
    <row r="564" spans="1:3">
      <c r="A564" s="7">
        <v>40967</v>
      </c>
      <c r="B564" s="5">
        <v>2109.5</v>
      </c>
      <c r="C564" s="6">
        <v>867650</v>
      </c>
    </row>
    <row r="565" spans="1:3">
      <c r="A565" s="7">
        <v>40968</v>
      </c>
      <c r="B565" s="5">
        <v>2091</v>
      </c>
      <c r="C565" s="6">
        <v>867550</v>
      </c>
    </row>
    <row r="566" spans="1:3">
      <c r="A566" s="7">
        <v>40969</v>
      </c>
      <c r="B566" s="5">
        <v>2082</v>
      </c>
      <c r="C566" s="6">
        <v>867425</v>
      </c>
    </row>
    <row r="567" spans="1:3">
      <c r="A567" s="7">
        <v>40970</v>
      </c>
      <c r="B567" s="5">
        <v>2097.25</v>
      </c>
      <c r="C567" s="6">
        <v>867425</v>
      </c>
    </row>
    <row r="568" spans="1:3">
      <c r="A568" s="7">
        <v>40973</v>
      </c>
      <c r="B568" s="5">
        <v>2063</v>
      </c>
      <c r="C568" s="6">
        <v>867375</v>
      </c>
    </row>
    <row r="569" spans="1:3">
      <c r="A569" s="7">
        <v>40974</v>
      </c>
      <c r="B569" s="5">
        <v>1991</v>
      </c>
      <c r="C569" s="6">
        <v>867125</v>
      </c>
    </row>
    <row r="570" spans="1:3">
      <c r="A570" s="7">
        <v>40975</v>
      </c>
      <c r="B570" s="5">
        <v>1993.75</v>
      </c>
      <c r="C570" s="6">
        <v>866925</v>
      </c>
    </row>
    <row r="571" spans="1:3">
      <c r="A571" s="7">
        <v>40976</v>
      </c>
      <c r="B571" s="5">
        <v>2031</v>
      </c>
      <c r="C571" s="6">
        <v>866900</v>
      </c>
    </row>
    <row r="572" spans="1:3">
      <c r="A572" s="7">
        <v>40977</v>
      </c>
      <c r="B572" s="5">
        <v>2054.25</v>
      </c>
      <c r="C572" s="6">
        <v>866850</v>
      </c>
    </row>
    <row r="573" spans="1:3">
      <c r="A573" s="7">
        <v>40980</v>
      </c>
      <c r="B573" s="5">
        <v>2076.25</v>
      </c>
      <c r="C573" s="6">
        <v>866700</v>
      </c>
    </row>
    <row r="574" spans="1:3">
      <c r="A574" s="7">
        <v>40981</v>
      </c>
      <c r="B574" s="5">
        <v>2094.75</v>
      </c>
      <c r="C574" s="6">
        <v>866625</v>
      </c>
    </row>
    <row r="575" spans="1:3">
      <c r="A575" s="7">
        <v>40982</v>
      </c>
      <c r="B575" s="5">
        <v>2059.75</v>
      </c>
      <c r="C575" s="6">
        <v>866175</v>
      </c>
    </row>
    <row r="576" spans="1:3">
      <c r="A576" s="7">
        <v>40983</v>
      </c>
      <c r="B576" s="5">
        <v>2081.25</v>
      </c>
      <c r="C576" s="6">
        <v>867700</v>
      </c>
    </row>
    <row r="577" spans="1:3">
      <c r="A577" s="7">
        <v>40984</v>
      </c>
      <c r="B577" s="5">
        <v>2069.6</v>
      </c>
      <c r="C577" s="6">
        <v>872400</v>
      </c>
    </row>
    <row r="578" spans="1:3">
      <c r="A578" s="7">
        <v>40987</v>
      </c>
      <c r="B578" s="5">
        <v>2070.5</v>
      </c>
      <c r="C578" s="6">
        <v>872425</v>
      </c>
    </row>
    <row r="579" spans="1:3">
      <c r="A579" s="7">
        <v>40988</v>
      </c>
      <c r="B579" s="5">
        <v>2022.5</v>
      </c>
      <c r="C579" s="6">
        <v>878100</v>
      </c>
    </row>
    <row r="580" spans="1:3">
      <c r="A580" s="7">
        <v>40989</v>
      </c>
      <c r="B580" s="5">
        <v>2005.25</v>
      </c>
      <c r="C580" s="6">
        <v>887600</v>
      </c>
    </row>
    <row r="581" spans="1:3">
      <c r="A581" s="7">
        <v>40990</v>
      </c>
      <c r="B581" s="5">
        <v>1984.5</v>
      </c>
      <c r="C581" s="6">
        <v>890475</v>
      </c>
    </row>
    <row r="582" spans="1:3">
      <c r="A582" s="7">
        <v>40991</v>
      </c>
      <c r="B582" s="5">
        <v>1995.25</v>
      </c>
      <c r="C582" s="6">
        <v>889975</v>
      </c>
    </row>
    <row r="583" spans="1:3">
      <c r="A583" s="7">
        <v>40994</v>
      </c>
      <c r="B583" s="5">
        <v>2011.75</v>
      </c>
      <c r="C583" s="6">
        <v>889325</v>
      </c>
    </row>
    <row r="584" spans="1:3">
      <c r="A584" s="7">
        <v>40995</v>
      </c>
      <c r="B584" s="5">
        <v>2024</v>
      </c>
      <c r="C584" s="6">
        <v>888825</v>
      </c>
    </row>
    <row r="585" spans="1:3">
      <c r="A585" s="7">
        <v>40996</v>
      </c>
      <c r="B585" s="5">
        <v>1989</v>
      </c>
      <c r="C585" s="6">
        <v>898675</v>
      </c>
    </row>
    <row r="586" spans="1:3">
      <c r="A586" s="7">
        <v>40997</v>
      </c>
      <c r="B586" s="5">
        <v>1998.75</v>
      </c>
      <c r="C586" s="6">
        <v>898100</v>
      </c>
    </row>
    <row r="587" spans="1:3">
      <c r="A587" s="7">
        <v>40998</v>
      </c>
      <c r="B587" s="5">
        <v>1995</v>
      </c>
      <c r="C587" s="6">
        <v>897375</v>
      </c>
    </row>
    <row r="588" spans="1:3">
      <c r="A588" s="7">
        <v>41001</v>
      </c>
      <c r="B588" s="5">
        <v>2003.25</v>
      </c>
      <c r="C588" s="6">
        <v>896825</v>
      </c>
    </row>
    <row r="589" spans="1:3">
      <c r="A589" s="7">
        <v>41002</v>
      </c>
      <c r="B589" s="5">
        <v>2022.5</v>
      </c>
      <c r="C589" s="6">
        <v>896150</v>
      </c>
    </row>
    <row r="590" spans="1:3">
      <c r="A590" s="7">
        <v>41003</v>
      </c>
      <c r="B590" s="5">
        <v>1976.25</v>
      </c>
      <c r="C590" s="6">
        <v>895700</v>
      </c>
    </row>
    <row r="591" spans="1:3">
      <c r="A591" s="7">
        <v>41004</v>
      </c>
      <c r="B591" s="5">
        <v>2000</v>
      </c>
      <c r="C591" s="6">
        <v>895150</v>
      </c>
    </row>
    <row r="592" spans="1:3">
      <c r="A592" s="7">
        <v>41005</v>
      </c>
      <c r="B592" s="5" t="e">
        <v>#N/A</v>
      </c>
      <c r="C592" s="6" t="e">
        <v>#N/A</v>
      </c>
    </row>
    <row r="593" spans="1:3">
      <c r="A593" s="7">
        <v>41008</v>
      </c>
      <c r="B593" s="5" t="e">
        <v>#N/A</v>
      </c>
      <c r="C593" s="6" t="e">
        <v>#N/A</v>
      </c>
    </row>
    <row r="594" spans="1:3">
      <c r="A594" s="7">
        <v>41009</v>
      </c>
      <c r="B594" s="5">
        <v>1992</v>
      </c>
      <c r="C594" s="6">
        <v>899825</v>
      </c>
    </row>
    <row r="595" spans="1:3">
      <c r="A595" s="7">
        <v>41010</v>
      </c>
      <c r="B595" s="5">
        <v>2000.25</v>
      </c>
      <c r="C595" s="6">
        <v>900750</v>
      </c>
    </row>
    <row r="596" spans="1:3">
      <c r="A596" s="7">
        <v>41011</v>
      </c>
      <c r="B596" s="5">
        <v>2045</v>
      </c>
      <c r="C596" s="6">
        <v>900325</v>
      </c>
    </row>
    <row r="597" spans="1:3">
      <c r="A597" s="7">
        <v>41012</v>
      </c>
      <c r="B597" s="5">
        <v>1986.75</v>
      </c>
      <c r="C597" s="6">
        <v>902675</v>
      </c>
    </row>
    <row r="598" spans="1:3">
      <c r="A598" s="7">
        <v>41015</v>
      </c>
      <c r="B598" s="5">
        <v>1997</v>
      </c>
      <c r="C598" s="6">
        <v>901900</v>
      </c>
    </row>
    <row r="599" spans="1:3">
      <c r="A599" s="7">
        <v>41016</v>
      </c>
      <c r="B599" s="5">
        <v>1980.5</v>
      </c>
      <c r="C599" s="6">
        <v>912150</v>
      </c>
    </row>
    <row r="600" spans="1:3">
      <c r="A600" s="7">
        <v>41017</v>
      </c>
      <c r="B600" s="5">
        <v>1978.5</v>
      </c>
      <c r="C600" s="6">
        <v>912450</v>
      </c>
    </row>
    <row r="601" spans="1:3">
      <c r="A601" s="7">
        <v>41018</v>
      </c>
      <c r="B601" s="5">
        <v>1986.25</v>
      </c>
      <c r="C601" s="6">
        <v>911825</v>
      </c>
    </row>
    <row r="602" spans="1:3">
      <c r="A602" s="7">
        <v>41019</v>
      </c>
      <c r="B602" s="5">
        <v>2014</v>
      </c>
      <c r="C602" s="6">
        <v>910900</v>
      </c>
    </row>
    <row r="603" spans="1:3">
      <c r="A603" s="7">
        <v>41022</v>
      </c>
      <c r="B603" s="5">
        <v>1974.25</v>
      </c>
      <c r="C603" s="6">
        <v>910850</v>
      </c>
    </row>
    <row r="604" spans="1:3">
      <c r="A604" s="7">
        <v>41023</v>
      </c>
      <c r="B604" s="5">
        <v>1986.25</v>
      </c>
      <c r="C604" s="6">
        <v>910825</v>
      </c>
    </row>
    <row r="605" spans="1:3">
      <c r="A605" s="7">
        <v>41024</v>
      </c>
      <c r="B605" s="5">
        <v>1991.75</v>
      </c>
      <c r="C605" s="6">
        <v>910775</v>
      </c>
    </row>
    <row r="606" spans="1:3">
      <c r="A606" s="7">
        <v>41025</v>
      </c>
      <c r="B606" s="5">
        <v>2028</v>
      </c>
      <c r="C606" s="6">
        <v>910675</v>
      </c>
    </row>
    <row r="607" spans="1:3">
      <c r="A607" s="7">
        <v>41026</v>
      </c>
      <c r="B607" s="5">
        <v>2034</v>
      </c>
      <c r="C607" s="6">
        <v>910575</v>
      </c>
    </row>
    <row r="608" spans="1:3">
      <c r="A608" s="7">
        <v>41029</v>
      </c>
      <c r="B608" s="5">
        <v>2054.5</v>
      </c>
      <c r="C608" s="6">
        <v>913650</v>
      </c>
    </row>
    <row r="609" spans="1:3">
      <c r="A609" s="7">
        <v>41030</v>
      </c>
      <c r="B609" s="5">
        <v>2046.5</v>
      </c>
      <c r="C609" s="6">
        <v>926550</v>
      </c>
    </row>
    <row r="610" spans="1:3">
      <c r="A610" s="7">
        <v>41031</v>
      </c>
      <c r="B610" s="5">
        <v>2010.5</v>
      </c>
      <c r="C610" s="6">
        <v>928875</v>
      </c>
    </row>
    <row r="611" spans="1:3">
      <c r="A611" s="7">
        <v>41032</v>
      </c>
      <c r="B611" s="5">
        <v>1978</v>
      </c>
      <c r="C611" s="6">
        <v>927075</v>
      </c>
    </row>
    <row r="612" spans="1:3">
      <c r="A612" s="7">
        <v>41033</v>
      </c>
      <c r="B612" s="5">
        <v>1992.25</v>
      </c>
      <c r="C612" s="6">
        <v>925550</v>
      </c>
    </row>
    <row r="613" spans="1:3">
      <c r="A613" s="7">
        <v>41036</v>
      </c>
      <c r="B613" s="5" t="e">
        <v>#N/A</v>
      </c>
      <c r="C613" s="6" t="e">
        <v>#N/A</v>
      </c>
    </row>
    <row r="614" spans="1:3">
      <c r="A614" s="7">
        <v>41037</v>
      </c>
      <c r="B614" s="5">
        <v>1972</v>
      </c>
      <c r="C614" s="6">
        <v>933600</v>
      </c>
    </row>
    <row r="615" spans="1:3">
      <c r="A615" s="7">
        <v>41038</v>
      </c>
      <c r="B615" s="5">
        <v>1937.5</v>
      </c>
      <c r="C615" s="6">
        <v>936650</v>
      </c>
    </row>
    <row r="616" spans="1:3">
      <c r="A616" s="7">
        <v>41039</v>
      </c>
      <c r="B616" s="5">
        <v>1965.75</v>
      </c>
      <c r="C616" s="6">
        <v>935075</v>
      </c>
    </row>
    <row r="617" spans="1:3">
      <c r="A617" s="7">
        <v>41040</v>
      </c>
      <c r="B617" s="5">
        <v>1950.25</v>
      </c>
      <c r="C617" s="6">
        <v>933325</v>
      </c>
    </row>
    <row r="618" spans="1:3">
      <c r="A618" s="7">
        <v>41043</v>
      </c>
      <c r="B618" s="5">
        <v>1921</v>
      </c>
      <c r="C618" s="6">
        <v>930925</v>
      </c>
    </row>
    <row r="619" spans="1:3">
      <c r="A619" s="7">
        <v>41044</v>
      </c>
      <c r="B619" s="5">
        <v>1935.25</v>
      </c>
      <c r="C619" s="6">
        <v>932150</v>
      </c>
    </row>
    <row r="620" spans="1:3">
      <c r="A620" s="7">
        <v>41045</v>
      </c>
      <c r="B620" s="5">
        <v>1899.5</v>
      </c>
      <c r="C620" s="6">
        <v>942075</v>
      </c>
    </row>
    <row r="621" spans="1:3">
      <c r="A621" s="7">
        <v>41046</v>
      </c>
      <c r="B621" s="5">
        <v>1897</v>
      </c>
      <c r="C621" s="6">
        <v>940250</v>
      </c>
    </row>
    <row r="622" spans="1:3">
      <c r="A622" s="7">
        <v>41047</v>
      </c>
      <c r="B622" s="5">
        <v>1893.5</v>
      </c>
      <c r="C622" s="6">
        <v>944025</v>
      </c>
    </row>
    <row r="623" spans="1:3">
      <c r="A623" s="7">
        <v>41050</v>
      </c>
      <c r="B623" s="5">
        <v>1898.25</v>
      </c>
      <c r="C623" s="6">
        <v>946075</v>
      </c>
    </row>
    <row r="624" spans="1:3">
      <c r="A624" s="7">
        <v>41051</v>
      </c>
      <c r="B624" s="5">
        <v>1904.25</v>
      </c>
      <c r="C624" s="6">
        <v>944825</v>
      </c>
    </row>
    <row r="625" spans="1:3">
      <c r="A625" s="7">
        <v>41052</v>
      </c>
      <c r="B625" s="5">
        <v>1868.5</v>
      </c>
      <c r="C625" s="6">
        <v>943325</v>
      </c>
    </row>
    <row r="626" spans="1:3">
      <c r="A626" s="7">
        <v>41053</v>
      </c>
      <c r="B626" s="5">
        <v>1877.75</v>
      </c>
      <c r="C626" s="6">
        <v>940975</v>
      </c>
    </row>
    <row r="627" spans="1:3">
      <c r="A627" s="7">
        <v>41054</v>
      </c>
      <c r="B627" s="5">
        <v>1902.75</v>
      </c>
      <c r="C627" s="6">
        <v>939225</v>
      </c>
    </row>
    <row r="628" spans="1:3">
      <c r="A628" s="7">
        <v>41057</v>
      </c>
      <c r="B628" s="5">
        <v>1902.75</v>
      </c>
      <c r="C628" s="6">
        <v>939050</v>
      </c>
    </row>
    <row r="629" spans="1:3">
      <c r="A629" s="7">
        <v>41058</v>
      </c>
      <c r="B629" s="5">
        <v>1910.5</v>
      </c>
      <c r="C629" s="6">
        <v>937675</v>
      </c>
    </row>
    <row r="630" spans="1:3">
      <c r="A630" s="7">
        <v>41059</v>
      </c>
      <c r="B630" s="5">
        <v>1887</v>
      </c>
      <c r="C630" s="6">
        <v>936725</v>
      </c>
    </row>
    <row r="631" spans="1:3">
      <c r="A631" s="7">
        <v>41060</v>
      </c>
      <c r="B631" s="5">
        <v>1865.5</v>
      </c>
      <c r="C631" s="6">
        <v>940775</v>
      </c>
    </row>
    <row r="632" spans="1:3">
      <c r="A632" s="7">
        <v>41061</v>
      </c>
      <c r="B632" s="5">
        <v>1885</v>
      </c>
      <c r="C632" s="6">
        <v>939250</v>
      </c>
    </row>
    <row r="633" spans="1:3">
      <c r="A633" s="7">
        <v>41064</v>
      </c>
      <c r="B633" s="5" t="e">
        <v>#N/A</v>
      </c>
      <c r="C633" s="6" t="e">
        <v>#N/A</v>
      </c>
    </row>
    <row r="634" spans="1:3">
      <c r="A634" s="7">
        <v>41065</v>
      </c>
      <c r="B634" s="5" t="e">
        <v>#N/A</v>
      </c>
      <c r="C634" s="6" t="e">
        <v>#N/A</v>
      </c>
    </row>
    <row r="635" spans="1:3">
      <c r="A635" s="7">
        <v>41066</v>
      </c>
      <c r="B635" s="5">
        <v>1871.25</v>
      </c>
      <c r="C635" s="6">
        <v>941850</v>
      </c>
    </row>
    <row r="636" spans="1:3">
      <c r="A636" s="8">
        <v>41067</v>
      </c>
      <c r="B636" s="65">
        <v>1903.25</v>
      </c>
      <c r="C636" s="65">
        <v>942025</v>
      </c>
    </row>
    <row r="637" spans="1:3">
      <c r="A637" s="8">
        <v>41068</v>
      </c>
      <c r="B637" s="65">
        <v>1863.25</v>
      </c>
      <c r="C637" s="65">
        <v>952050</v>
      </c>
    </row>
    <row r="638" spans="1:3">
      <c r="A638" s="8">
        <v>41071</v>
      </c>
      <c r="B638" s="65">
        <v>1887.75</v>
      </c>
      <c r="C638" s="65">
        <v>949625</v>
      </c>
    </row>
    <row r="639" spans="1:3">
      <c r="A639" s="8">
        <v>41072</v>
      </c>
      <c r="B639" s="65">
        <v>1876.5</v>
      </c>
      <c r="C639" s="65">
        <v>947175</v>
      </c>
    </row>
    <row r="640" spans="1:3">
      <c r="A640" s="8">
        <v>41073</v>
      </c>
      <c r="B640" s="65">
        <v>1882.5</v>
      </c>
      <c r="C640" s="65">
        <v>944650</v>
      </c>
    </row>
    <row r="641" spans="1:3">
      <c r="A641" s="8">
        <v>41074</v>
      </c>
      <c r="B641" s="65">
        <v>1901.25</v>
      </c>
      <c r="C641" s="65">
        <v>941950</v>
      </c>
    </row>
    <row r="642" spans="1:3">
      <c r="A642" s="8">
        <v>41075</v>
      </c>
      <c r="B642" s="65">
        <v>1913.75</v>
      </c>
      <c r="C642" s="65">
        <v>948775</v>
      </c>
    </row>
    <row r="643" spans="1:3">
      <c r="A643" s="8">
        <v>41078</v>
      </c>
      <c r="B643" s="65">
        <v>1885</v>
      </c>
      <c r="C643" s="65">
        <v>959950</v>
      </c>
    </row>
    <row r="644" spans="1:3">
      <c r="A644" s="8">
        <v>41079</v>
      </c>
      <c r="B644" s="65">
        <v>1901.5</v>
      </c>
      <c r="C644" s="65">
        <v>978925</v>
      </c>
    </row>
    <row r="645" spans="1:3">
      <c r="A645" s="8">
        <v>41080</v>
      </c>
      <c r="B645" s="65">
        <v>1862.75</v>
      </c>
      <c r="C645" s="65">
        <v>990525</v>
      </c>
    </row>
    <row r="646" spans="1:3">
      <c r="A646" s="8">
        <v>41081</v>
      </c>
      <c r="B646" s="65">
        <v>1818</v>
      </c>
      <c r="C646" s="65">
        <v>991850</v>
      </c>
    </row>
    <row r="647" spans="1:3">
      <c r="A647" s="8">
        <v>41082</v>
      </c>
      <c r="B647" s="65">
        <v>1795.5</v>
      </c>
      <c r="C647" s="65">
        <v>993025</v>
      </c>
    </row>
    <row r="648" spans="1:3">
      <c r="A648" s="8">
        <v>41085</v>
      </c>
      <c r="B648" s="65">
        <v>1804.75</v>
      </c>
      <c r="C648" s="65">
        <v>992850</v>
      </c>
    </row>
    <row r="649" spans="1:3">
      <c r="A649" s="8">
        <v>41086</v>
      </c>
      <c r="B649" s="65">
        <v>1776.75</v>
      </c>
      <c r="C649" s="65">
        <v>993900</v>
      </c>
    </row>
    <row r="650" spans="1:3">
      <c r="A650" s="8">
        <v>41087</v>
      </c>
      <c r="B650" s="65">
        <v>1757.75</v>
      </c>
      <c r="C650" s="65">
        <v>995425</v>
      </c>
    </row>
    <row r="651" spans="1:3">
      <c r="A651" s="8">
        <v>41088</v>
      </c>
      <c r="B651" s="65">
        <v>1795.75</v>
      </c>
      <c r="C651" s="65">
        <v>993525</v>
      </c>
    </row>
    <row r="652" spans="1:3">
      <c r="A652" s="8">
        <v>41089</v>
      </c>
      <c r="B652" s="65">
        <v>1880.5</v>
      </c>
      <c r="C652" s="65">
        <v>992025</v>
      </c>
    </row>
    <row r="653" spans="1:3">
      <c r="A653" s="8">
        <v>41092</v>
      </c>
      <c r="B653" s="65">
        <v>1873</v>
      </c>
      <c r="C653" s="65">
        <v>994675</v>
      </c>
    </row>
    <row r="654" spans="1:3">
      <c r="A654" s="8">
        <v>41093</v>
      </c>
      <c r="B654" s="65">
        <v>1902</v>
      </c>
      <c r="C654" s="65">
        <v>993050</v>
      </c>
    </row>
    <row r="655" spans="1:3">
      <c r="A655" s="8">
        <v>41094</v>
      </c>
      <c r="B655" s="65">
        <v>1892.5</v>
      </c>
      <c r="C655" s="65">
        <v>991600</v>
      </c>
    </row>
    <row r="656" spans="1:3">
      <c r="A656" s="8">
        <v>41095</v>
      </c>
      <c r="B656" s="65">
        <v>1848</v>
      </c>
      <c r="C656" s="65">
        <v>993375</v>
      </c>
    </row>
    <row r="657" spans="1:3">
      <c r="A657" s="8">
        <v>41096</v>
      </c>
      <c r="B657" s="65">
        <v>1841</v>
      </c>
      <c r="C657" s="65">
        <v>990850</v>
      </c>
    </row>
    <row r="658" spans="1:3">
      <c r="A658" s="8">
        <v>41099</v>
      </c>
      <c r="B658" s="65">
        <v>1848.75</v>
      </c>
      <c r="C658" s="65">
        <v>988150</v>
      </c>
    </row>
    <row r="659" spans="1:3">
      <c r="A659" s="8">
        <v>41100</v>
      </c>
      <c r="B659" s="65">
        <v>1826</v>
      </c>
      <c r="C659" s="65">
        <v>985650</v>
      </c>
    </row>
    <row r="660" spans="1:3">
      <c r="A660" s="8">
        <v>41101</v>
      </c>
      <c r="B660" s="65">
        <v>1851.25</v>
      </c>
      <c r="C660" s="65">
        <v>983075</v>
      </c>
    </row>
    <row r="661" spans="1:3">
      <c r="A661" s="8">
        <v>41102</v>
      </c>
      <c r="B661" s="65">
        <v>1847</v>
      </c>
      <c r="C661" s="65">
        <v>981000</v>
      </c>
    </row>
    <row r="662" spans="1:3">
      <c r="A662" s="8">
        <v>41103</v>
      </c>
      <c r="B662" s="65">
        <v>1872.25</v>
      </c>
      <c r="C662" s="65">
        <v>976775</v>
      </c>
    </row>
    <row r="663" spans="1:3">
      <c r="A663" s="8">
        <v>41106</v>
      </c>
      <c r="B663" s="65">
        <v>1885</v>
      </c>
      <c r="C663" s="65">
        <v>988150</v>
      </c>
    </row>
    <row r="664" spans="1:3">
      <c r="A664" s="8">
        <v>41107</v>
      </c>
      <c r="B664" s="65">
        <v>1858.5</v>
      </c>
      <c r="C664" s="65">
        <v>996725</v>
      </c>
    </row>
    <row r="665" spans="1:3">
      <c r="A665" s="8">
        <v>41108</v>
      </c>
      <c r="B665" s="65">
        <v>1861.75</v>
      </c>
      <c r="C665" s="65">
        <v>1014575</v>
      </c>
    </row>
    <row r="666" spans="1:3">
      <c r="A666" s="8">
        <v>41109</v>
      </c>
      <c r="B666" s="65">
        <v>1881.25</v>
      </c>
      <c r="C666" s="65">
        <v>1012375</v>
      </c>
    </row>
    <row r="667" spans="1:3">
      <c r="A667" s="8">
        <v>41110</v>
      </c>
      <c r="B667" s="65">
        <v>1832.75</v>
      </c>
      <c r="C667" s="65">
        <v>1015075</v>
      </c>
    </row>
    <row r="668" spans="1:3">
      <c r="A668" s="8">
        <v>41113</v>
      </c>
      <c r="B668" s="65">
        <v>1806</v>
      </c>
      <c r="C668" s="65">
        <v>1011200</v>
      </c>
    </row>
    <row r="669" spans="1:3">
      <c r="A669" s="8">
        <v>41114</v>
      </c>
      <c r="B669" s="65">
        <v>1787</v>
      </c>
      <c r="C669" s="65">
        <v>1007300</v>
      </c>
    </row>
    <row r="670" spans="1:3">
      <c r="A670" s="8">
        <v>41115</v>
      </c>
      <c r="B670" s="65">
        <v>1792</v>
      </c>
      <c r="C670" s="65">
        <v>1008850</v>
      </c>
    </row>
    <row r="671" spans="1:3">
      <c r="A671" s="8">
        <v>41116</v>
      </c>
      <c r="B671" s="65">
        <v>1807.75</v>
      </c>
      <c r="C671" s="65">
        <v>1006475</v>
      </c>
    </row>
    <row r="672" spans="1:3">
      <c r="A672" s="8">
        <v>41117</v>
      </c>
      <c r="B672" s="65">
        <v>1851</v>
      </c>
      <c r="C672" s="65">
        <v>1005200</v>
      </c>
    </row>
    <row r="673" spans="1:3">
      <c r="A673" s="8">
        <v>41120</v>
      </c>
      <c r="B673" s="65">
        <v>1853.25</v>
      </c>
      <c r="C673" s="65">
        <v>1002450</v>
      </c>
    </row>
    <row r="674" spans="1:3">
      <c r="A674" s="8">
        <v>41121</v>
      </c>
      <c r="B674" s="65">
        <v>1832.5</v>
      </c>
      <c r="C674" s="65">
        <v>999750</v>
      </c>
    </row>
    <row r="675" spans="1:3">
      <c r="A675" s="8">
        <v>41122</v>
      </c>
      <c r="B675" s="65">
        <v>1811.75</v>
      </c>
      <c r="C675" s="65">
        <v>997125</v>
      </c>
    </row>
    <row r="676" spans="1:3">
      <c r="A676" s="8">
        <v>41123</v>
      </c>
      <c r="B676" s="65">
        <v>1801.25</v>
      </c>
      <c r="C676" s="65">
        <v>994675</v>
      </c>
    </row>
    <row r="677" spans="1:3">
      <c r="A677" s="8">
        <v>41124</v>
      </c>
      <c r="B677" s="65">
        <v>1829</v>
      </c>
      <c r="C677" s="65">
        <v>992300</v>
      </c>
    </row>
    <row r="678" spans="1:3">
      <c r="A678" s="8">
        <v>41127</v>
      </c>
      <c r="B678" s="65">
        <v>1838.25</v>
      </c>
      <c r="C678" s="65">
        <v>989875</v>
      </c>
    </row>
    <row r="679" spans="1:3">
      <c r="A679" s="8">
        <v>41128</v>
      </c>
      <c r="B679" s="65">
        <v>1862.25</v>
      </c>
      <c r="C679" s="65">
        <v>988625</v>
      </c>
    </row>
    <row r="680" spans="1:3">
      <c r="A680" s="8">
        <v>41129</v>
      </c>
      <c r="B680" s="65">
        <v>1858.25</v>
      </c>
      <c r="C680" s="65">
        <v>986125</v>
      </c>
    </row>
    <row r="681" spans="1:3">
      <c r="A681" s="8">
        <v>41130</v>
      </c>
      <c r="B681" s="65">
        <v>1847</v>
      </c>
      <c r="C681" s="65">
        <v>977950</v>
      </c>
    </row>
    <row r="682" spans="1:3">
      <c r="A682" s="8">
        <v>41131</v>
      </c>
      <c r="B682" s="65">
        <v>1819</v>
      </c>
      <c r="C682" s="65">
        <v>973700</v>
      </c>
    </row>
    <row r="683" spans="1:3">
      <c r="A683" s="8">
        <v>41134</v>
      </c>
      <c r="B683" s="65">
        <v>1798.75</v>
      </c>
      <c r="C683" s="65">
        <v>970400</v>
      </c>
    </row>
    <row r="684" spans="1:3">
      <c r="A684" s="8">
        <v>41135</v>
      </c>
      <c r="B684" s="65">
        <v>1797.75</v>
      </c>
      <c r="C684" s="65">
        <v>966025</v>
      </c>
    </row>
    <row r="685" spans="1:3">
      <c r="A685" s="8">
        <v>41136</v>
      </c>
      <c r="B685" s="65">
        <v>1780.75</v>
      </c>
      <c r="C685" s="65">
        <v>984750</v>
      </c>
    </row>
    <row r="686" spans="1:3">
      <c r="A686" s="8">
        <v>41137</v>
      </c>
      <c r="B686" s="65">
        <v>1761.5</v>
      </c>
      <c r="C686" s="65">
        <v>981625</v>
      </c>
    </row>
    <row r="687" spans="1:3">
      <c r="A687" s="8">
        <v>41138</v>
      </c>
      <c r="B687" s="65">
        <v>1773.25</v>
      </c>
      <c r="C687" s="65">
        <v>978475</v>
      </c>
    </row>
    <row r="688" spans="1:3">
      <c r="A688" s="8">
        <v>41141</v>
      </c>
      <c r="B688" s="65">
        <v>1771.25</v>
      </c>
      <c r="C688" s="65">
        <v>975800</v>
      </c>
    </row>
    <row r="689" spans="1:3">
      <c r="A689" s="8">
        <v>41142</v>
      </c>
      <c r="B689" s="65">
        <v>1786.75</v>
      </c>
      <c r="C689" s="65">
        <v>973725</v>
      </c>
    </row>
    <row r="690" spans="1:3">
      <c r="A690" s="8">
        <v>41143</v>
      </c>
      <c r="B690" s="65">
        <v>1814.75</v>
      </c>
      <c r="C690" s="65">
        <v>971900</v>
      </c>
    </row>
    <row r="691" spans="1:3">
      <c r="A691" s="8">
        <v>41144</v>
      </c>
      <c r="B691" s="65">
        <v>1842.5</v>
      </c>
      <c r="C691" s="65">
        <v>968925</v>
      </c>
    </row>
    <row r="692" spans="1:3">
      <c r="A692" s="8">
        <v>41145</v>
      </c>
      <c r="B692" s="65">
        <v>1858.75</v>
      </c>
      <c r="C692" s="65">
        <v>965375</v>
      </c>
    </row>
    <row r="693" spans="1:3">
      <c r="A693" s="8">
        <v>41148</v>
      </c>
      <c r="B693" s="65" t="e">
        <v>#N/A</v>
      </c>
      <c r="C693" s="65" t="e">
        <v>#N/A</v>
      </c>
    </row>
    <row r="694" spans="1:3">
      <c r="A694" s="8">
        <v>41149</v>
      </c>
      <c r="B694" s="65">
        <v>1849.75</v>
      </c>
      <c r="C694" s="65">
        <v>961425</v>
      </c>
    </row>
    <row r="695" spans="1:3">
      <c r="A695" s="8">
        <v>41150</v>
      </c>
      <c r="B695" s="65">
        <v>1831.5</v>
      </c>
      <c r="C695" s="65">
        <v>955225</v>
      </c>
    </row>
    <row r="696" spans="1:3">
      <c r="A696" s="8">
        <v>41151</v>
      </c>
      <c r="B696" s="65">
        <v>1809.25</v>
      </c>
      <c r="C696" s="65">
        <v>953650</v>
      </c>
    </row>
    <row r="697" spans="1:3">
      <c r="A697" s="8">
        <v>41152</v>
      </c>
      <c r="B697" s="65">
        <v>1815.75</v>
      </c>
      <c r="C697" s="65">
        <v>951100</v>
      </c>
    </row>
    <row r="698" spans="1:3">
      <c r="A698" s="8">
        <v>41155</v>
      </c>
      <c r="B698" s="65">
        <v>1849.75</v>
      </c>
      <c r="C698" s="65">
        <v>951075</v>
      </c>
    </row>
    <row r="699" spans="1:3">
      <c r="A699" s="8">
        <v>41156</v>
      </c>
      <c r="B699" s="65">
        <v>1853.5</v>
      </c>
      <c r="C699" s="65">
        <v>949550</v>
      </c>
    </row>
    <row r="700" spans="1:3">
      <c r="A700" s="8">
        <v>41157</v>
      </c>
      <c r="B700" s="65">
        <v>1867.25</v>
      </c>
      <c r="C700" s="65">
        <v>948050</v>
      </c>
    </row>
    <row r="701" spans="1:3">
      <c r="A701" s="8">
        <v>41158</v>
      </c>
      <c r="B701" s="65">
        <v>1887</v>
      </c>
      <c r="C701" s="65">
        <v>945250</v>
      </c>
    </row>
    <row r="702" spans="1:3">
      <c r="A702" s="8">
        <v>41159</v>
      </c>
      <c r="B702" s="65">
        <v>1946</v>
      </c>
      <c r="C702" s="65">
        <v>942200</v>
      </c>
    </row>
    <row r="703" spans="1:3">
      <c r="A703" s="8">
        <v>41162</v>
      </c>
      <c r="B703" s="65">
        <v>1989.25</v>
      </c>
      <c r="C703" s="65">
        <v>938275</v>
      </c>
    </row>
    <row r="704" spans="1:3">
      <c r="A704" s="8">
        <v>41163</v>
      </c>
      <c r="B704" s="65">
        <v>1991.25</v>
      </c>
      <c r="C704" s="65">
        <v>933100</v>
      </c>
    </row>
    <row r="705" spans="1:3">
      <c r="A705" s="8">
        <v>41164</v>
      </c>
      <c r="B705" s="65">
        <v>1987</v>
      </c>
      <c r="C705" s="65">
        <v>930050</v>
      </c>
    </row>
    <row r="706" spans="1:3">
      <c r="A706" s="8">
        <v>41165</v>
      </c>
      <c r="B706" s="65">
        <v>2004.5</v>
      </c>
      <c r="C706" s="65">
        <v>927150</v>
      </c>
    </row>
    <row r="707" spans="1:3">
      <c r="A707" s="8">
        <v>41166</v>
      </c>
      <c r="B707" s="65">
        <v>2085.75</v>
      </c>
      <c r="C707" s="65">
        <v>924200</v>
      </c>
    </row>
    <row r="708" spans="1:3">
      <c r="A708" s="8">
        <v>41169</v>
      </c>
      <c r="B708" s="65">
        <v>2056.75</v>
      </c>
      <c r="C708" s="65">
        <v>921150</v>
      </c>
    </row>
    <row r="709" spans="1:3">
      <c r="A709" s="8">
        <v>41170</v>
      </c>
      <c r="B709" s="65">
        <v>2078.25</v>
      </c>
      <c r="C709" s="65">
        <v>919900</v>
      </c>
    </row>
    <row r="710" spans="1:3">
      <c r="A710" s="8">
        <v>41171</v>
      </c>
      <c r="B710" s="65">
        <v>2094.75</v>
      </c>
      <c r="C710" s="65">
        <v>920325</v>
      </c>
    </row>
    <row r="711" spans="1:3">
      <c r="A711" s="8">
        <v>41172</v>
      </c>
      <c r="B711" s="65">
        <v>2085</v>
      </c>
      <c r="C711" s="65">
        <v>980050</v>
      </c>
    </row>
    <row r="712" spans="1:3">
      <c r="A712" s="8">
        <v>41173</v>
      </c>
      <c r="B712" s="65">
        <v>2086.5</v>
      </c>
      <c r="C712" s="65">
        <v>976900</v>
      </c>
    </row>
    <row r="713" spans="1:3">
      <c r="A713" s="8">
        <v>41176</v>
      </c>
      <c r="B713" s="65">
        <v>2072.5</v>
      </c>
      <c r="C713" s="65">
        <v>977425</v>
      </c>
    </row>
    <row r="714" spans="1:3">
      <c r="A714" s="8">
        <v>41177</v>
      </c>
      <c r="B714" s="65">
        <v>2105.5</v>
      </c>
      <c r="C714" s="65">
        <v>976125</v>
      </c>
    </row>
    <row r="715" spans="1:3">
      <c r="A715" s="8">
        <v>41178</v>
      </c>
      <c r="B715" s="65">
        <v>2039</v>
      </c>
      <c r="C715" s="65">
        <v>974475</v>
      </c>
    </row>
    <row r="716" spans="1:3">
      <c r="A716" s="8">
        <v>41179</v>
      </c>
      <c r="B716" s="65">
        <v>2053.25</v>
      </c>
      <c r="C716" s="65">
        <v>983300</v>
      </c>
    </row>
    <row r="717" spans="1:3">
      <c r="A717" s="8">
        <v>41180</v>
      </c>
      <c r="B717" s="65">
        <v>2064.25</v>
      </c>
      <c r="C717" s="65">
        <v>991375</v>
      </c>
    </row>
    <row r="718" spans="1:3">
      <c r="A718" s="8">
        <v>41183</v>
      </c>
      <c r="B718" s="65">
        <v>2074.25</v>
      </c>
      <c r="C718" s="65">
        <v>989500</v>
      </c>
    </row>
    <row r="719" spans="1:3">
      <c r="A719" s="8">
        <v>41184</v>
      </c>
      <c r="B719" s="65">
        <v>2063.75</v>
      </c>
      <c r="C719" s="65">
        <v>995625</v>
      </c>
    </row>
    <row r="720" spans="1:3">
      <c r="A720" s="8">
        <v>41185</v>
      </c>
      <c r="B720" s="65">
        <v>2050.25</v>
      </c>
      <c r="C720" s="65">
        <v>997200</v>
      </c>
    </row>
    <row r="721" spans="1:3">
      <c r="A721" s="8">
        <v>41186</v>
      </c>
      <c r="B721" s="65">
        <v>2032</v>
      </c>
      <c r="C721" s="65">
        <v>995550</v>
      </c>
    </row>
    <row r="722" spans="1:3">
      <c r="A722" s="8">
        <v>41187</v>
      </c>
      <c r="B722" s="65">
        <v>2042.75</v>
      </c>
      <c r="C722" s="65">
        <v>994275</v>
      </c>
    </row>
    <row r="723" spans="1:3">
      <c r="A723" s="8">
        <v>41190</v>
      </c>
      <c r="B723" s="65">
        <v>1997.75</v>
      </c>
      <c r="C723" s="65">
        <v>996225</v>
      </c>
    </row>
    <row r="724" spans="1:3">
      <c r="A724" s="8">
        <v>41191</v>
      </c>
      <c r="B724" s="65">
        <v>1969.25</v>
      </c>
      <c r="C724" s="65">
        <v>1001500</v>
      </c>
    </row>
    <row r="725" spans="1:3">
      <c r="A725" s="8">
        <v>41192</v>
      </c>
      <c r="B725" s="65">
        <v>1936</v>
      </c>
      <c r="C725" s="65">
        <v>1009575</v>
      </c>
    </row>
    <row r="726" spans="1:3">
      <c r="A726" s="8">
        <v>41193</v>
      </c>
      <c r="B726" s="65">
        <v>1928.95</v>
      </c>
      <c r="C726" s="65">
        <v>1008250</v>
      </c>
    </row>
    <row r="727" spans="1:3">
      <c r="A727" s="8">
        <v>41194</v>
      </c>
      <c r="B727" s="65">
        <v>1897.1</v>
      </c>
      <c r="C727" s="65">
        <v>1011975</v>
      </c>
    </row>
    <row r="728" spans="1:3">
      <c r="A728" s="8">
        <v>41197</v>
      </c>
      <c r="B728" s="65">
        <v>1875.25</v>
      </c>
      <c r="C728" s="65">
        <v>1036625</v>
      </c>
    </row>
    <row r="729" spans="1:3">
      <c r="A729" s="8">
        <v>41198</v>
      </c>
      <c r="B729" s="65">
        <v>1858</v>
      </c>
      <c r="C729" s="65">
        <v>1061175</v>
      </c>
    </row>
    <row r="730" spans="1:3">
      <c r="A730" s="8">
        <v>41199</v>
      </c>
      <c r="B730" s="65">
        <v>1881.25</v>
      </c>
      <c r="C730" s="65">
        <v>1059650</v>
      </c>
    </row>
    <row r="731" spans="1:3">
      <c r="A731" s="8">
        <v>41200</v>
      </c>
      <c r="B731" s="65">
        <v>1882</v>
      </c>
      <c r="C731" s="65">
        <v>1116625</v>
      </c>
    </row>
    <row r="732" spans="1:3">
      <c r="A732" s="8">
        <v>41201</v>
      </c>
      <c r="B732" s="65">
        <v>1846.25</v>
      </c>
      <c r="C732" s="65">
        <v>1116075</v>
      </c>
    </row>
    <row r="733" spans="1:3">
      <c r="A733" s="8">
        <v>41204</v>
      </c>
      <c r="B733" s="65">
        <v>1815.5</v>
      </c>
      <c r="C733" s="65">
        <v>1114425</v>
      </c>
    </row>
    <row r="734" spans="1:3">
      <c r="A734" s="8">
        <v>41205</v>
      </c>
      <c r="B734" s="65">
        <v>1806.5</v>
      </c>
      <c r="C734" s="65">
        <v>1112850</v>
      </c>
    </row>
    <row r="735" spans="1:3">
      <c r="A735" s="8">
        <v>41206</v>
      </c>
      <c r="B735" s="65">
        <v>1815.25</v>
      </c>
      <c r="C735" s="65">
        <v>1109975</v>
      </c>
    </row>
    <row r="736" spans="1:3">
      <c r="A736" s="8">
        <v>41207</v>
      </c>
      <c r="B736" s="65">
        <v>1796.25</v>
      </c>
      <c r="C736" s="65">
        <v>1145925</v>
      </c>
    </row>
    <row r="737" spans="1:3">
      <c r="A737" s="8">
        <v>41208</v>
      </c>
      <c r="B737" s="65">
        <v>1794.75</v>
      </c>
      <c r="C737" s="65">
        <v>1142900</v>
      </c>
    </row>
    <row r="738" spans="1:3">
      <c r="A738" s="8">
        <v>41211</v>
      </c>
      <c r="B738" s="65">
        <v>1784</v>
      </c>
      <c r="C738" s="65">
        <v>1174325</v>
      </c>
    </row>
    <row r="739" spans="1:3">
      <c r="A739" s="8">
        <v>41212</v>
      </c>
      <c r="B739" s="65">
        <v>1815.25</v>
      </c>
      <c r="C739" s="65">
        <v>1171275</v>
      </c>
    </row>
    <row r="740" spans="1:3">
      <c r="A740" s="8">
        <v>41213</v>
      </c>
      <c r="B740" s="65">
        <v>1828.75</v>
      </c>
      <c r="C740" s="65">
        <v>1170100</v>
      </c>
    </row>
    <row r="741" spans="1:3">
      <c r="A741" s="8">
        <v>41214</v>
      </c>
      <c r="B741" s="65">
        <v>1849.25</v>
      </c>
      <c r="C741" s="65">
        <v>1169875</v>
      </c>
    </row>
    <row r="742" spans="1:3">
      <c r="A742" s="8">
        <v>41215</v>
      </c>
      <c r="B742" s="65">
        <v>1836</v>
      </c>
      <c r="C742" s="65">
        <v>1170025</v>
      </c>
    </row>
    <row r="743" spans="1:3">
      <c r="A743" s="8">
        <v>41218</v>
      </c>
      <c r="B743" s="65">
        <v>1830</v>
      </c>
      <c r="C743" s="65">
        <v>1169300</v>
      </c>
    </row>
    <row r="744" spans="1:3">
      <c r="A744" s="8">
        <v>41219</v>
      </c>
      <c r="B744" s="65">
        <v>1862.75</v>
      </c>
      <c r="C744" s="65">
        <v>1168375</v>
      </c>
    </row>
    <row r="745" spans="1:3">
      <c r="A745" s="8">
        <v>41220</v>
      </c>
      <c r="B745" s="65">
        <v>1862.25</v>
      </c>
      <c r="C745" s="65">
        <v>1166650</v>
      </c>
    </row>
    <row r="746" spans="1:3">
      <c r="A746" s="8">
        <v>41221</v>
      </c>
      <c r="B746" s="65">
        <v>1899</v>
      </c>
      <c r="C746" s="65">
        <v>1163075</v>
      </c>
    </row>
    <row r="747" spans="1:3">
      <c r="A747" s="8">
        <v>41222</v>
      </c>
      <c r="B747" s="65">
        <v>1862.5</v>
      </c>
      <c r="C747" s="65">
        <v>1161000</v>
      </c>
    </row>
    <row r="748" spans="1:3">
      <c r="A748" s="8">
        <v>41225</v>
      </c>
      <c r="B748" s="65">
        <v>1906</v>
      </c>
      <c r="C748" s="65">
        <v>1158350</v>
      </c>
    </row>
    <row r="749" spans="1:3">
      <c r="A749" s="8">
        <v>41226</v>
      </c>
      <c r="B749" s="65">
        <v>1910.25</v>
      </c>
      <c r="C749" s="65">
        <v>1155350</v>
      </c>
    </row>
    <row r="750" spans="1:3">
      <c r="A750" s="8">
        <v>41227</v>
      </c>
      <c r="B750" s="65">
        <v>1924.75</v>
      </c>
      <c r="C750" s="65">
        <v>1154700</v>
      </c>
    </row>
    <row r="751" spans="1:3">
      <c r="A751" s="8">
        <v>41228</v>
      </c>
      <c r="B751" s="65">
        <v>1929</v>
      </c>
      <c r="C751" s="65">
        <v>1151875</v>
      </c>
    </row>
    <row r="752" spans="1:3">
      <c r="A752" s="8">
        <v>41229</v>
      </c>
      <c r="B752" s="65">
        <v>1892.25</v>
      </c>
      <c r="C752" s="65">
        <v>1160975</v>
      </c>
    </row>
    <row r="753" spans="1:3">
      <c r="A753" s="8">
        <v>41232</v>
      </c>
      <c r="B753" s="65">
        <v>1914.25</v>
      </c>
      <c r="C753" s="65">
        <v>1176675</v>
      </c>
    </row>
    <row r="754" spans="1:3">
      <c r="A754" s="8">
        <v>41233</v>
      </c>
      <c r="B754" s="65">
        <v>1912.25</v>
      </c>
      <c r="C754" s="65">
        <v>1177075</v>
      </c>
    </row>
    <row r="755" spans="1:3">
      <c r="A755" s="8">
        <v>41234</v>
      </c>
      <c r="B755" s="65">
        <v>1892.75</v>
      </c>
      <c r="C755" s="65">
        <v>1174250</v>
      </c>
    </row>
    <row r="756" spans="1:3">
      <c r="A756" s="8">
        <v>41235</v>
      </c>
      <c r="B756" s="65">
        <v>1902</v>
      </c>
      <c r="C756" s="65">
        <v>1200825</v>
      </c>
    </row>
    <row r="757" spans="1:3">
      <c r="A757" s="8">
        <v>41236</v>
      </c>
      <c r="B757" s="65">
        <v>1941.5</v>
      </c>
      <c r="C757" s="65">
        <v>1200550</v>
      </c>
    </row>
    <row r="758" spans="1:3">
      <c r="A758" s="8">
        <v>41239</v>
      </c>
      <c r="B758" s="65">
        <v>1963.75</v>
      </c>
      <c r="C758" s="65">
        <v>1199050</v>
      </c>
    </row>
    <row r="759" spans="1:3">
      <c r="A759" s="8">
        <v>41240</v>
      </c>
      <c r="B759" s="65">
        <v>1972</v>
      </c>
      <c r="C759" s="65">
        <v>1197325</v>
      </c>
    </row>
    <row r="760" spans="1:3">
      <c r="A760" s="8">
        <v>41241</v>
      </c>
      <c r="B760" s="65">
        <v>1968</v>
      </c>
      <c r="C760" s="65">
        <v>1200450</v>
      </c>
    </row>
    <row r="761" spans="1:3">
      <c r="A761" s="8">
        <v>41242</v>
      </c>
      <c r="B761" s="65">
        <v>2013</v>
      </c>
      <c r="C761" s="65">
        <v>1198100</v>
      </c>
    </row>
    <row r="762" spans="1:3">
      <c r="A762" s="8">
        <v>41243</v>
      </c>
      <c r="B762" s="65">
        <v>2029.25</v>
      </c>
      <c r="C762" s="65">
        <v>1199175</v>
      </c>
    </row>
    <row r="763" spans="1:3">
      <c r="A763" s="8">
        <v>41246</v>
      </c>
      <c r="B763" s="65">
        <v>2021.25</v>
      </c>
      <c r="C763" s="65">
        <v>1233575</v>
      </c>
    </row>
    <row r="764" spans="1:3">
      <c r="A764" s="8">
        <v>41247</v>
      </c>
      <c r="B764" s="65">
        <v>2002.25</v>
      </c>
      <c r="C764" s="65">
        <v>1232450</v>
      </c>
    </row>
    <row r="765" spans="1:3">
      <c r="A765" s="8">
        <v>41248</v>
      </c>
      <c r="B765" s="65">
        <v>2005.25</v>
      </c>
      <c r="C765" s="65">
        <v>1230500</v>
      </c>
    </row>
    <row r="766" spans="1:3">
      <c r="A766" s="8">
        <v>41249</v>
      </c>
      <c r="B766" s="65">
        <v>2000.5</v>
      </c>
      <c r="C766" s="65">
        <v>1235975</v>
      </c>
    </row>
    <row r="767" spans="1:3">
      <c r="A767" s="8">
        <v>41250</v>
      </c>
      <c r="B767" s="65">
        <v>2004.75</v>
      </c>
      <c r="C767" s="65">
        <v>1233825</v>
      </c>
    </row>
    <row r="768" spans="1:3">
      <c r="A768" s="8">
        <v>41253</v>
      </c>
      <c r="B768" s="65">
        <v>2057.5</v>
      </c>
      <c r="C768" s="65">
        <v>1231125</v>
      </c>
    </row>
    <row r="769" spans="1:3">
      <c r="A769" s="8">
        <v>41254</v>
      </c>
      <c r="B769" s="65">
        <v>2054.5</v>
      </c>
      <c r="C769" s="65">
        <v>1228900</v>
      </c>
    </row>
    <row r="770" spans="1:3">
      <c r="A770" s="8">
        <v>41255</v>
      </c>
      <c r="B770" s="65">
        <v>2070.5</v>
      </c>
      <c r="C770" s="65">
        <v>1225700</v>
      </c>
    </row>
    <row r="771" spans="1:3">
      <c r="A771" s="8">
        <v>41256</v>
      </c>
      <c r="B771" s="65">
        <v>2049.85</v>
      </c>
      <c r="C771" s="65">
        <v>1229650</v>
      </c>
    </row>
    <row r="772" spans="1:3">
      <c r="A772" s="8">
        <v>41257</v>
      </c>
      <c r="B772" s="65">
        <v>2064.5500000000002</v>
      </c>
      <c r="C772" s="65">
        <v>1227350</v>
      </c>
    </row>
    <row r="773" spans="1:3">
      <c r="A773" s="8">
        <v>41260</v>
      </c>
      <c r="B773" s="65">
        <v>2057.25</v>
      </c>
      <c r="C773" s="65">
        <v>1225700</v>
      </c>
    </row>
    <row r="774" spans="1:3">
      <c r="A774" s="8">
        <v>41261</v>
      </c>
      <c r="B774" s="65">
        <v>2054.75</v>
      </c>
      <c r="C774" s="65">
        <v>1228700</v>
      </c>
    </row>
    <row r="775" spans="1:3">
      <c r="A775" s="8">
        <v>41262</v>
      </c>
      <c r="B775" s="65">
        <v>2053.75</v>
      </c>
      <c r="C775" s="65">
        <v>1227175</v>
      </c>
    </row>
    <row r="776" spans="1:3">
      <c r="A776" s="8">
        <v>41263</v>
      </c>
      <c r="B776" s="65">
        <v>2037</v>
      </c>
      <c r="C776" s="65">
        <v>1225650</v>
      </c>
    </row>
    <row r="777" spans="1:3">
      <c r="A777" s="8">
        <v>41264</v>
      </c>
      <c r="B777" s="65">
        <v>2051.5</v>
      </c>
      <c r="C777" s="65">
        <v>1227275</v>
      </c>
    </row>
    <row r="778" spans="1:3">
      <c r="A778" s="8">
        <v>41267</v>
      </c>
      <c r="B778" s="65">
        <v>2038</v>
      </c>
      <c r="C778" s="65">
        <v>1224625</v>
      </c>
    </row>
    <row r="779" spans="1:3">
      <c r="A779" s="8">
        <v>41268</v>
      </c>
      <c r="B779" s="65" t="e">
        <v>#N/A</v>
      </c>
      <c r="C779" s="65" t="e">
        <v>#N/A</v>
      </c>
    </row>
    <row r="780" spans="1:3">
      <c r="A780" s="8">
        <v>41269</v>
      </c>
      <c r="B780" s="65" t="e">
        <v>#N/A</v>
      </c>
      <c r="C780" s="65" t="e">
        <v>#N/A</v>
      </c>
    </row>
    <row r="781" spans="1:3">
      <c r="A781" s="8">
        <v>41270</v>
      </c>
      <c r="B781" s="65">
        <v>2073.5</v>
      </c>
      <c r="C781" s="65">
        <v>1224575</v>
      </c>
    </row>
    <row r="782" spans="1:3">
      <c r="A782" s="8">
        <v>41271</v>
      </c>
      <c r="B782" s="65">
        <v>2022</v>
      </c>
      <c r="C782" s="65">
        <v>1223500</v>
      </c>
    </row>
    <row r="783" spans="1:3">
      <c r="A783" s="8">
        <v>41274</v>
      </c>
      <c r="B783" s="65">
        <v>2049.5</v>
      </c>
      <c r="C783" s="65">
        <v>1220750</v>
      </c>
    </row>
    <row r="784" spans="1:3">
      <c r="A784" s="8">
        <v>41275</v>
      </c>
      <c r="B784" s="65" t="e">
        <v>#N/A</v>
      </c>
      <c r="C784" s="65" t="e">
        <v>#N/A</v>
      </c>
    </row>
    <row r="785" spans="1:3">
      <c r="A785" s="8">
        <v>41276</v>
      </c>
      <c r="B785" s="65">
        <v>2108.5</v>
      </c>
      <c r="C785" s="65">
        <v>1220725</v>
      </c>
    </row>
    <row r="786" spans="1:3">
      <c r="A786" s="8">
        <v>41277</v>
      </c>
      <c r="B786" s="65">
        <v>2058.25</v>
      </c>
      <c r="C786" s="65">
        <v>1218050</v>
      </c>
    </row>
    <row r="787" spans="1:3">
      <c r="A787" s="8">
        <v>41278</v>
      </c>
      <c r="B787" s="65">
        <v>2008.75</v>
      </c>
      <c r="C787" s="65">
        <v>1215325</v>
      </c>
    </row>
    <row r="788" spans="1:3">
      <c r="A788" s="8">
        <v>41281</v>
      </c>
      <c r="B788" s="65">
        <v>1985.75</v>
      </c>
      <c r="C788" s="65">
        <v>1212575</v>
      </c>
    </row>
    <row r="789" spans="1:3">
      <c r="A789" s="8">
        <v>41282</v>
      </c>
      <c r="B789" s="65">
        <v>1987</v>
      </c>
      <c r="C789" s="65">
        <v>1209800</v>
      </c>
    </row>
    <row r="790" spans="1:3">
      <c r="A790" s="8">
        <v>41283</v>
      </c>
      <c r="B790" s="65">
        <v>1986.25</v>
      </c>
      <c r="C790" s="65">
        <v>1217800</v>
      </c>
    </row>
    <row r="791" spans="1:3">
      <c r="A791" s="8">
        <v>41284</v>
      </c>
      <c r="B791" s="65">
        <v>2014</v>
      </c>
      <c r="C791" s="65">
        <v>1215275</v>
      </c>
    </row>
    <row r="792" spans="1:3">
      <c r="A792" s="8">
        <v>41285</v>
      </c>
      <c r="B792" s="65">
        <v>1991.25</v>
      </c>
      <c r="C792" s="65">
        <v>1215650</v>
      </c>
    </row>
    <row r="793" spans="1:3">
      <c r="A793" s="8">
        <v>41288</v>
      </c>
      <c r="B793" s="65">
        <v>1972</v>
      </c>
      <c r="C793" s="65">
        <v>1215875</v>
      </c>
    </row>
    <row r="794" spans="1:3">
      <c r="A794" s="8">
        <v>41289</v>
      </c>
      <c r="B794" s="65">
        <v>1968.75</v>
      </c>
      <c r="C794" s="65">
        <v>1221950</v>
      </c>
    </row>
    <row r="795" spans="1:3">
      <c r="A795" s="8">
        <v>41290</v>
      </c>
      <c r="B795" s="65">
        <v>1955</v>
      </c>
      <c r="C795" s="65">
        <v>1226775</v>
      </c>
    </row>
    <row r="796" spans="1:3">
      <c r="A796" s="8">
        <v>41291</v>
      </c>
      <c r="B796" s="65">
        <v>1989.25</v>
      </c>
      <c r="C796" s="65">
        <v>1224200</v>
      </c>
    </row>
    <row r="797" spans="1:3">
      <c r="A797" s="8">
        <v>41292</v>
      </c>
      <c r="B797" s="65">
        <v>2016.75</v>
      </c>
      <c r="C797" s="65">
        <v>1225500</v>
      </c>
    </row>
    <row r="798" spans="1:3">
      <c r="A798" s="8">
        <v>41295</v>
      </c>
      <c r="B798" s="65">
        <v>2015.25</v>
      </c>
      <c r="C798" s="65">
        <v>1222850</v>
      </c>
    </row>
    <row r="799" spans="1:3">
      <c r="A799" s="8">
        <v>41296</v>
      </c>
      <c r="B799" s="65">
        <v>2035.5</v>
      </c>
      <c r="C799" s="65">
        <v>1219200</v>
      </c>
    </row>
    <row r="800" spans="1:3">
      <c r="A800" s="8">
        <v>41297</v>
      </c>
      <c r="B800" s="65">
        <v>2066.25</v>
      </c>
      <c r="C800" s="65">
        <v>1218775</v>
      </c>
    </row>
    <row r="801" spans="1:3">
      <c r="A801" s="8">
        <v>41298</v>
      </c>
      <c r="B801" s="65">
        <v>2074</v>
      </c>
      <c r="C801" s="65">
        <v>1213700</v>
      </c>
    </row>
    <row r="802" spans="1:3">
      <c r="A802" s="8">
        <v>41299</v>
      </c>
      <c r="B802" s="65">
        <v>2066.25</v>
      </c>
      <c r="C802" s="65">
        <v>1211100</v>
      </c>
    </row>
    <row r="803" spans="1:3">
      <c r="A803" s="8">
        <v>41302</v>
      </c>
      <c r="B803" s="65">
        <v>2060.75</v>
      </c>
      <c r="C803" s="65">
        <v>1207600</v>
      </c>
    </row>
    <row r="804" spans="1:3">
      <c r="A804" s="8">
        <v>41303</v>
      </c>
      <c r="B804" s="65">
        <v>2072.5</v>
      </c>
      <c r="C804" s="65">
        <v>1210650</v>
      </c>
    </row>
    <row r="805" spans="1:3">
      <c r="A805" s="8">
        <v>41304</v>
      </c>
      <c r="B805" s="65">
        <v>2133.75</v>
      </c>
      <c r="C805" s="65">
        <v>1211325</v>
      </c>
    </row>
    <row r="806" spans="1:3">
      <c r="A806" s="8">
        <v>41305</v>
      </c>
      <c r="B806" s="65">
        <v>2125.25</v>
      </c>
      <c r="C806" s="65">
        <v>1208725</v>
      </c>
    </row>
    <row r="807" spans="1:3">
      <c r="A807" s="8">
        <v>41306</v>
      </c>
      <c r="B807" s="65">
        <v>2155.75</v>
      </c>
      <c r="C807" s="65">
        <v>1205275</v>
      </c>
    </row>
    <row r="808" spans="1:3">
      <c r="A808" s="8">
        <v>41309</v>
      </c>
      <c r="B808" s="65">
        <v>2161.25</v>
      </c>
      <c r="C808" s="65">
        <v>1202050</v>
      </c>
    </row>
    <row r="809" spans="1:3">
      <c r="A809" s="8">
        <v>41310</v>
      </c>
      <c r="B809" s="65">
        <v>2150.25</v>
      </c>
      <c r="C809" s="65">
        <v>1199675</v>
      </c>
    </row>
    <row r="810" spans="1:3">
      <c r="A810" s="8">
        <v>41311</v>
      </c>
      <c r="B810" s="65">
        <v>2143</v>
      </c>
      <c r="C810" s="65">
        <v>1197075</v>
      </c>
    </row>
    <row r="811" spans="1:3">
      <c r="A811" s="8">
        <v>41312</v>
      </c>
      <c r="B811" s="65">
        <v>2139.5</v>
      </c>
      <c r="C811" s="65">
        <v>1196025</v>
      </c>
    </row>
    <row r="812" spans="1:3">
      <c r="A812" s="8">
        <v>41313</v>
      </c>
      <c r="B812" s="65">
        <v>2181.75</v>
      </c>
      <c r="C812" s="65">
        <v>1193200</v>
      </c>
    </row>
    <row r="813" spans="1:3">
      <c r="A813" s="8">
        <v>41316</v>
      </c>
      <c r="B813" s="65">
        <v>2167.25</v>
      </c>
      <c r="C813" s="65">
        <v>1190600</v>
      </c>
    </row>
    <row r="814" spans="1:3">
      <c r="A814" s="8">
        <v>41317</v>
      </c>
      <c r="B814" s="65">
        <v>2185</v>
      </c>
      <c r="C814" s="65">
        <v>1188100</v>
      </c>
    </row>
    <row r="815" spans="1:3">
      <c r="A815" s="8">
        <v>41318</v>
      </c>
      <c r="B815" s="65">
        <v>2169</v>
      </c>
      <c r="C815" s="65">
        <v>1188100</v>
      </c>
    </row>
    <row r="816" spans="1:3">
      <c r="A816" s="8">
        <v>41319</v>
      </c>
      <c r="B816" s="65">
        <v>2163.25</v>
      </c>
      <c r="C816" s="65">
        <v>1188100</v>
      </c>
    </row>
    <row r="817" spans="1:3">
      <c r="A817" s="8">
        <v>41320</v>
      </c>
      <c r="B817" s="65">
        <v>2146.5</v>
      </c>
      <c r="C817" s="65">
        <v>1193550</v>
      </c>
    </row>
    <row r="818" spans="1:3">
      <c r="A818" s="8">
        <v>41323</v>
      </c>
      <c r="B818" s="65">
        <v>2128</v>
      </c>
      <c r="C818" s="65">
        <v>1191050</v>
      </c>
    </row>
    <row r="819" spans="1:3">
      <c r="A819" s="8">
        <v>41324</v>
      </c>
      <c r="B819" s="65">
        <v>2130.25</v>
      </c>
      <c r="C819" s="65">
        <v>1191050</v>
      </c>
    </row>
    <row r="820" spans="1:3">
      <c r="A820" s="8">
        <v>41325</v>
      </c>
      <c r="B820" s="65">
        <v>2107.75</v>
      </c>
      <c r="C820" s="65">
        <v>1193250</v>
      </c>
    </row>
    <row r="821" spans="1:3">
      <c r="A821" s="8">
        <v>41326</v>
      </c>
      <c r="B821" s="65">
        <v>2088.5</v>
      </c>
      <c r="C821" s="65">
        <v>1189650</v>
      </c>
    </row>
    <row r="822" spans="1:3">
      <c r="A822" s="8">
        <v>41327</v>
      </c>
      <c r="B822" s="65">
        <v>2069.75</v>
      </c>
      <c r="C822" s="65">
        <v>1185150</v>
      </c>
    </row>
    <row r="823" spans="1:3">
      <c r="A823" s="8">
        <v>41330</v>
      </c>
      <c r="B823" s="65">
        <v>2076.75</v>
      </c>
      <c r="C823" s="65">
        <v>1180650</v>
      </c>
    </row>
    <row r="824" spans="1:3">
      <c r="A824" s="8">
        <v>41331</v>
      </c>
      <c r="B824" s="65">
        <v>2091</v>
      </c>
      <c r="C824" s="65">
        <v>1176125</v>
      </c>
    </row>
    <row r="825" spans="1:3">
      <c r="A825" s="8">
        <v>41332</v>
      </c>
      <c r="B825" s="65">
        <v>2073</v>
      </c>
      <c r="C825" s="65">
        <v>1194250</v>
      </c>
    </row>
    <row r="826" spans="1:3">
      <c r="A826" s="8">
        <v>41333</v>
      </c>
      <c r="B826" s="65">
        <v>2046.25</v>
      </c>
      <c r="C826" s="65">
        <v>1195400</v>
      </c>
    </row>
    <row r="827" spans="1:3">
      <c r="A827" s="8">
        <v>41334</v>
      </c>
      <c r="B827" s="65">
        <v>1997.5</v>
      </c>
      <c r="C827" s="65">
        <v>1200050</v>
      </c>
    </row>
    <row r="828" spans="1:3">
      <c r="A828" s="8">
        <v>41337</v>
      </c>
      <c r="B828" s="65">
        <v>1975.25</v>
      </c>
      <c r="C828" s="65">
        <v>1198300</v>
      </c>
    </row>
    <row r="829" spans="1:3">
      <c r="A829" s="8">
        <v>41338</v>
      </c>
      <c r="B829" s="65">
        <v>1982.5</v>
      </c>
      <c r="C829" s="65">
        <v>1193750</v>
      </c>
    </row>
    <row r="830" spans="1:3">
      <c r="A830" s="8">
        <v>41339</v>
      </c>
      <c r="B830" s="65">
        <v>1956</v>
      </c>
      <c r="C830" s="65">
        <v>1200800</v>
      </c>
    </row>
    <row r="831" spans="1:3">
      <c r="A831" s="8">
        <v>41340</v>
      </c>
      <c r="B831" s="65">
        <v>1970.75</v>
      </c>
      <c r="C831" s="65">
        <v>1198025</v>
      </c>
    </row>
    <row r="832" spans="1:3">
      <c r="A832" s="8">
        <v>41341</v>
      </c>
      <c r="B832" s="65">
        <v>1955</v>
      </c>
      <c r="C832" s="65">
        <v>1195550</v>
      </c>
    </row>
    <row r="833" spans="1:3">
      <c r="A833" s="8">
        <v>41344</v>
      </c>
      <c r="B833" s="65">
        <v>1937.5</v>
      </c>
      <c r="C833" s="65">
        <v>1207675</v>
      </c>
    </row>
    <row r="834" spans="1:3">
      <c r="A834" s="8">
        <v>41345</v>
      </c>
      <c r="B834" s="65">
        <v>1961.75</v>
      </c>
      <c r="C834" s="65">
        <v>1209550</v>
      </c>
    </row>
    <row r="835" spans="1:3">
      <c r="A835" s="8">
        <v>41346</v>
      </c>
      <c r="B835" s="65">
        <v>1953.25</v>
      </c>
      <c r="C835" s="65">
        <v>1208425</v>
      </c>
    </row>
    <row r="836" spans="1:3">
      <c r="A836" s="8">
        <v>41347</v>
      </c>
      <c r="B836" s="65">
        <v>1943.75</v>
      </c>
      <c r="C836" s="65">
        <v>1206725</v>
      </c>
    </row>
    <row r="837" spans="1:3">
      <c r="A837" s="8">
        <v>41348</v>
      </c>
      <c r="B837" s="65">
        <v>1919</v>
      </c>
      <c r="C837" s="65">
        <v>1204550</v>
      </c>
    </row>
    <row r="838" spans="1:3">
      <c r="A838" s="8">
        <v>41351</v>
      </c>
      <c r="B838" s="65">
        <v>1884.25</v>
      </c>
      <c r="C838" s="65">
        <v>1205125</v>
      </c>
    </row>
    <row r="839" spans="1:3">
      <c r="A839" s="8">
        <v>41352</v>
      </c>
      <c r="B839" s="65">
        <v>1891</v>
      </c>
      <c r="C839" s="65">
        <v>1202900</v>
      </c>
    </row>
    <row r="840" spans="1:3">
      <c r="A840" s="8">
        <v>41353</v>
      </c>
      <c r="B840" s="65">
        <v>1898.5</v>
      </c>
      <c r="C840" s="65">
        <v>1199725</v>
      </c>
    </row>
    <row r="841" spans="1:3">
      <c r="A841" s="8">
        <v>41354</v>
      </c>
      <c r="B841" s="65">
        <v>1904.75</v>
      </c>
      <c r="C841" s="65">
        <v>1195825</v>
      </c>
    </row>
    <row r="842" spans="1:3">
      <c r="A842" s="8">
        <v>41355</v>
      </c>
      <c r="B842" s="65">
        <v>1922.5</v>
      </c>
      <c r="C842" s="65">
        <v>1193825</v>
      </c>
    </row>
    <row r="843" spans="1:3">
      <c r="A843" s="8">
        <v>41358</v>
      </c>
      <c r="B843" s="65">
        <v>1914.75</v>
      </c>
      <c r="C843" s="65">
        <v>1189150</v>
      </c>
    </row>
    <row r="844" spans="1:3">
      <c r="A844" s="8">
        <v>41359</v>
      </c>
      <c r="B844" s="65">
        <v>1872.5</v>
      </c>
      <c r="C844" s="65">
        <v>1184700</v>
      </c>
    </row>
    <row r="845" spans="1:3">
      <c r="A845" s="8">
        <v>41360</v>
      </c>
      <c r="B845" s="65">
        <v>1878</v>
      </c>
      <c r="C845" s="65">
        <v>1182700</v>
      </c>
    </row>
    <row r="846" spans="1:3">
      <c r="A846" s="8">
        <v>41361</v>
      </c>
      <c r="B846" s="65">
        <v>1864.5</v>
      </c>
      <c r="C846" s="65">
        <v>1175525</v>
      </c>
    </row>
    <row r="847" spans="1:3">
      <c r="A847" s="8">
        <v>41362</v>
      </c>
      <c r="B847" s="65" t="e">
        <v>#N/A</v>
      </c>
      <c r="C847" s="65" t="e">
        <v>#N/A</v>
      </c>
    </row>
    <row r="848" spans="1:3">
      <c r="A848" s="8">
        <v>41365</v>
      </c>
      <c r="B848" s="65" t="e">
        <v>#N/A</v>
      </c>
      <c r="C848" s="65" t="e">
        <v>#N/A</v>
      </c>
    </row>
    <row r="849" spans="1:3">
      <c r="A849" s="8">
        <v>41366</v>
      </c>
      <c r="B849" s="65">
        <v>1817.75</v>
      </c>
      <c r="C849" s="65">
        <v>1171100</v>
      </c>
    </row>
    <row r="850" spans="1:3">
      <c r="A850" s="8">
        <v>41367</v>
      </c>
      <c r="B850" s="65">
        <v>1821.75</v>
      </c>
      <c r="C850" s="65">
        <v>1162025</v>
      </c>
    </row>
    <row r="851" spans="1:3">
      <c r="A851" s="8">
        <v>41368</v>
      </c>
      <c r="B851" s="65">
        <v>1855.5</v>
      </c>
      <c r="C851" s="65">
        <v>1156725</v>
      </c>
    </row>
    <row r="852" spans="1:3">
      <c r="A852" s="8">
        <v>41369</v>
      </c>
      <c r="B852" s="65">
        <v>1851.25</v>
      </c>
      <c r="C852" s="65">
        <v>1154500</v>
      </c>
    </row>
    <row r="853" spans="1:3">
      <c r="A853" s="8">
        <v>41372</v>
      </c>
      <c r="B853" s="65">
        <v>1859.25</v>
      </c>
      <c r="C853" s="65">
        <v>1148950</v>
      </c>
    </row>
    <row r="854" spans="1:3">
      <c r="A854" s="8">
        <v>41373</v>
      </c>
      <c r="B854" s="65">
        <v>1887.5</v>
      </c>
      <c r="C854" s="65">
        <v>1141825</v>
      </c>
    </row>
    <row r="855" spans="1:3">
      <c r="A855" s="8">
        <v>41374</v>
      </c>
      <c r="B855" s="65">
        <v>1875.75</v>
      </c>
      <c r="C855" s="65">
        <v>1133650</v>
      </c>
    </row>
    <row r="856" spans="1:3">
      <c r="A856" s="8">
        <v>41375</v>
      </c>
      <c r="B856" s="65">
        <v>1878.25</v>
      </c>
      <c r="C856" s="65">
        <v>1134825</v>
      </c>
    </row>
    <row r="857" spans="1:3">
      <c r="A857" s="8">
        <v>41376</v>
      </c>
      <c r="B857" s="65">
        <v>1839.6</v>
      </c>
      <c r="C857" s="65">
        <v>1136050</v>
      </c>
    </row>
    <row r="858" spans="1:3">
      <c r="A858" s="8">
        <v>41379</v>
      </c>
      <c r="B858" s="65">
        <v>1832.75</v>
      </c>
      <c r="C858" s="65">
        <v>1131475</v>
      </c>
    </row>
    <row r="859" spans="1:3">
      <c r="A859" s="8">
        <v>41380</v>
      </c>
      <c r="B859" s="65">
        <v>1859.75</v>
      </c>
      <c r="C859" s="65">
        <v>1127175</v>
      </c>
    </row>
    <row r="860" spans="1:3">
      <c r="A860" s="8">
        <v>41381</v>
      </c>
      <c r="B860" s="65">
        <v>1841</v>
      </c>
      <c r="C860" s="65">
        <v>1121050</v>
      </c>
    </row>
    <row r="861" spans="1:3">
      <c r="A861" s="8">
        <v>41382</v>
      </c>
      <c r="B861" s="65">
        <v>1854.5</v>
      </c>
      <c r="C861" s="65">
        <v>1116550</v>
      </c>
    </row>
    <row r="862" spans="1:3">
      <c r="A862" s="8">
        <v>41383</v>
      </c>
      <c r="B862" s="65">
        <v>1851</v>
      </c>
      <c r="C862" s="65">
        <v>1110650</v>
      </c>
    </row>
    <row r="863" spans="1:3">
      <c r="A863" s="8">
        <v>41386</v>
      </c>
      <c r="B863" s="65">
        <v>1844.75</v>
      </c>
      <c r="C863" s="65">
        <v>1104775</v>
      </c>
    </row>
    <row r="864" spans="1:3">
      <c r="A864" s="8">
        <v>41387</v>
      </c>
      <c r="B864" s="65">
        <v>1842.75</v>
      </c>
      <c r="C864" s="65">
        <v>1098600</v>
      </c>
    </row>
    <row r="865" spans="1:3">
      <c r="A865" s="8">
        <v>41388</v>
      </c>
      <c r="B865" s="65">
        <v>1884.25</v>
      </c>
      <c r="C865" s="65">
        <v>1092550</v>
      </c>
    </row>
    <row r="866" spans="1:3">
      <c r="A866" s="8">
        <v>41389</v>
      </c>
      <c r="B866" s="65">
        <v>1902.75</v>
      </c>
      <c r="C866" s="65">
        <v>1086550</v>
      </c>
    </row>
    <row r="867" spans="1:3">
      <c r="A867" s="8">
        <v>41390</v>
      </c>
      <c r="B867" s="65">
        <v>1861.75</v>
      </c>
      <c r="C867" s="65">
        <v>1080475</v>
      </c>
    </row>
    <row r="868" spans="1:3">
      <c r="A868" s="8">
        <v>41393</v>
      </c>
      <c r="B868" s="65">
        <v>1871.5</v>
      </c>
      <c r="C868" s="65">
        <v>1074875</v>
      </c>
    </row>
    <row r="869" spans="1:3">
      <c r="A869" s="8">
        <v>41394</v>
      </c>
      <c r="B869" s="65">
        <v>1834.25</v>
      </c>
      <c r="C869" s="65">
        <v>1068475</v>
      </c>
    </row>
    <row r="870" spans="1:3">
      <c r="A870" s="8">
        <v>41395</v>
      </c>
      <c r="B870" s="65">
        <v>1805.75</v>
      </c>
      <c r="C870" s="65">
        <v>1062175</v>
      </c>
    </row>
    <row r="871" spans="1:3">
      <c r="A871" s="8">
        <v>41396</v>
      </c>
      <c r="B871" s="65">
        <v>1785.25</v>
      </c>
      <c r="C871" s="65">
        <v>1060000</v>
      </c>
    </row>
    <row r="872" spans="1:3">
      <c r="A872" s="8">
        <v>41397</v>
      </c>
      <c r="B872" s="65">
        <v>1853</v>
      </c>
      <c r="C872" s="65">
        <v>1056400</v>
      </c>
    </row>
    <row r="873" spans="1:3">
      <c r="A873" s="8">
        <v>41400</v>
      </c>
      <c r="B873" s="65" t="e">
        <v>#N/A</v>
      </c>
      <c r="C873" s="65" t="e">
        <v>#N/A</v>
      </c>
    </row>
    <row r="874" spans="1:3">
      <c r="A874" s="8">
        <v>41401</v>
      </c>
      <c r="B874" s="65">
        <v>1837.75</v>
      </c>
      <c r="C874" s="65">
        <v>1052725</v>
      </c>
    </row>
    <row r="875" spans="1:3">
      <c r="A875" s="8">
        <v>41402</v>
      </c>
      <c r="B875" s="65">
        <v>1860.75</v>
      </c>
      <c r="C875" s="65">
        <v>1049500</v>
      </c>
    </row>
    <row r="876" spans="1:3">
      <c r="A876" s="8">
        <v>41403</v>
      </c>
      <c r="B876" s="65">
        <v>1839.75</v>
      </c>
      <c r="C876" s="65">
        <v>1044300</v>
      </c>
    </row>
    <row r="877" spans="1:3">
      <c r="A877" s="8">
        <v>41404</v>
      </c>
      <c r="B877" s="65">
        <v>1827.5</v>
      </c>
      <c r="C877" s="65">
        <v>1043425</v>
      </c>
    </row>
    <row r="878" spans="1:3">
      <c r="A878" s="8">
        <v>41407</v>
      </c>
      <c r="B878" s="65">
        <v>1830.5</v>
      </c>
      <c r="C878" s="65">
        <v>1038200</v>
      </c>
    </row>
    <row r="879" spans="1:3">
      <c r="A879" s="8">
        <v>41408</v>
      </c>
      <c r="B879" s="65">
        <v>1814</v>
      </c>
      <c r="C879" s="65">
        <v>1033375</v>
      </c>
    </row>
    <row r="880" spans="1:3">
      <c r="A880" s="8">
        <v>41409</v>
      </c>
      <c r="B880" s="65">
        <v>1791.75</v>
      </c>
      <c r="C880" s="65">
        <v>1120900</v>
      </c>
    </row>
    <row r="881" spans="1:3">
      <c r="A881" s="8">
        <v>41410</v>
      </c>
      <c r="B881" s="65">
        <v>1801.25</v>
      </c>
      <c r="C881" s="65">
        <v>1115975</v>
      </c>
    </row>
    <row r="882" spans="1:3">
      <c r="A882" s="8">
        <v>41411</v>
      </c>
      <c r="B882" s="65">
        <v>1809.5</v>
      </c>
      <c r="C882" s="65">
        <v>1113875</v>
      </c>
    </row>
    <row r="883" spans="1:3">
      <c r="A883" s="8">
        <v>41414</v>
      </c>
      <c r="B883" s="65">
        <v>1822.5</v>
      </c>
      <c r="C883" s="65">
        <v>1114175</v>
      </c>
    </row>
    <row r="884" spans="1:3">
      <c r="A884" s="8">
        <v>41415</v>
      </c>
      <c r="B884" s="65">
        <v>1819.25</v>
      </c>
      <c r="C884" s="65">
        <v>1111275</v>
      </c>
    </row>
    <row r="885" spans="1:3">
      <c r="A885" s="8">
        <v>41416</v>
      </c>
      <c r="B885" s="65">
        <v>1848.25</v>
      </c>
      <c r="C885" s="65">
        <v>1107200</v>
      </c>
    </row>
    <row r="886" spans="1:3">
      <c r="A886" s="8">
        <v>41417</v>
      </c>
      <c r="B886" s="65">
        <v>1824.75</v>
      </c>
      <c r="C886" s="65">
        <v>1103225</v>
      </c>
    </row>
    <row r="887" spans="1:3">
      <c r="A887" s="8">
        <v>41418</v>
      </c>
      <c r="B887" s="65">
        <v>1821.5</v>
      </c>
      <c r="C887" s="65">
        <v>1099850</v>
      </c>
    </row>
    <row r="888" spans="1:3">
      <c r="A888" s="8">
        <v>41421</v>
      </c>
      <c r="B888" s="65" t="e">
        <v>#N/A</v>
      </c>
      <c r="C888" s="65" t="e">
        <v>#N/A</v>
      </c>
    </row>
    <row r="889" spans="1:3">
      <c r="A889" s="8">
        <v>41422</v>
      </c>
      <c r="B889" s="65">
        <v>1834</v>
      </c>
      <c r="C889" s="65">
        <v>1095600</v>
      </c>
    </row>
    <row r="890" spans="1:3">
      <c r="A890" s="8">
        <v>41423</v>
      </c>
      <c r="B890" s="65">
        <v>1848.75</v>
      </c>
      <c r="C890" s="65">
        <v>1095350</v>
      </c>
    </row>
    <row r="891" spans="1:3">
      <c r="A891" s="8">
        <v>41424</v>
      </c>
      <c r="B891" s="65">
        <v>1881.75</v>
      </c>
      <c r="C891" s="65">
        <v>1090050</v>
      </c>
    </row>
    <row r="892" spans="1:3">
      <c r="A892" s="8">
        <v>41425</v>
      </c>
      <c r="B892" s="65">
        <v>1893.75</v>
      </c>
      <c r="C892" s="65">
        <v>1086825</v>
      </c>
    </row>
    <row r="893" spans="1:3">
      <c r="A893" s="8">
        <v>41428</v>
      </c>
      <c r="B893" s="65">
        <v>1919</v>
      </c>
      <c r="C893" s="65">
        <v>1086350</v>
      </c>
    </row>
    <row r="894" spans="1:3">
      <c r="A894" s="8">
        <v>41429</v>
      </c>
      <c r="B894" s="65">
        <v>1931.25</v>
      </c>
      <c r="C894" s="65">
        <v>1082325</v>
      </c>
    </row>
    <row r="895" spans="1:3">
      <c r="A895" s="8">
        <v>41430</v>
      </c>
      <c r="B895" s="65">
        <v>1929.75</v>
      </c>
      <c r="C895" s="65">
        <v>1077050</v>
      </c>
    </row>
    <row r="896" spans="1:3">
      <c r="A896" s="8">
        <v>41431</v>
      </c>
      <c r="B896" s="65">
        <v>1897.75</v>
      </c>
      <c r="C896" s="65">
        <v>1082050</v>
      </c>
    </row>
    <row r="897" spans="1:3">
      <c r="A897" s="8">
        <v>41432</v>
      </c>
      <c r="B897" s="65">
        <v>1869</v>
      </c>
      <c r="C897" s="65">
        <v>1110150</v>
      </c>
    </row>
    <row r="898" spans="1:3">
      <c r="A898" s="8">
        <v>41435</v>
      </c>
      <c r="B898" s="65">
        <v>1853.5</v>
      </c>
      <c r="C898" s="65">
        <v>1106325</v>
      </c>
    </row>
    <row r="899" spans="1:3">
      <c r="A899" s="8">
        <v>41436</v>
      </c>
      <c r="B899" s="65">
        <v>1817</v>
      </c>
      <c r="C899" s="65">
        <v>1100450</v>
      </c>
    </row>
    <row r="900" spans="1:3">
      <c r="A900" s="8">
        <v>41437</v>
      </c>
      <c r="B900" s="65">
        <v>1828.25</v>
      </c>
      <c r="C900" s="65">
        <v>1096250</v>
      </c>
    </row>
    <row r="901" spans="1:3">
      <c r="A901" s="8">
        <v>41438</v>
      </c>
      <c r="B901" s="65">
        <v>1803</v>
      </c>
      <c r="C901" s="65">
        <v>1091625</v>
      </c>
    </row>
    <row r="902" spans="1:3">
      <c r="A902" s="8">
        <v>41439</v>
      </c>
      <c r="B902" s="65">
        <v>1823.25</v>
      </c>
      <c r="C902" s="65">
        <v>1087500</v>
      </c>
    </row>
    <row r="903" spans="1:3">
      <c r="A903" s="8">
        <v>41442</v>
      </c>
      <c r="B903" s="65">
        <v>1821.5</v>
      </c>
      <c r="C903" s="65">
        <v>1083775</v>
      </c>
    </row>
    <row r="904" spans="1:3">
      <c r="A904" s="8">
        <v>41443</v>
      </c>
      <c r="B904" s="65">
        <v>1820.25</v>
      </c>
      <c r="C904" s="65">
        <v>1081575</v>
      </c>
    </row>
    <row r="905" spans="1:3">
      <c r="A905" s="8">
        <v>41444</v>
      </c>
      <c r="B905" s="65">
        <v>1822.5</v>
      </c>
      <c r="C905" s="65">
        <v>1078025</v>
      </c>
    </row>
    <row r="906" spans="1:3">
      <c r="A906" s="8">
        <v>41445</v>
      </c>
      <c r="B906" s="65">
        <v>1792.75</v>
      </c>
      <c r="C906" s="65">
        <v>1074525</v>
      </c>
    </row>
    <row r="907" spans="1:3">
      <c r="A907" s="8">
        <v>41446</v>
      </c>
      <c r="B907" s="65">
        <v>1807.25</v>
      </c>
      <c r="C907" s="65">
        <v>1071425</v>
      </c>
    </row>
    <row r="908" spans="1:3">
      <c r="A908" s="8">
        <v>41449</v>
      </c>
      <c r="B908" s="65">
        <v>1788.25</v>
      </c>
      <c r="C908" s="65">
        <v>1065850</v>
      </c>
    </row>
    <row r="909" spans="1:3">
      <c r="A909" s="8">
        <v>41450</v>
      </c>
      <c r="B909" s="65">
        <v>1814</v>
      </c>
      <c r="C909" s="65">
        <v>1068400</v>
      </c>
    </row>
    <row r="910" spans="1:3">
      <c r="A910" s="8">
        <v>41451</v>
      </c>
      <c r="B910" s="65">
        <v>1803.5</v>
      </c>
      <c r="C910" s="65">
        <v>1062950</v>
      </c>
    </row>
    <row r="911" spans="1:3">
      <c r="A911" s="8">
        <v>41452</v>
      </c>
      <c r="B911" s="65">
        <v>1817.5</v>
      </c>
      <c r="C911" s="65">
        <v>1057700</v>
      </c>
    </row>
    <row r="912" spans="1:3">
      <c r="A912" s="8">
        <v>41453</v>
      </c>
      <c r="B912" s="65">
        <v>1821</v>
      </c>
      <c r="C912" s="65">
        <v>1061475</v>
      </c>
    </row>
    <row r="913" spans="1:3">
      <c r="A913" s="8">
        <v>41456</v>
      </c>
      <c r="B913" s="65">
        <v>1858</v>
      </c>
      <c r="C913" s="65">
        <v>1056075</v>
      </c>
    </row>
    <row r="914" spans="1:3">
      <c r="A914" s="8">
        <v>41457</v>
      </c>
      <c r="B914" s="65">
        <v>1864.5</v>
      </c>
      <c r="C914" s="65">
        <v>1050400</v>
      </c>
    </row>
    <row r="915" spans="1:3">
      <c r="A915" s="8">
        <v>41458</v>
      </c>
      <c r="B915" s="65">
        <v>1831.5</v>
      </c>
      <c r="C915" s="65">
        <v>1043700</v>
      </c>
    </row>
    <row r="916" spans="1:3">
      <c r="A916" s="8">
        <v>41459</v>
      </c>
      <c r="B916" s="65">
        <v>1831.75</v>
      </c>
      <c r="C916" s="65">
        <v>1038450</v>
      </c>
    </row>
    <row r="917" spans="1:3">
      <c r="A917" s="8">
        <v>41460</v>
      </c>
      <c r="B917" s="65">
        <v>1808.5</v>
      </c>
      <c r="C917" s="65">
        <v>1035350</v>
      </c>
    </row>
    <row r="918" spans="1:3">
      <c r="A918" s="8">
        <v>41463</v>
      </c>
      <c r="B918" s="65">
        <v>1846</v>
      </c>
      <c r="C918" s="65">
        <v>1030325</v>
      </c>
    </row>
    <row r="919" spans="1:3">
      <c r="A919" s="8">
        <v>41464</v>
      </c>
      <c r="B919" s="65">
        <v>1833.75</v>
      </c>
      <c r="C919" s="65">
        <v>1025050</v>
      </c>
    </row>
    <row r="920" spans="1:3">
      <c r="A920" s="8">
        <v>41465</v>
      </c>
      <c r="B920" s="65">
        <v>1864.5</v>
      </c>
      <c r="C920" s="65">
        <v>1020150</v>
      </c>
    </row>
    <row r="921" spans="1:3">
      <c r="A921" s="8">
        <v>41466</v>
      </c>
      <c r="B921" s="65">
        <v>1867</v>
      </c>
      <c r="C921" s="65">
        <v>1014225</v>
      </c>
    </row>
    <row r="922" spans="1:3">
      <c r="A922" s="8">
        <v>41467</v>
      </c>
      <c r="B922" s="65">
        <v>1868.75</v>
      </c>
      <c r="C922" s="65">
        <v>1008500</v>
      </c>
    </row>
    <row r="923" spans="1:3">
      <c r="A923" s="8">
        <v>41470</v>
      </c>
      <c r="B923" s="65">
        <v>1856</v>
      </c>
      <c r="C923" s="65">
        <v>1002650</v>
      </c>
    </row>
    <row r="924" spans="1:3">
      <c r="A924" s="8">
        <v>41471</v>
      </c>
      <c r="B924" s="65">
        <v>1851.75</v>
      </c>
      <c r="C924" s="65">
        <v>1001325</v>
      </c>
    </row>
    <row r="925" spans="1:3">
      <c r="A925" s="8">
        <v>41472</v>
      </c>
      <c r="B925" s="65">
        <v>1818</v>
      </c>
      <c r="C925" s="65">
        <v>1077225</v>
      </c>
    </row>
    <row r="926" spans="1:3">
      <c r="A926" s="8">
        <v>41473</v>
      </c>
      <c r="B926" s="65">
        <v>1821</v>
      </c>
      <c r="C926" s="65">
        <v>1075625</v>
      </c>
    </row>
    <row r="927" spans="1:3">
      <c r="A927" s="8">
        <v>41474</v>
      </c>
      <c r="B927" s="65">
        <v>1829.25</v>
      </c>
      <c r="C927" s="65">
        <v>1071625</v>
      </c>
    </row>
    <row r="928" spans="1:3">
      <c r="A928" s="8">
        <v>41477</v>
      </c>
      <c r="B928" s="65">
        <v>1841.25</v>
      </c>
      <c r="C928" s="65">
        <v>1067625</v>
      </c>
    </row>
    <row r="929" spans="1:3">
      <c r="A929" s="8">
        <v>41478</v>
      </c>
      <c r="B929" s="65">
        <v>1851</v>
      </c>
      <c r="C929" s="65">
        <v>1063825</v>
      </c>
    </row>
    <row r="930" spans="1:3">
      <c r="A930" s="8">
        <v>41479</v>
      </c>
      <c r="B930" s="65">
        <v>1849.75</v>
      </c>
      <c r="C930" s="65">
        <v>1059650</v>
      </c>
    </row>
    <row r="931" spans="1:3">
      <c r="A931" s="8">
        <v>41480</v>
      </c>
      <c r="B931" s="65">
        <v>1842.75</v>
      </c>
      <c r="C931" s="65">
        <v>1055300</v>
      </c>
    </row>
    <row r="932" spans="1:3">
      <c r="A932" s="8">
        <v>41481</v>
      </c>
      <c r="B932" s="65">
        <v>1820.25</v>
      </c>
      <c r="C932" s="65">
        <v>1051025</v>
      </c>
    </row>
    <row r="933" spans="1:3">
      <c r="A933" s="8">
        <v>41484</v>
      </c>
      <c r="B933" s="65">
        <v>1808.5</v>
      </c>
      <c r="C933" s="65">
        <v>1055125</v>
      </c>
    </row>
    <row r="934" spans="1:3">
      <c r="A934" s="8">
        <v>41485</v>
      </c>
      <c r="B934" s="65">
        <v>1797.5</v>
      </c>
      <c r="C934" s="65">
        <v>1053575</v>
      </c>
    </row>
    <row r="935" spans="1:3">
      <c r="A935" s="8">
        <v>41486</v>
      </c>
      <c r="B935" s="65">
        <v>1804</v>
      </c>
      <c r="C935" s="65">
        <v>1049475</v>
      </c>
    </row>
    <row r="936" spans="1:3">
      <c r="A936" s="8">
        <v>41487</v>
      </c>
      <c r="B936" s="65">
        <v>1816.75</v>
      </c>
      <c r="C936" s="65">
        <v>1045400</v>
      </c>
    </row>
    <row r="937" spans="1:3">
      <c r="A937" s="8">
        <v>41488</v>
      </c>
      <c r="B937" s="65">
        <v>1828</v>
      </c>
      <c r="C937" s="65">
        <v>1041400</v>
      </c>
    </row>
    <row r="938" spans="1:3">
      <c r="A938" s="8">
        <v>41491</v>
      </c>
      <c r="B938" s="65">
        <v>1831.25</v>
      </c>
      <c r="C938" s="65">
        <v>1058400</v>
      </c>
    </row>
    <row r="939" spans="1:3">
      <c r="A939" s="8">
        <v>41492</v>
      </c>
      <c r="B939" s="65">
        <v>1819</v>
      </c>
      <c r="C939" s="65">
        <v>1055300</v>
      </c>
    </row>
    <row r="940" spans="1:3">
      <c r="A940" s="8">
        <v>41493</v>
      </c>
      <c r="B940" s="65">
        <v>1808.75</v>
      </c>
      <c r="C940" s="65">
        <v>1052075</v>
      </c>
    </row>
    <row r="941" spans="1:3">
      <c r="A941" s="8">
        <v>41494</v>
      </c>
      <c r="B941" s="65">
        <v>1857.25</v>
      </c>
      <c r="C941" s="65">
        <v>1048950</v>
      </c>
    </row>
    <row r="942" spans="1:3">
      <c r="A942" s="8">
        <v>41495</v>
      </c>
      <c r="B942" s="65">
        <v>1907</v>
      </c>
      <c r="C942" s="65">
        <v>1047875</v>
      </c>
    </row>
    <row r="943" spans="1:3">
      <c r="A943" s="8">
        <v>41498</v>
      </c>
      <c r="B943" s="65">
        <v>1904.5</v>
      </c>
      <c r="C943" s="65">
        <v>1048800</v>
      </c>
    </row>
    <row r="944" spans="1:3">
      <c r="A944" s="8">
        <v>41499</v>
      </c>
      <c r="B944" s="65">
        <v>1904.75</v>
      </c>
      <c r="C944" s="65">
        <v>1045125</v>
      </c>
    </row>
    <row r="945" spans="1:3">
      <c r="A945" s="8">
        <v>41500</v>
      </c>
      <c r="B945" s="65">
        <v>1915.25</v>
      </c>
      <c r="C945" s="65">
        <v>1042525</v>
      </c>
    </row>
    <row r="946" spans="1:3">
      <c r="A946" s="8">
        <v>41501</v>
      </c>
      <c r="B946" s="65">
        <v>1921</v>
      </c>
      <c r="C946" s="65">
        <v>1039875</v>
      </c>
    </row>
    <row r="947" spans="1:3">
      <c r="A947" s="8">
        <v>41502</v>
      </c>
      <c r="B947" s="65">
        <v>1969.25</v>
      </c>
      <c r="C947" s="65">
        <v>1037275</v>
      </c>
    </row>
    <row r="948" spans="1:3">
      <c r="A948" s="8">
        <v>41505</v>
      </c>
      <c r="B948" s="65">
        <v>1948.5</v>
      </c>
      <c r="C948" s="65">
        <v>1034700</v>
      </c>
    </row>
    <row r="949" spans="1:3">
      <c r="A949" s="8">
        <v>41506</v>
      </c>
      <c r="B949" s="65">
        <v>1948</v>
      </c>
      <c r="C949" s="65">
        <v>1032175</v>
      </c>
    </row>
    <row r="950" spans="1:3">
      <c r="A950" s="8">
        <v>41507</v>
      </c>
      <c r="B950" s="65">
        <v>1927</v>
      </c>
      <c r="C950" s="65">
        <v>1028625</v>
      </c>
    </row>
    <row r="951" spans="1:3">
      <c r="A951" s="8">
        <v>41508</v>
      </c>
      <c r="B951" s="65">
        <v>1936</v>
      </c>
      <c r="C951" s="65">
        <v>1026100</v>
      </c>
    </row>
    <row r="952" spans="1:3">
      <c r="A952" s="8">
        <v>41509</v>
      </c>
      <c r="B952" s="65">
        <v>1949.75</v>
      </c>
      <c r="C952" s="65">
        <v>1023575</v>
      </c>
    </row>
    <row r="953" spans="1:3">
      <c r="A953" s="8">
        <v>41512</v>
      </c>
      <c r="B953" s="65" t="e">
        <v>#N/A</v>
      </c>
      <c r="C953" s="65" t="e">
        <v>#N/A</v>
      </c>
    </row>
    <row r="954" spans="1:3">
      <c r="A954" s="8">
        <v>41513</v>
      </c>
      <c r="B954" s="65">
        <v>1945.5</v>
      </c>
      <c r="C954" s="65">
        <v>1024850</v>
      </c>
    </row>
    <row r="955" spans="1:3">
      <c r="A955" s="8">
        <v>41514</v>
      </c>
      <c r="B955" s="65">
        <v>1920</v>
      </c>
      <c r="C955" s="65">
        <v>1014825</v>
      </c>
    </row>
    <row r="956" spans="1:3">
      <c r="A956" s="8">
        <v>41515</v>
      </c>
      <c r="B956" s="65">
        <v>1898.25</v>
      </c>
      <c r="C956" s="65">
        <v>1010400</v>
      </c>
    </row>
    <row r="957" spans="1:3">
      <c r="A957" s="8">
        <v>41516</v>
      </c>
      <c r="B957" s="65">
        <v>1868.5</v>
      </c>
      <c r="C957" s="65">
        <v>1005325</v>
      </c>
    </row>
    <row r="958" spans="1:3">
      <c r="A958" s="8">
        <v>41519</v>
      </c>
      <c r="B958" s="65">
        <v>1870</v>
      </c>
      <c r="C958" s="65">
        <v>1000200</v>
      </c>
    </row>
    <row r="959" spans="1:3">
      <c r="A959" s="8">
        <v>41520</v>
      </c>
      <c r="B959" s="65">
        <v>1870.5</v>
      </c>
      <c r="C959" s="65">
        <v>997600</v>
      </c>
    </row>
    <row r="960" spans="1:3">
      <c r="A960" s="8">
        <v>41521</v>
      </c>
      <c r="B960" s="65">
        <v>1835</v>
      </c>
      <c r="C960" s="65">
        <v>992600</v>
      </c>
    </row>
    <row r="961" spans="1:3">
      <c r="A961" s="8">
        <v>41522</v>
      </c>
      <c r="B961" s="65">
        <v>1831.25</v>
      </c>
      <c r="C961" s="65">
        <v>988350</v>
      </c>
    </row>
    <row r="962" spans="1:3">
      <c r="A962" s="8">
        <v>41523</v>
      </c>
      <c r="B962" s="65">
        <v>1855.25</v>
      </c>
      <c r="C962" s="65">
        <v>984475</v>
      </c>
    </row>
    <row r="963" spans="1:3">
      <c r="A963" s="8">
        <v>41526</v>
      </c>
      <c r="B963" s="65">
        <v>1846</v>
      </c>
      <c r="C963" s="65">
        <v>985375</v>
      </c>
    </row>
    <row r="964" spans="1:3">
      <c r="A964" s="8">
        <v>41527</v>
      </c>
      <c r="B964" s="65">
        <v>1834.75</v>
      </c>
      <c r="C964" s="65">
        <v>985525</v>
      </c>
    </row>
    <row r="965" spans="1:3">
      <c r="A965" s="8">
        <v>41528</v>
      </c>
      <c r="B965" s="65">
        <v>1834.25</v>
      </c>
      <c r="C965" s="65">
        <v>985350</v>
      </c>
    </row>
    <row r="966" spans="1:3">
      <c r="A966" s="8">
        <v>41529</v>
      </c>
      <c r="B966" s="65">
        <v>1839.25</v>
      </c>
      <c r="C966" s="65">
        <v>985575</v>
      </c>
    </row>
    <row r="967" spans="1:3">
      <c r="A967" s="8">
        <v>41530</v>
      </c>
      <c r="B967" s="65">
        <v>1831.25</v>
      </c>
      <c r="C967" s="65">
        <v>983075</v>
      </c>
    </row>
    <row r="968" spans="1:3">
      <c r="A968" s="8">
        <v>41533</v>
      </c>
      <c r="B968" s="65">
        <v>1827.5</v>
      </c>
      <c r="C968" s="65">
        <v>980100</v>
      </c>
    </row>
    <row r="969" spans="1:3">
      <c r="A969" s="8">
        <v>41534</v>
      </c>
      <c r="B969" s="65">
        <v>1820.25</v>
      </c>
      <c r="C969" s="65">
        <v>977100</v>
      </c>
    </row>
    <row r="970" spans="1:3">
      <c r="A970" s="8">
        <v>41535</v>
      </c>
      <c r="B970" s="65">
        <v>1830.25</v>
      </c>
      <c r="C970" s="65">
        <v>981000</v>
      </c>
    </row>
    <row r="971" spans="1:3">
      <c r="A971" s="8">
        <v>41536</v>
      </c>
      <c r="B971" s="65">
        <v>1868.25</v>
      </c>
      <c r="C971" s="65">
        <v>981475</v>
      </c>
    </row>
    <row r="972" spans="1:3">
      <c r="A972" s="8">
        <v>41537</v>
      </c>
      <c r="B972" s="65">
        <v>1834</v>
      </c>
      <c r="C972" s="65">
        <v>978850</v>
      </c>
    </row>
    <row r="973" spans="1:3">
      <c r="A973" s="8">
        <v>41540</v>
      </c>
      <c r="B973" s="65">
        <v>1856.5</v>
      </c>
      <c r="C973" s="65">
        <v>977100</v>
      </c>
    </row>
    <row r="974" spans="1:3">
      <c r="A974" s="8">
        <v>41541</v>
      </c>
      <c r="B974" s="65">
        <v>1837</v>
      </c>
      <c r="C974" s="65">
        <v>974100</v>
      </c>
    </row>
    <row r="975" spans="1:3">
      <c r="A975" s="8">
        <v>41542</v>
      </c>
      <c r="B975" s="65">
        <v>1849</v>
      </c>
      <c r="C975" s="65">
        <v>975100</v>
      </c>
    </row>
    <row r="976" spans="1:3">
      <c r="A976" s="8">
        <v>41543</v>
      </c>
      <c r="B976" s="65">
        <v>1861.5</v>
      </c>
      <c r="C976" s="65">
        <v>972100</v>
      </c>
    </row>
    <row r="977" spans="1:3">
      <c r="A977" s="8">
        <v>41544</v>
      </c>
      <c r="B977" s="65">
        <v>1871</v>
      </c>
      <c r="C977" s="65">
        <v>969050</v>
      </c>
    </row>
    <row r="978" spans="1:3">
      <c r="A978" s="8">
        <v>41547</v>
      </c>
      <c r="B978" s="65">
        <v>1881.75</v>
      </c>
      <c r="C978" s="65">
        <v>966425</v>
      </c>
    </row>
    <row r="979" spans="1:3">
      <c r="A979" s="8">
        <v>41548</v>
      </c>
      <c r="B979" s="65">
        <v>1840</v>
      </c>
      <c r="C979" s="65">
        <v>1024025</v>
      </c>
    </row>
    <row r="980" spans="1:3">
      <c r="A980" s="8">
        <v>41549</v>
      </c>
      <c r="B980" s="65">
        <v>1851.25</v>
      </c>
      <c r="C980" s="65">
        <v>1019475</v>
      </c>
    </row>
    <row r="981" spans="1:3">
      <c r="A981" s="8">
        <v>41550</v>
      </c>
      <c r="B981" s="65">
        <v>1830</v>
      </c>
      <c r="C981" s="65">
        <v>1014675</v>
      </c>
    </row>
    <row r="982" spans="1:3">
      <c r="A982" s="8">
        <v>41551</v>
      </c>
      <c r="B982" s="65">
        <v>1835</v>
      </c>
      <c r="C982" s="65">
        <v>1013025</v>
      </c>
    </row>
    <row r="983" spans="1:3">
      <c r="A983" s="8">
        <v>41554</v>
      </c>
      <c r="B983" s="65">
        <v>1836</v>
      </c>
      <c r="C983" s="65">
        <v>1009075</v>
      </c>
    </row>
    <row r="984" spans="1:3">
      <c r="A984" s="8">
        <v>41555</v>
      </c>
      <c r="B984" s="65">
        <v>1845</v>
      </c>
      <c r="C984" s="65">
        <v>1006000</v>
      </c>
    </row>
    <row r="985" spans="1:3">
      <c r="A985" s="8">
        <v>41556</v>
      </c>
      <c r="B985" s="65">
        <v>1847.5</v>
      </c>
      <c r="C985" s="65">
        <v>1002725</v>
      </c>
    </row>
    <row r="986" spans="1:3">
      <c r="A986" s="8">
        <v>41557</v>
      </c>
      <c r="B986" s="65">
        <v>1857.5</v>
      </c>
      <c r="C986" s="65">
        <v>997900</v>
      </c>
    </row>
    <row r="987" spans="1:3">
      <c r="A987" s="8">
        <v>41558</v>
      </c>
      <c r="B987" s="65">
        <v>1879.75</v>
      </c>
      <c r="C987" s="65">
        <v>993450</v>
      </c>
    </row>
    <row r="988" spans="1:3">
      <c r="A988" s="8">
        <v>41561</v>
      </c>
      <c r="B988" s="65">
        <v>1888.75</v>
      </c>
      <c r="C988" s="65">
        <v>990225</v>
      </c>
    </row>
    <row r="989" spans="1:3">
      <c r="A989" s="8">
        <v>41562</v>
      </c>
      <c r="B989" s="65">
        <v>1889.25</v>
      </c>
      <c r="C989" s="65">
        <v>986900</v>
      </c>
    </row>
    <row r="990" spans="1:3">
      <c r="A990" s="8">
        <v>41563</v>
      </c>
      <c r="B990" s="65">
        <v>1888.75</v>
      </c>
      <c r="C990" s="65">
        <v>1060475</v>
      </c>
    </row>
    <row r="991" spans="1:3">
      <c r="A991" s="8">
        <v>41564</v>
      </c>
      <c r="B991" s="65">
        <v>1894.25</v>
      </c>
      <c r="C991" s="65">
        <v>1065850</v>
      </c>
    </row>
    <row r="992" spans="1:3">
      <c r="A992" s="8">
        <v>41565</v>
      </c>
      <c r="B992" s="65">
        <v>1898</v>
      </c>
      <c r="C992" s="65">
        <v>1061025</v>
      </c>
    </row>
    <row r="993" spans="1:3">
      <c r="A993" s="8">
        <v>41568</v>
      </c>
      <c r="B993" s="65">
        <v>1905.25</v>
      </c>
      <c r="C993" s="65">
        <v>1055775</v>
      </c>
    </row>
    <row r="994" spans="1:3">
      <c r="A994" s="8">
        <v>41569</v>
      </c>
      <c r="B994" s="65">
        <v>1928.5</v>
      </c>
      <c r="C994" s="65">
        <v>1050750</v>
      </c>
    </row>
    <row r="995" spans="1:3">
      <c r="A995" s="8">
        <v>41570</v>
      </c>
      <c r="B995" s="65">
        <v>1896.5</v>
      </c>
      <c r="C995" s="65">
        <v>1045700</v>
      </c>
    </row>
    <row r="996" spans="1:3">
      <c r="A996" s="8">
        <v>41571</v>
      </c>
      <c r="B996" s="65">
        <v>1900.5</v>
      </c>
      <c r="C996" s="65">
        <v>1043000</v>
      </c>
    </row>
    <row r="997" spans="1:3">
      <c r="A997" s="8">
        <v>41572</v>
      </c>
      <c r="B997" s="65">
        <v>1920.5</v>
      </c>
      <c r="C997" s="65">
        <v>1040475</v>
      </c>
    </row>
    <row r="998" spans="1:3">
      <c r="A998" s="8">
        <v>41575</v>
      </c>
      <c r="B998" s="65">
        <v>1932.5</v>
      </c>
      <c r="C998" s="65">
        <v>1037775</v>
      </c>
    </row>
    <row r="999" spans="1:3">
      <c r="A999" s="8">
        <v>41576</v>
      </c>
      <c r="B999" s="65">
        <v>1933</v>
      </c>
      <c r="C999" s="65">
        <v>1035575</v>
      </c>
    </row>
    <row r="1000" spans="1:3">
      <c r="A1000" s="8">
        <v>41577</v>
      </c>
      <c r="B1000" s="65">
        <v>1934.5</v>
      </c>
      <c r="C1000" s="65">
        <v>1035650</v>
      </c>
    </row>
    <row r="1001" spans="1:3">
      <c r="A1001" s="8">
        <v>41578</v>
      </c>
      <c r="B1001" s="65">
        <v>1919</v>
      </c>
      <c r="C1001" s="65">
        <v>1030125</v>
      </c>
    </row>
    <row r="1002" spans="1:3">
      <c r="A1002" s="8">
        <v>41579</v>
      </c>
      <c r="B1002" s="65">
        <v>1906.25</v>
      </c>
      <c r="C1002" s="65">
        <v>1027375</v>
      </c>
    </row>
    <row r="1003" spans="1:3">
      <c r="A1003" s="8">
        <v>41582</v>
      </c>
      <c r="B1003" s="65">
        <v>1888</v>
      </c>
      <c r="C1003" s="65">
        <v>1026650</v>
      </c>
    </row>
    <row r="1004" spans="1:3">
      <c r="A1004" s="8">
        <v>41583</v>
      </c>
      <c r="B1004" s="65">
        <v>1886.5</v>
      </c>
      <c r="C1004" s="65">
        <v>1023225</v>
      </c>
    </row>
    <row r="1005" spans="1:3">
      <c r="A1005" s="8">
        <v>41584</v>
      </c>
      <c r="B1005" s="65">
        <v>1876.25</v>
      </c>
      <c r="C1005" s="65">
        <v>1020675</v>
      </c>
    </row>
    <row r="1006" spans="1:3">
      <c r="A1006" s="8">
        <v>41585</v>
      </c>
      <c r="B1006" s="65">
        <v>1868.5</v>
      </c>
      <c r="C1006" s="65">
        <v>1017975</v>
      </c>
    </row>
    <row r="1007" spans="1:3">
      <c r="A1007" s="8">
        <v>41586</v>
      </c>
      <c r="B1007" s="65">
        <v>1872.75</v>
      </c>
      <c r="C1007" s="65">
        <v>1015425</v>
      </c>
    </row>
    <row r="1008" spans="1:3">
      <c r="A1008" s="8">
        <v>41589</v>
      </c>
      <c r="B1008" s="65">
        <v>1861.5</v>
      </c>
      <c r="C1008" s="65">
        <v>1012575</v>
      </c>
    </row>
    <row r="1009" spans="1:3">
      <c r="A1009" s="8">
        <v>41590</v>
      </c>
      <c r="B1009" s="65">
        <v>1851</v>
      </c>
      <c r="C1009" s="65">
        <v>1011325</v>
      </c>
    </row>
    <row r="1010" spans="1:3">
      <c r="A1010" s="8">
        <v>41591</v>
      </c>
      <c r="B1010" s="65">
        <v>1851.25</v>
      </c>
      <c r="C1010" s="65">
        <v>1007700</v>
      </c>
    </row>
    <row r="1011" spans="1:3">
      <c r="A1011" s="8">
        <v>41592</v>
      </c>
      <c r="B1011" s="65">
        <v>1856</v>
      </c>
      <c r="C1011" s="65">
        <v>1002725</v>
      </c>
    </row>
    <row r="1012" spans="1:3">
      <c r="A1012" s="8">
        <v>41593</v>
      </c>
      <c r="B1012" s="65">
        <v>1869</v>
      </c>
      <c r="C1012" s="65">
        <v>998200</v>
      </c>
    </row>
    <row r="1013" spans="1:3">
      <c r="A1013" s="8">
        <v>41596</v>
      </c>
      <c r="B1013" s="65">
        <v>1854</v>
      </c>
      <c r="C1013" s="65">
        <v>996550</v>
      </c>
    </row>
    <row r="1014" spans="1:3">
      <c r="A1014" s="8">
        <v>41597</v>
      </c>
      <c r="B1014" s="65">
        <v>1865.25</v>
      </c>
      <c r="C1014" s="65">
        <v>991600</v>
      </c>
    </row>
    <row r="1015" spans="1:3">
      <c r="A1015" s="8">
        <v>41598</v>
      </c>
      <c r="B1015" s="65">
        <v>1859.25</v>
      </c>
      <c r="C1015" s="65">
        <v>987050</v>
      </c>
    </row>
    <row r="1016" spans="1:3">
      <c r="A1016" s="8">
        <v>41599</v>
      </c>
      <c r="B1016" s="65">
        <v>1861.5</v>
      </c>
      <c r="C1016" s="65">
        <v>982475</v>
      </c>
    </row>
    <row r="1017" spans="1:3">
      <c r="A1017" s="8">
        <v>41600</v>
      </c>
      <c r="B1017" s="65">
        <v>1882</v>
      </c>
      <c r="C1017" s="65">
        <v>977900</v>
      </c>
    </row>
    <row r="1018" spans="1:3">
      <c r="A1018" s="8">
        <v>41603</v>
      </c>
      <c r="B1018" s="65">
        <v>1874</v>
      </c>
      <c r="C1018" s="65">
        <v>973350</v>
      </c>
    </row>
    <row r="1019" spans="1:3">
      <c r="A1019" s="8">
        <v>41604</v>
      </c>
      <c r="B1019" s="65">
        <v>1858.25</v>
      </c>
      <c r="C1019" s="65">
        <v>971350</v>
      </c>
    </row>
    <row r="1020" spans="1:3">
      <c r="A1020" s="8">
        <v>41605</v>
      </c>
      <c r="B1020" s="65">
        <v>1843.25</v>
      </c>
      <c r="C1020" s="65">
        <v>968975</v>
      </c>
    </row>
    <row r="1021" spans="1:3">
      <c r="A1021" s="8">
        <v>41606</v>
      </c>
      <c r="B1021" s="65">
        <v>1844.25</v>
      </c>
      <c r="C1021" s="65">
        <v>964450</v>
      </c>
    </row>
    <row r="1022" spans="1:3">
      <c r="A1022" s="8">
        <v>41607</v>
      </c>
      <c r="B1022" s="65">
        <v>1866</v>
      </c>
      <c r="C1022" s="65">
        <v>962250</v>
      </c>
    </row>
    <row r="1023" spans="1:3">
      <c r="A1023" s="8">
        <v>41610</v>
      </c>
      <c r="B1023" s="65">
        <v>1857</v>
      </c>
      <c r="C1023" s="65">
        <v>960250</v>
      </c>
    </row>
    <row r="1024" spans="1:3">
      <c r="A1024" s="8">
        <v>41611</v>
      </c>
      <c r="B1024" s="65">
        <v>1854</v>
      </c>
      <c r="C1024" s="65">
        <v>955575</v>
      </c>
    </row>
    <row r="1025" spans="1:3">
      <c r="A1025" s="8">
        <v>41612</v>
      </c>
      <c r="B1025" s="65">
        <v>1874.75</v>
      </c>
      <c r="C1025" s="65">
        <v>951000</v>
      </c>
    </row>
    <row r="1026" spans="1:3">
      <c r="A1026" s="8">
        <v>41613</v>
      </c>
      <c r="B1026" s="65">
        <v>1877.75</v>
      </c>
      <c r="C1026" s="65">
        <v>946425</v>
      </c>
    </row>
    <row r="1027" spans="1:3">
      <c r="A1027" s="8">
        <v>41614</v>
      </c>
      <c r="B1027" s="65">
        <v>1888.75</v>
      </c>
      <c r="C1027" s="65">
        <v>941850</v>
      </c>
    </row>
    <row r="1028" spans="1:3">
      <c r="A1028" s="8">
        <v>41617</v>
      </c>
      <c r="B1028" s="65">
        <v>1916</v>
      </c>
      <c r="C1028" s="65">
        <v>937150</v>
      </c>
    </row>
    <row r="1029" spans="1:3">
      <c r="A1029" s="8">
        <v>41618</v>
      </c>
      <c r="B1029" s="65">
        <v>1948.75</v>
      </c>
      <c r="C1029" s="65">
        <v>932425</v>
      </c>
    </row>
    <row r="1030" spans="1:3">
      <c r="A1030" s="8">
        <v>41619</v>
      </c>
      <c r="B1030" s="65">
        <v>1967</v>
      </c>
      <c r="C1030" s="65">
        <v>927750</v>
      </c>
    </row>
    <row r="1031" spans="1:3">
      <c r="A1031" s="8">
        <v>41620</v>
      </c>
      <c r="B1031" s="65">
        <v>1958.25</v>
      </c>
      <c r="C1031" s="65">
        <v>923125</v>
      </c>
    </row>
    <row r="1032" spans="1:3">
      <c r="A1032" s="8">
        <v>41621</v>
      </c>
      <c r="B1032" s="65">
        <v>1975.75</v>
      </c>
      <c r="C1032" s="65">
        <v>918475</v>
      </c>
    </row>
    <row r="1033" spans="1:3">
      <c r="A1033" s="8">
        <v>41624</v>
      </c>
      <c r="B1033" s="65">
        <v>1987.75</v>
      </c>
      <c r="C1033" s="65">
        <v>913925</v>
      </c>
    </row>
    <row r="1034" spans="1:3">
      <c r="A1034" s="8">
        <v>41625</v>
      </c>
      <c r="B1034" s="65">
        <v>1998.25</v>
      </c>
      <c r="C1034" s="65">
        <v>909400</v>
      </c>
    </row>
    <row r="1035" spans="1:3">
      <c r="A1035" s="8">
        <v>41626</v>
      </c>
      <c r="B1035" s="65">
        <v>1979.25</v>
      </c>
      <c r="C1035" s="65">
        <v>904925</v>
      </c>
    </row>
    <row r="1036" spans="1:3">
      <c r="A1036" s="8">
        <v>41627</v>
      </c>
      <c r="B1036" s="65">
        <v>1979</v>
      </c>
      <c r="C1036" s="65">
        <v>900100</v>
      </c>
    </row>
    <row r="1037" spans="1:3">
      <c r="A1037" s="8">
        <v>41628</v>
      </c>
      <c r="B1037" s="65">
        <v>2037.5</v>
      </c>
      <c r="C1037" s="65">
        <v>894825</v>
      </c>
    </row>
    <row r="1038" spans="1:3">
      <c r="A1038" s="8">
        <v>41631</v>
      </c>
      <c r="B1038" s="65">
        <v>2058.75</v>
      </c>
      <c r="C1038" s="65">
        <v>890625</v>
      </c>
    </row>
    <row r="1039" spans="1:3">
      <c r="A1039" s="8">
        <v>41632</v>
      </c>
      <c r="B1039" s="65">
        <v>2082</v>
      </c>
      <c r="C1039" s="65">
        <v>885600</v>
      </c>
    </row>
    <row r="1040" spans="1:3">
      <c r="A1040" s="8">
        <v>41633</v>
      </c>
      <c r="B1040" s="65" t="e">
        <v>#N/A</v>
      </c>
      <c r="C1040" s="65" t="e">
        <v>#N/A</v>
      </c>
    </row>
    <row r="1041" spans="1:3">
      <c r="A1041" s="8">
        <v>41634</v>
      </c>
      <c r="B1041" s="65" t="e">
        <v>#N/A</v>
      </c>
      <c r="C1041" s="65" t="e">
        <v>#N/A</v>
      </c>
    </row>
    <row r="1042" spans="1:3">
      <c r="A1042" s="8">
        <v>41635</v>
      </c>
      <c r="B1042" s="65">
        <v>2100.5</v>
      </c>
      <c r="C1042" s="65">
        <v>894425</v>
      </c>
    </row>
    <row r="1043" spans="1:3">
      <c r="A1043" s="8">
        <v>41638</v>
      </c>
      <c r="B1043" s="65">
        <v>2105.5</v>
      </c>
      <c r="C1043" s="65">
        <v>888600</v>
      </c>
    </row>
    <row r="1044" spans="1:3">
      <c r="A1044" s="8">
        <v>41639</v>
      </c>
      <c r="B1044" s="65">
        <v>2053</v>
      </c>
      <c r="C1044" s="65">
        <v>933475</v>
      </c>
    </row>
    <row r="1045" spans="1:3">
      <c r="A1045" s="8">
        <v>41640</v>
      </c>
      <c r="B1045" s="65" t="e">
        <v>#N/A</v>
      </c>
      <c r="C1045" s="65" t="e">
        <v>#N/A</v>
      </c>
    </row>
    <row r="1046" spans="1:3">
      <c r="A1046" s="8">
        <v>41641</v>
      </c>
      <c r="B1046" s="65">
        <v>2075</v>
      </c>
      <c r="C1046" s="65">
        <v>931175</v>
      </c>
    </row>
    <row r="1047" spans="1:3">
      <c r="A1047" s="8">
        <v>41642</v>
      </c>
      <c r="B1047" s="65">
        <v>2035.5</v>
      </c>
      <c r="C1047" s="65">
        <v>927225</v>
      </c>
    </row>
    <row r="1048" spans="1:3">
      <c r="A1048" s="8">
        <v>41645</v>
      </c>
      <c r="B1048" s="65">
        <v>2042.5</v>
      </c>
      <c r="C1048" s="65">
        <v>922850</v>
      </c>
    </row>
    <row r="1049" spans="1:3">
      <c r="A1049" s="8">
        <v>41646</v>
      </c>
      <c r="B1049" s="65">
        <v>2046.5</v>
      </c>
      <c r="C1049" s="65">
        <v>918325</v>
      </c>
    </row>
    <row r="1050" spans="1:3">
      <c r="A1050" s="8">
        <v>41647</v>
      </c>
      <c r="B1050" s="65">
        <v>2028</v>
      </c>
      <c r="C1050" s="65">
        <v>914225</v>
      </c>
    </row>
    <row r="1051" spans="1:3">
      <c r="A1051" s="8">
        <v>41648</v>
      </c>
      <c r="B1051" s="65">
        <v>2002.25</v>
      </c>
      <c r="C1051" s="65">
        <v>910025</v>
      </c>
    </row>
    <row r="1052" spans="1:3">
      <c r="A1052" s="8">
        <v>41649</v>
      </c>
      <c r="B1052" s="65">
        <v>2026.25</v>
      </c>
      <c r="C1052" s="65">
        <v>905575</v>
      </c>
    </row>
    <row r="1053" spans="1:3">
      <c r="A1053" s="8">
        <v>41652</v>
      </c>
      <c r="B1053" s="65">
        <v>2064.5</v>
      </c>
      <c r="C1053" s="65">
        <v>901300</v>
      </c>
    </row>
    <row r="1054" spans="1:3">
      <c r="A1054" s="8">
        <v>41653</v>
      </c>
      <c r="B1054" s="65">
        <v>2073</v>
      </c>
      <c r="C1054" s="65">
        <v>896725</v>
      </c>
    </row>
    <row r="1055" spans="1:3">
      <c r="A1055" s="8">
        <v>41654</v>
      </c>
      <c r="B1055" s="65">
        <v>2081.5</v>
      </c>
      <c r="C1055" s="65">
        <v>892300</v>
      </c>
    </row>
    <row r="1056" spans="1:3">
      <c r="A1056" s="8">
        <v>41655</v>
      </c>
      <c r="B1056" s="65">
        <v>2074.5</v>
      </c>
      <c r="C1056" s="65">
        <v>888050</v>
      </c>
    </row>
    <row r="1057" spans="1:3">
      <c r="A1057" s="8">
        <v>41656</v>
      </c>
      <c r="B1057" s="65">
        <v>2079</v>
      </c>
      <c r="C1057" s="65">
        <v>883950</v>
      </c>
    </row>
    <row r="1058" spans="1:3">
      <c r="A1058" s="8">
        <v>41659</v>
      </c>
      <c r="B1058" s="65">
        <v>2076</v>
      </c>
      <c r="C1058" s="65">
        <v>879750</v>
      </c>
    </row>
    <row r="1059" spans="1:3">
      <c r="A1059" s="8">
        <v>41660</v>
      </c>
      <c r="B1059" s="65">
        <v>2090.5</v>
      </c>
      <c r="C1059" s="65">
        <v>876650</v>
      </c>
    </row>
    <row r="1060" spans="1:3">
      <c r="A1060" s="8">
        <v>41661</v>
      </c>
      <c r="B1060" s="65">
        <v>2079</v>
      </c>
      <c r="C1060" s="65">
        <v>875150</v>
      </c>
    </row>
    <row r="1061" spans="1:3">
      <c r="A1061" s="8">
        <v>41662</v>
      </c>
      <c r="B1061" s="65">
        <v>2033.75</v>
      </c>
      <c r="C1061" s="65">
        <v>870925</v>
      </c>
    </row>
    <row r="1062" spans="1:3">
      <c r="A1062" s="8">
        <v>41663</v>
      </c>
      <c r="B1062" s="65">
        <v>2006</v>
      </c>
      <c r="C1062" s="65">
        <v>873825</v>
      </c>
    </row>
    <row r="1063" spans="1:3">
      <c r="A1063" s="8">
        <v>41666</v>
      </c>
      <c r="B1063" s="65">
        <v>1996</v>
      </c>
      <c r="C1063" s="65">
        <v>869075</v>
      </c>
    </row>
    <row r="1064" spans="1:3">
      <c r="A1064" s="8">
        <v>41667</v>
      </c>
      <c r="B1064" s="65">
        <v>1989.25</v>
      </c>
      <c r="C1064" s="65">
        <v>864275</v>
      </c>
    </row>
    <row r="1065" spans="1:3">
      <c r="A1065" s="8">
        <v>41668</v>
      </c>
      <c r="B1065" s="65">
        <v>1978.25</v>
      </c>
      <c r="C1065" s="65">
        <v>859675</v>
      </c>
    </row>
    <row r="1066" spans="1:3">
      <c r="A1066" s="8">
        <v>41669</v>
      </c>
      <c r="B1066" s="65">
        <v>1971.25</v>
      </c>
      <c r="C1066" s="65">
        <v>856450</v>
      </c>
    </row>
    <row r="1067" spans="1:3">
      <c r="A1067" s="8">
        <v>41670</v>
      </c>
      <c r="B1067" s="65">
        <v>1964</v>
      </c>
      <c r="C1067" s="65">
        <v>854450</v>
      </c>
    </row>
    <row r="1068" spans="1:3">
      <c r="A1068" s="8">
        <v>41673</v>
      </c>
      <c r="B1068" s="65">
        <v>1954.75</v>
      </c>
      <c r="C1068" s="65">
        <v>850100</v>
      </c>
    </row>
    <row r="1069" spans="1:3">
      <c r="A1069" s="8">
        <v>41674</v>
      </c>
      <c r="B1069" s="65">
        <v>1952.75</v>
      </c>
      <c r="C1069" s="65">
        <v>845425</v>
      </c>
    </row>
    <row r="1070" spans="1:3">
      <c r="A1070" s="8">
        <v>41675</v>
      </c>
      <c r="B1070" s="65">
        <v>1971</v>
      </c>
      <c r="C1070" s="65">
        <v>839175</v>
      </c>
    </row>
    <row r="1071" spans="1:3">
      <c r="A1071" s="8">
        <v>41676</v>
      </c>
      <c r="B1071" s="65">
        <v>2012.5</v>
      </c>
      <c r="C1071" s="65">
        <v>833725</v>
      </c>
    </row>
    <row r="1072" spans="1:3">
      <c r="A1072" s="8">
        <v>41677</v>
      </c>
      <c r="B1072" s="65">
        <v>2030</v>
      </c>
      <c r="C1072" s="65">
        <v>828575</v>
      </c>
    </row>
    <row r="1073" spans="1:3">
      <c r="A1073" s="8">
        <v>41680</v>
      </c>
      <c r="B1073" s="65">
        <v>2006.25</v>
      </c>
      <c r="C1073" s="65">
        <v>823125</v>
      </c>
    </row>
    <row r="1074" spans="1:3">
      <c r="A1074" s="8">
        <v>41681</v>
      </c>
      <c r="B1074" s="65">
        <v>1996.25</v>
      </c>
      <c r="C1074" s="65">
        <v>817725</v>
      </c>
    </row>
    <row r="1075" spans="1:3">
      <c r="A1075" s="8">
        <v>41682</v>
      </c>
      <c r="B1075" s="65">
        <v>2018.75</v>
      </c>
      <c r="C1075" s="65">
        <v>812600</v>
      </c>
    </row>
    <row r="1076" spans="1:3">
      <c r="A1076" s="8">
        <v>41683</v>
      </c>
      <c r="B1076" s="65">
        <v>2023.75</v>
      </c>
      <c r="C1076" s="65">
        <v>807525</v>
      </c>
    </row>
    <row r="1077" spans="1:3">
      <c r="A1077" s="8">
        <v>41684</v>
      </c>
      <c r="B1077" s="65">
        <v>2043.75</v>
      </c>
      <c r="C1077" s="65">
        <v>803375</v>
      </c>
    </row>
    <row r="1078" spans="1:3">
      <c r="A1078" s="8">
        <v>41687</v>
      </c>
      <c r="B1078" s="65">
        <v>2064.25</v>
      </c>
      <c r="C1078" s="65">
        <v>799800</v>
      </c>
    </row>
    <row r="1079" spans="1:3">
      <c r="A1079" s="8">
        <v>41688</v>
      </c>
      <c r="B1079" s="65">
        <v>2072</v>
      </c>
      <c r="C1079" s="65">
        <v>798575</v>
      </c>
    </row>
    <row r="1080" spans="1:3">
      <c r="A1080" s="8">
        <v>41689</v>
      </c>
      <c r="B1080" s="65">
        <v>2059.75</v>
      </c>
      <c r="C1080" s="65">
        <v>795050</v>
      </c>
    </row>
    <row r="1081" spans="1:3">
      <c r="A1081" s="8">
        <v>41690</v>
      </c>
      <c r="B1081" s="65">
        <v>2049.75</v>
      </c>
      <c r="C1081" s="65">
        <v>788875</v>
      </c>
    </row>
    <row r="1082" spans="1:3">
      <c r="A1082" s="8">
        <v>41691</v>
      </c>
      <c r="B1082" s="65">
        <v>2046</v>
      </c>
      <c r="C1082" s="65">
        <v>783900</v>
      </c>
    </row>
    <row r="1083" spans="1:3">
      <c r="A1083" s="8">
        <v>41694</v>
      </c>
      <c r="B1083" s="65">
        <v>2052</v>
      </c>
      <c r="C1083" s="65">
        <v>779050</v>
      </c>
    </row>
    <row r="1084" spans="1:3">
      <c r="A1084" s="8">
        <v>41695</v>
      </c>
      <c r="B1084" s="65">
        <v>2064</v>
      </c>
      <c r="C1084" s="65">
        <v>774250</v>
      </c>
    </row>
    <row r="1085" spans="1:3">
      <c r="A1085" s="8">
        <v>41696</v>
      </c>
      <c r="B1085" s="65">
        <v>2077.5</v>
      </c>
      <c r="C1085" s="65">
        <v>769300</v>
      </c>
    </row>
    <row r="1086" spans="1:3">
      <c r="A1086" s="8">
        <v>41697</v>
      </c>
      <c r="B1086" s="65">
        <v>2084.5</v>
      </c>
      <c r="C1086" s="65">
        <v>765850</v>
      </c>
    </row>
    <row r="1087" spans="1:3">
      <c r="A1087" s="8">
        <v>41698</v>
      </c>
      <c r="B1087" s="65">
        <v>2111</v>
      </c>
      <c r="C1087" s="65">
        <v>761725</v>
      </c>
    </row>
    <row r="1088" spans="1:3">
      <c r="A1088" s="8">
        <v>41701</v>
      </c>
      <c r="B1088" s="65">
        <v>2107</v>
      </c>
      <c r="C1088" s="65">
        <v>757950</v>
      </c>
    </row>
    <row r="1089" spans="1:3">
      <c r="A1089" s="8">
        <v>41702</v>
      </c>
      <c r="B1089" s="65">
        <v>2146.75</v>
      </c>
      <c r="C1089" s="65">
        <v>753700</v>
      </c>
    </row>
    <row r="1090" spans="1:3">
      <c r="A1090" s="8">
        <v>41703</v>
      </c>
      <c r="B1090" s="65">
        <v>2128.5</v>
      </c>
      <c r="C1090" s="65">
        <v>751975</v>
      </c>
    </row>
    <row r="1091" spans="1:3">
      <c r="A1091" s="8">
        <v>41704</v>
      </c>
      <c r="B1091" s="65">
        <v>2124</v>
      </c>
      <c r="C1091" s="65">
        <v>760125</v>
      </c>
    </row>
    <row r="1092" spans="1:3">
      <c r="A1092" s="8">
        <v>41705</v>
      </c>
      <c r="B1092" s="65">
        <v>2083</v>
      </c>
      <c r="C1092" s="65">
        <v>776000</v>
      </c>
    </row>
    <row r="1093" spans="1:3">
      <c r="A1093" s="8">
        <v>41708</v>
      </c>
      <c r="B1093" s="65">
        <v>2057</v>
      </c>
      <c r="C1093" s="65">
        <v>792375</v>
      </c>
    </row>
    <row r="1094" spans="1:3">
      <c r="A1094" s="8">
        <v>41709</v>
      </c>
      <c r="B1094" s="65">
        <v>2015</v>
      </c>
      <c r="C1094" s="65">
        <v>798825</v>
      </c>
    </row>
    <row r="1095" spans="1:3">
      <c r="A1095" s="8">
        <v>41710</v>
      </c>
      <c r="B1095" s="65">
        <v>1992</v>
      </c>
      <c r="C1095" s="65">
        <v>800150</v>
      </c>
    </row>
    <row r="1096" spans="1:3">
      <c r="A1096" s="8">
        <v>41711</v>
      </c>
      <c r="B1096" s="65">
        <v>1984.5</v>
      </c>
      <c r="C1096" s="65">
        <v>796700</v>
      </c>
    </row>
    <row r="1097" spans="1:3">
      <c r="A1097" s="8">
        <v>41712</v>
      </c>
      <c r="B1097" s="65">
        <v>1978.25</v>
      </c>
      <c r="C1097" s="65">
        <v>797900</v>
      </c>
    </row>
    <row r="1098" spans="1:3">
      <c r="A1098" s="8">
        <v>41715</v>
      </c>
      <c r="B1098" s="65">
        <v>1952.75</v>
      </c>
      <c r="C1098" s="65">
        <v>794400</v>
      </c>
    </row>
    <row r="1099" spans="1:3">
      <c r="A1099" s="8">
        <v>41716</v>
      </c>
      <c r="B1099" s="65">
        <v>1969.25</v>
      </c>
      <c r="C1099" s="65">
        <v>790925</v>
      </c>
    </row>
    <row r="1100" spans="1:3">
      <c r="A1100" s="8">
        <v>41717</v>
      </c>
      <c r="B1100" s="65">
        <v>1971.5</v>
      </c>
      <c r="C1100" s="65">
        <v>788900</v>
      </c>
    </row>
    <row r="1101" spans="1:3">
      <c r="A1101" s="8">
        <v>41718</v>
      </c>
      <c r="B1101" s="65">
        <v>1943</v>
      </c>
      <c r="C1101" s="65">
        <v>785350</v>
      </c>
    </row>
    <row r="1102" spans="1:3">
      <c r="A1102" s="8">
        <v>41719</v>
      </c>
      <c r="B1102" s="65">
        <v>1943.75</v>
      </c>
      <c r="C1102" s="65">
        <v>780075</v>
      </c>
    </row>
    <row r="1103" spans="1:3">
      <c r="A1103" s="8">
        <v>41722</v>
      </c>
      <c r="B1103" s="65">
        <v>1933.75</v>
      </c>
      <c r="C1103" s="65">
        <v>776400</v>
      </c>
    </row>
    <row r="1104" spans="1:3">
      <c r="A1104" s="8">
        <v>41723</v>
      </c>
      <c r="B1104" s="65">
        <v>1982.25</v>
      </c>
      <c r="C1104" s="65">
        <v>772450</v>
      </c>
    </row>
    <row r="1105" spans="1:3">
      <c r="A1105" s="8">
        <v>41724</v>
      </c>
      <c r="B1105" s="65">
        <v>1959.75</v>
      </c>
      <c r="C1105" s="65">
        <v>774000</v>
      </c>
    </row>
    <row r="1106" spans="1:3">
      <c r="A1106" s="8">
        <v>41725</v>
      </c>
      <c r="B1106" s="65">
        <v>1960.75</v>
      </c>
      <c r="C1106" s="65">
        <v>775825</v>
      </c>
    </row>
    <row r="1107" spans="1:3">
      <c r="A1107" s="8">
        <v>41726</v>
      </c>
      <c r="B1107" s="65">
        <v>1963</v>
      </c>
      <c r="C1107" s="65">
        <v>777575</v>
      </c>
    </row>
    <row r="1108" spans="1:3">
      <c r="A1108" s="8">
        <v>41729</v>
      </c>
      <c r="B1108" s="65">
        <v>1970.25</v>
      </c>
      <c r="C1108" s="65">
        <v>779600</v>
      </c>
    </row>
    <row r="1109" spans="1:3">
      <c r="A1109" s="8">
        <v>41730</v>
      </c>
      <c r="B1109" s="65">
        <v>1962.25</v>
      </c>
      <c r="C1109" s="65">
        <v>833575</v>
      </c>
    </row>
    <row r="1110" spans="1:3">
      <c r="A1110" s="8">
        <v>41731</v>
      </c>
      <c r="B1110" s="65">
        <v>1967</v>
      </c>
      <c r="C1110" s="65">
        <v>839075</v>
      </c>
    </row>
    <row r="1111" spans="1:3">
      <c r="A1111" s="8">
        <v>41732</v>
      </c>
      <c r="B1111" s="65">
        <v>1978.25</v>
      </c>
      <c r="C1111" s="65">
        <v>834700</v>
      </c>
    </row>
    <row r="1112" spans="1:3">
      <c r="A1112" s="8">
        <v>41733</v>
      </c>
      <c r="B1112" s="65">
        <v>1998.75</v>
      </c>
      <c r="C1112" s="65">
        <v>831700</v>
      </c>
    </row>
    <row r="1113" spans="1:3">
      <c r="A1113" s="8">
        <v>41736</v>
      </c>
      <c r="B1113" s="65">
        <v>1993.75</v>
      </c>
      <c r="C1113" s="65">
        <v>827375</v>
      </c>
    </row>
    <row r="1114" spans="1:3">
      <c r="A1114" s="8">
        <v>41737</v>
      </c>
      <c r="B1114" s="65">
        <v>2017</v>
      </c>
      <c r="C1114" s="65">
        <v>824325</v>
      </c>
    </row>
    <row r="1115" spans="1:3">
      <c r="A1115" s="8">
        <v>41738</v>
      </c>
      <c r="B1115" s="65">
        <v>2010</v>
      </c>
      <c r="C1115" s="65">
        <v>821050</v>
      </c>
    </row>
    <row r="1116" spans="1:3">
      <c r="A1116" s="8">
        <v>41739</v>
      </c>
      <c r="B1116" s="65">
        <v>2031.75</v>
      </c>
      <c r="C1116" s="65">
        <v>817900</v>
      </c>
    </row>
    <row r="1117" spans="1:3">
      <c r="A1117" s="8">
        <v>41740</v>
      </c>
      <c r="B1117" s="65">
        <v>2016</v>
      </c>
      <c r="C1117" s="65">
        <v>814525</v>
      </c>
    </row>
    <row r="1118" spans="1:3">
      <c r="A1118" s="8">
        <v>41743</v>
      </c>
      <c r="B1118" s="65">
        <v>2042</v>
      </c>
      <c r="C1118" s="65">
        <v>811225</v>
      </c>
    </row>
    <row r="1119" spans="1:3">
      <c r="A1119" s="8">
        <v>41744</v>
      </c>
      <c r="B1119" s="65">
        <v>2031</v>
      </c>
      <c r="C1119" s="65">
        <v>807975</v>
      </c>
    </row>
    <row r="1120" spans="1:3">
      <c r="A1120" s="8">
        <v>41745</v>
      </c>
      <c r="B1120" s="65">
        <v>2053.25</v>
      </c>
      <c r="C1120" s="65">
        <v>804650</v>
      </c>
    </row>
    <row r="1121" spans="1:3">
      <c r="A1121" s="8">
        <v>41746</v>
      </c>
      <c r="B1121" s="65">
        <v>2049</v>
      </c>
      <c r="C1121" s="65">
        <v>801500</v>
      </c>
    </row>
    <row r="1122" spans="1:3">
      <c r="A1122" s="8">
        <v>41747</v>
      </c>
      <c r="B1122" s="65" t="e">
        <v>#N/A</v>
      </c>
      <c r="C1122" s="65" t="e">
        <v>#N/A</v>
      </c>
    </row>
    <row r="1123" spans="1:3">
      <c r="A1123" s="8">
        <v>41750</v>
      </c>
      <c r="B1123" s="65" t="e">
        <v>#N/A</v>
      </c>
      <c r="C1123" s="65" t="e">
        <v>#N/A</v>
      </c>
    </row>
    <row r="1124" spans="1:3">
      <c r="A1124" s="8">
        <v>41751</v>
      </c>
      <c r="B1124" s="65">
        <v>2070</v>
      </c>
      <c r="C1124" s="65">
        <v>798400</v>
      </c>
    </row>
    <row r="1125" spans="1:3">
      <c r="A1125" s="8">
        <v>41752</v>
      </c>
      <c r="B1125" s="65">
        <v>2049</v>
      </c>
      <c r="C1125" s="65">
        <v>792025</v>
      </c>
    </row>
    <row r="1126" spans="1:3">
      <c r="A1126" s="8">
        <v>41753</v>
      </c>
      <c r="B1126" s="65">
        <v>2070.25</v>
      </c>
      <c r="C1126" s="65">
        <v>789575</v>
      </c>
    </row>
    <row r="1127" spans="1:3">
      <c r="A1127" s="8">
        <v>41754</v>
      </c>
      <c r="B1127" s="65">
        <v>2052</v>
      </c>
      <c r="C1127" s="65">
        <v>786475</v>
      </c>
    </row>
    <row r="1128" spans="1:3">
      <c r="A1128" s="8">
        <v>41757</v>
      </c>
      <c r="B1128" s="65">
        <v>2062.25</v>
      </c>
      <c r="C1128" s="65">
        <v>783550</v>
      </c>
    </row>
    <row r="1129" spans="1:3">
      <c r="A1129" s="8">
        <v>41758</v>
      </c>
      <c r="B1129" s="65">
        <v>2050.5</v>
      </c>
      <c r="C1129" s="65">
        <v>780350</v>
      </c>
    </row>
    <row r="1130" spans="1:3">
      <c r="A1130" s="8">
        <v>41759</v>
      </c>
      <c r="B1130" s="65">
        <v>2040.25</v>
      </c>
      <c r="C1130" s="65">
        <v>777000</v>
      </c>
    </row>
    <row r="1131" spans="1:3">
      <c r="A1131" s="8">
        <v>41760</v>
      </c>
      <c r="B1131" s="65">
        <v>2021.5</v>
      </c>
      <c r="C1131" s="65">
        <v>771475</v>
      </c>
    </row>
    <row r="1132" spans="1:3">
      <c r="A1132" s="8">
        <v>41761</v>
      </c>
      <c r="B1132" s="65">
        <v>2041.5</v>
      </c>
      <c r="C1132" s="65">
        <v>767800</v>
      </c>
    </row>
    <row r="1133" spans="1:3">
      <c r="A1133" s="8">
        <v>41764</v>
      </c>
      <c r="B1133" s="65" t="e">
        <v>#N/A</v>
      </c>
      <c r="C1133" s="65" t="e">
        <v>#N/A</v>
      </c>
    </row>
    <row r="1134" spans="1:3">
      <c r="A1134" s="8">
        <v>41765</v>
      </c>
      <c r="B1134" s="65">
        <v>2048.25</v>
      </c>
      <c r="C1134" s="65">
        <v>766250</v>
      </c>
    </row>
    <row r="1135" spans="1:3">
      <c r="A1135" s="8">
        <v>41766</v>
      </c>
      <c r="B1135" s="65">
        <v>2023.5</v>
      </c>
      <c r="C1135" s="65">
        <v>763750</v>
      </c>
    </row>
    <row r="1136" spans="1:3">
      <c r="A1136" s="8">
        <v>41767</v>
      </c>
      <c r="B1136" s="65">
        <v>2032.75</v>
      </c>
      <c r="C1136" s="65">
        <v>762500</v>
      </c>
    </row>
    <row r="1137" spans="1:3">
      <c r="A1137" s="8">
        <v>41768</v>
      </c>
      <c r="B1137" s="65">
        <v>2028.25</v>
      </c>
      <c r="C1137" s="65">
        <v>761175</v>
      </c>
    </row>
    <row r="1138" spans="1:3">
      <c r="A1138" s="8">
        <v>41771</v>
      </c>
      <c r="B1138" s="65">
        <v>2067</v>
      </c>
      <c r="C1138" s="65">
        <v>760125</v>
      </c>
    </row>
    <row r="1139" spans="1:3">
      <c r="A1139" s="8">
        <v>41772</v>
      </c>
      <c r="B1139" s="65">
        <v>2052.5</v>
      </c>
      <c r="C1139" s="65">
        <v>757975</v>
      </c>
    </row>
    <row r="1140" spans="1:3">
      <c r="A1140" s="8">
        <v>41773</v>
      </c>
      <c r="B1140" s="65">
        <v>2098</v>
      </c>
      <c r="C1140" s="65">
        <v>755325</v>
      </c>
    </row>
    <row r="1141" spans="1:3">
      <c r="A1141" s="8">
        <v>41774</v>
      </c>
      <c r="B1141" s="65">
        <v>2054.25</v>
      </c>
      <c r="C1141" s="65">
        <v>753975</v>
      </c>
    </row>
    <row r="1142" spans="1:3">
      <c r="A1142" s="8">
        <v>41775</v>
      </c>
      <c r="B1142" s="65">
        <v>2059.75</v>
      </c>
      <c r="C1142" s="65">
        <v>751650</v>
      </c>
    </row>
    <row r="1143" spans="1:3">
      <c r="A1143" s="8">
        <v>41778</v>
      </c>
      <c r="B1143" s="65">
        <v>2085</v>
      </c>
      <c r="C1143" s="65">
        <v>750475</v>
      </c>
    </row>
    <row r="1144" spans="1:3">
      <c r="A1144" s="8">
        <v>41779</v>
      </c>
      <c r="B1144" s="65">
        <v>2074.75</v>
      </c>
      <c r="C1144" s="65">
        <v>743450</v>
      </c>
    </row>
    <row r="1145" spans="1:3">
      <c r="A1145" s="8">
        <v>41780</v>
      </c>
      <c r="B1145" s="65">
        <v>2060.5</v>
      </c>
      <c r="C1145" s="65">
        <v>739650</v>
      </c>
    </row>
    <row r="1146" spans="1:3">
      <c r="A1146" s="8">
        <v>41781</v>
      </c>
      <c r="B1146" s="65">
        <v>2072.75</v>
      </c>
      <c r="C1146" s="65">
        <v>734350</v>
      </c>
    </row>
    <row r="1147" spans="1:3">
      <c r="A1147" s="8">
        <v>41782</v>
      </c>
      <c r="B1147" s="65">
        <v>2078</v>
      </c>
      <c r="C1147" s="65">
        <v>728425</v>
      </c>
    </row>
    <row r="1148" spans="1:3">
      <c r="A1148" s="8">
        <v>41785</v>
      </c>
      <c r="B1148" s="65" t="e">
        <v>#N/A</v>
      </c>
      <c r="C1148" s="65" t="e">
        <v>#N/A</v>
      </c>
    </row>
    <row r="1149" spans="1:3">
      <c r="A1149" s="8">
        <v>41786</v>
      </c>
      <c r="B1149" s="65">
        <v>2086</v>
      </c>
      <c r="C1149" s="65">
        <v>724925</v>
      </c>
    </row>
    <row r="1150" spans="1:3">
      <c r="A1150" s="8">
        <v>41787</v>
      </c>
      <c r="B1150" s="65">
        <v>2076</v>
      </c>
      <c r="C1150" s="65">
        <v>720675</v>
      </c>
    </row>
    <row r="1151" spans="1:3">
      <c r="A1151" s="8">
        <v>41788</v>
      </c>
      <c r="B1151" s="65">
        <v>2063.75</v>
      </c>
      <c r="C1151" s="65">
        <v>719600</v>
      </c>
    </row>
    <row r="1152" spans="1:3">
      <c r="A1152" s="8">
        <v>41789</v>
      </c>
      <c r="B1152" s="65">
        <v>2055.5</v>
      </c>
      <c r="C1152" s="65">
        <v>711900</v>
      </c>
    </row>
    <row r="1153" spans="1:3">
      <c r="A1153" s="8">
        <v>41792</v>
      </c>
      <c r="B1153" s="65">
        <v>2088.25</v>
      </c>
      <c r="C1153" s="65">
        <v>708425</v>
      </c>
    </row>
    <row r="1154" spans="1:3">
      <c r="A1154" s="8">
        <v>41793</v>
      </c>
      <c r="B1154" s="65">
        <v>2095.75</v>
      </c>
      <c r="C1154" s="65">
        <v>707075</v>
      </c>
    </row>
    <row r="1155" spans="1:3">
      <c r="A1155" s="8">
        <v>41794</v>
      </c>
      <c r="B1155" s="65">
        <v>2082.25</v>
      </c>
      <c r="C1155" s="65">
        <v>703425</v>
      </c>
    </row>
    <row r="1156" spans="1:3">
      <c r="A1156" s="8">
        <v>41795</v>
      </c>
      <c r="B1156" s="65">
        <v>2089</v>
      </c>
      <c r="C1156" s="65">
        <v>700375</v>
      </c>
    </row>
    <row r="1157" spans="1:3">
      <c r="A1157" s="8">
        <v>41796</v>
      </c>
      <c r="B1157" s="65">
        <v>2103.25</v>
      </c>
      <c r="C1157" s="65">
        <v>701825</v>
      </c>
    </row>
    <row r="1158" spans="1:3">
      <c r="A1158" s="8">
        <v>41799</v>
      </c>
      <c r="B1158" s="65">
        <v>2126.5</v>
      </c>
      <c r="C1158" s="65">
        <v>698225</v>
      </c>
    </row>
    <row r="1159" spans="1:3">
      <c r="A1159" s="8">
        <v>41800</v>
      </c>
      <c r="B1159" s="65">
        <v>2120.75</v>
      </c>
      <c r="C1159" s="65">
        <v>695750</v>
      </c>
    </row>
    <row r="1160" spans="1:3">
      <c r="A1160" s="8">
        <v>41801</v>
      </c>
      <c r="B1160" s="65">
        <v>2109.5</v>
      </c>
      <c r="C1160" s="65">
        <v>694650</v>
      </c>
    </row>
    <row r="1161" spans="1:3">
      <c r="A1161" s="8">
        <v>41802</v>
      </c>
      <c r="B1161" s="65">
        <v>2061.5</v>
      </c>
      <c r="C1161" s="65">
        <v>687275</v>
      </c>
    </row>
    <row r="1162" spans="1:3">
      <c r="A1162" s="8">
        <v>41803</v>
      </c>
      <c r="B1162" s="65">
        <v>2075</v>
      </c>
      <c r="C1162" s="65">
        <v>684625</v>
      </c>
    </row>
    <row r="1163" spans="1:3">
      <c r="A1163" s="8">
        <v>41806</v>
      </c>
      <c r="B1163" s="65">
        <v>2091.25</v>
      </c>
      <c r="C1163" s="65">
        <v>683350</v>
      </c>
    </row>
    <row r="1164" spans="1:3">
      <c r="A1164" s="8">
        <v>41807</v>
      </c>
      <c r="B1164" s="65">
        <v>2110.5</v>
      </c>
      <c r="C1164" s="65">
        <v>680650</v>
      </c>
    </row>
    <row r="1165" spans="1:3">
      <c r="A1165" s="8">
        <v>41808</v>
      </c>
      <c r="B1165" s="65">
        <v>2123.5</v>
      </c>
      <c r="C1165" s="65">
        <v>677450</v>
      </c>
    </row>
    <row r="1166" spans="1:3">
      <c r="A1166" s="8">
        <v>41809</v>
      </c>
      <c r="B1166" s="65">
        <v>2142.25</v>
      </c>
      <c r="C1166" s="65">
        <v>674375</v>
      </c>
    </row>
    <row r="1167" spans="1:3">
      <c r="A1167" s="8">
        <v>41810</v>
      </c>
      <c r="B1167" s="65">
        <v>2166.75</v>
      </c>
      <c r="C1167" s="65">
        <v>676275</v>
      </c>
    </row>
    <row r="1168" spans="1:3">
      <c r="A1168" s="8">
        <v>41813</v>
      </c>
      <c r="B1168" s="65">
        <v>2176.75</v>
      </c>
      <c r="C1168" s="65">
        <v>673325</v>
      </c>
    </row>
    <row r="1169" spans="1:3">
      <c r="A1169" s="8">
        <v>41814</v>
      </c>
      <c r="B1169" s="65">
        <v>2166.75</v>
      </c>
      <c r="C1169" s="65">
        <v>671250</v>
      </c>
    </row>
    <row r="1170" spans="1:3">
      <c r="A1170" s="8">
        <v>41815</v>
      </c>
      <c r="B1170" s="65">
        <v>2174.5</v>
      </c>
      <c r="C1170" s="65">
        <v>668775</v>
      </c>
    </row>
    <row r="1171" spans="1:3">
      <c r="A1171" s="8">
        <v>41816</v>
      </c>
      <c r="B1171" s="65">
        <v>2185.25</v>
      </c>
      <c r="C1171" s="65">
        <v>667700</v>
      </c>
    </row>
    <row r="1172" spans="1:3">
      <c r="A1172" s="8">
        <v>41817</v>
      </c>
      <c r="B1172" s="65">
        <v>2186.5</v>
      </c>
      <c r="C1172" s="65">
        <v>669000</v>
      </c>
    </row>
    <row r="1173" spans="1:3">
      <c r="A1173" s="8">
        <v>41820</v>
      </c>
      <c r="B1173" s="65">
        <v>2214.25</v>
      </c>
      <c r="C1173" s="65">
        <v>668475</v>
      </c>
    </row>
    <row r="1174" spans="1:3">
      <c r="A1174" s="8">
        <v>41821</v>
      </c>
      <c r="B1174" s="65">
        <v>2179.5</v>
      </c>
      <c r="C1174" s="65">
        <v>667950</v>
      </c>
    </row>
    <row r="1175" spans="1:3">
      <c r="A1175" s="8">
        <v>41822</v>
      </c>
      <c r="B1175" s="65">
        <v>2242.5</v>
      </c>
      <c r="C1175" s="65">
        <v>666775</v>
      </c>
    </row>
    <row r="1176" spans="1:3">
      <c r="A1176" s="8">
        <v>41823</v>
      </c>
      <c r="B1176" s="65">
        <v>2232</v>
      </c>
      <c r="C1176" s="65">
        <v>665600</v>
      </c>
    </row>
    <row r="1177" spans="1:3">
      <c r="A1177" s="8">
        <v>41824</v>
      </c>
      <c r="B1177" s="65">
        <v>2231.25</v>
      </c>
      <c r="C1177" s="65">
        <v>664650</v>
      </c>
    </row>
    <row r="1178" spans="1:3">
      <c r="A1178" s="8">
        <v>41827</v>
      </c>
      <c r="B1178" s="65">
        <v>2255.75</v>
      </c>
      <c r="C1178" s="65">
        <v>663650</v>
      </c>
    </row>
    <row r="1179" spans="1:3">
      <c r="A1179" s="8">
        <v>41828</v>
      </c>
      <c r="B1179" s="65">
        <v>2279.75</v>
      </c>
      <c r="C1179" s="65">
        <v>663150</v>
      </c>
    </row>
    <row r="1180" spans="1:3">
      <c r="A1180" s="8">
        <v>41829</v>
      </c>
      <c r="B1180" s="65">
        <v>2290.5</v>
      </c>
      <c r="C1180" s="65">
        <v>662525</v>
      </c>
    </row>
    <row r="1181" spans="1:3">
      <c r="A1181" s="8">
        <v>41830</v>
      </c>
      <c r="B1181" s="65">
        <v>2271.75</v>
      </c>
      <c r="C1181" s="65">
        <v>661850</v>
      </c>
    </row>
    <row r="1182" spans="1:3">
      <c r="A1182" s="8">
        <v>41831</v>
      </c>
      <c r="B1182" s="65">
        <v>2300.75</v>
      </c>
      <c r="C1182" s="65">
        <v>660800</v>
      </c>
    </row>
    <row r="1183" spans="1:3">
      <c r="A1183" s="8">
        <v>41834</v>
      </c>
      <c r="B1183" s="65">
        <v>2300.75</v>
      </c>
      <c r="C1183" s="65">
        <v>659975</v>
      </c>
    </row>
    <row r="1184" spans="1:3">
      <c r="A1184" s="8">
        <v>41835</v>
      </c>
      <c r="B1184" s="65">
        <v>2289</v>
      </c>
      <c r="C1184" s="65">
        <v>658475</v>
      </c>
    </row>
    <row r="1185" spans="1:3">
      <c r="A1185" s="8">
        <v>41836</v>
      </c>
      <c r="B1185" s="65">
        <v>2292.25</v>
      </c>
      <c r="C1185" s="65">
        <v>657725</v>
      </c>
    </row>
    <row r="1186" spans="1:3">
      <c r="A1186" s="8">
        <v>41837</v>
      </c>
      <c r="B1186" s="65">
        <v>2296.5</v>
      </c>
      <c r="C1186" s="65">
        <v>657375</v>
      </c>
    </row>
    <row r="1187" spans="1:3">
      <c r="A1187" s="8">
        <v>41838</v>
      </c>
      <c r="B1187" s="65">
        <v>2288.5</v>
      </c>
      <c r="C1187" s="65">
        <v>657075</v>
      </c>
    </row>
    <row r="1188" spans="1:3">
      <c r="A1188" s="8">
        <v>41841</v>
      </c>
      <c r="B1188" s="65">
        <v>2331</v>
      </c>
      <c r="C1188" s="65">
        <v>656675</v>
      </c>
    </row>
    <row r="1189" spans="1:3">
      <c r="A1189" s="8">
        <v>41842</v>
      </c>
      <c r="B1189" s="65">
        <v>2360.25</v>
      </c>
      <c r="C1189" s="65">
        <v>656275</v>
      </c>
    </row>
    <row r="1190" spans="1:3">
      <c r="A1190" s="8">
        <v>41843</v>
      </c>
      <c r="B1190" s="65">
        <v>2362</v>
      </c>
      <c r="C1190" s="65">
        <v>655825</v>
      </c>
    </row>
    <row r="1191" spans="1:3">
      <c r="A1191" s="8">
        <v>41844</v>
      </c>
      <c r="B1191" s="65">
        <v>2390.5</v>
      </c>
      <c r="C1191" s="65">
        <v>654950</v>
      </c>
    </row>
    <row r="1192" spans="1:3">
      <c r="A1192" s="8">
        <v>41845</v>
      </c>
      <c r="B1192" s="65">
        <v>2392.5</v>
      </c>
      <c r="C1192" s="65">
        <v>653900</v>
      </c>
    </row>
    <row r="1193" spans="1:3">
      <c r="A1193" s="8">
        <v>41848</v>
      </c>
      <c r="B1193" s="65">
        <v>2417.25</v>
      </c>
      <c r="C1193" s="65">
        <v>651850</v>
      </c>
    </row>
    <row r="1194" spans="1:3">
      <c r="A1194" s="8">
        <v>41849</v>
      </c>
      <c r="B1194" s="65">
        <v>2371.5</v>
      </c>
      <c r="C1194" s="65">
        <v>649725</v>
      </c>
    </row>
    <row r="1195" spans="1:3">
      <c r="A1195" s="8">
        <v>41850</v>
      </c>
      <c r="B1195" s="65">
        <v>2391</v>
      </c>
      <c r="C1195" s="65">
        <v>648375</v>
      </c>
    </row>
    <row r="1196" spans="1:3">
      <c r="A1196" s="8">
        <v>41851</v>
      </c>
      <c r="B1196" s="65">
        <v>2377.5</v>
      </c>
      <c r="C1196" s="65">
        <v>655750</v>
      </c>
    </row>
    <row r="1197" spans="1:3">
      <c r="A1197" s="8">
        <v>41852</v>
      </c>
      <c r="B1197" s="65">
        <v>2343</v>
      </c>
      <c r="C1197" s="65">
        <v>655275</v>
      </c>
    </row>
    <row r="1198" spans="1:3">
      <c r="A1198" s="8">
        <v>41855</v>
      </c>
      <c r="B1198" s="65">
        <v>2390.5</v>
      </c>
      <c r="C1198" s="65">
        <v>655075</v>
      </c>
    </row>
    <row r="1199" spans="1:3">
      <c r="A1199" s="8">
        <v>41856</v>
      </c>
      <c r="B1199" s="65">
        <v>2383</v>
      </c>
      <c r="C1199" s="65">
        <v>658825</v>
      </c>
    </row>
    <row r="1200" spans="1:3">
      <c r="A1200" s="8">
        <v>41857</v>
      </c>
      <c r="B1200" s="65">
        <v>2354.5</v>
      </c>
      <c r="C1200" s="65">
        <v>668625</v>
      </c>
    </row>
    <row r="1201" spans="1:3">
      <c r="A1201" s="8">
        <v>41858</v>
      </c>
      <c r="B1201" s="65">
        <v>2321.75</v>
      </c>
      <c r="C1201" s="65">
        <v>678250</v>
      </c>
    </row>
    <row r="1202" spans="1:3">
      <c r="A1202" s="8">
        <v>41859</v>
      </c>
      <c r="B1202" s="65">
        <v>2289.5</v>
      </c>
      <c r="C1202" s="65">
        <v>691625</v>
      </c>
    </row>
    <row r="1203" spans="1:3">
      <c r="A1203" s="8">
        <v>41862</v>
      </c>
      <c r="B1203" s="65">
        <v>2295.25</v>
      </c>
      <c r="C1203" s="65">
        <v>706175</v>
      </c>
    </row>
    <row r="1204" spans="1:3">
      <c r="A1204" s="8">
        <v>41863</v>
      </c>
      <c r="B1204" s="65">
        <v>2320.25</v>
      </c>
      <c r="C1204" s="65">
        <v>715650</v>
      </c>
    </row>
    <row r="1205" spans="1:3">
      <c r="A1205" s="8">
        <v>41864</v>
      </c>
      <c r="B1205" s="65">
        <v>2270.75</v>
      </c>
      <c r="C1205" s="65">
        <v>725075</v>
      </c>
    </row>
    <row r="1206" spans="1:3">
      <c r="A1206" s="8">
        <v>41865</v>
      </c>
      <c r="B1206" s="65">
        <v>2265</v>
      </c>
      <c r="C1206" s="65">
        <v>727950</v>
      </c>
    </row>
    <row r="1207" spans="1:3">
      <c r="A1207" s="8">
        <v>41866</v>
      </c>
      <c r="B1207" s="65">
        <v>2264.25</v>
      </c>
      <c r="C1207" s="65">
        <v>737850</v>
      </c>
    </row>
    <row r="1208" spans="1:3">
      <c r="A1208" s="8">
        <v>41869</v>
      </c>
      <c r="B1208" s="65">
        <v>2273.25</v>
      </c>
      <c r="C1208" s="65">
        <v>737400</v>
      </c>
    </row>
    <row r="1209" spans="1:3">
      <c r="A1209" s="8">
        <v>41870</v>
      </c>
      <c r="B1209" s="65">
        <v>2296.25</v>
      </c>
      <c r="C1209" s="65">
        <v>736525</v>
      </c>
    </row>
    <row r="1210" spans="1:3">
      <c r="A1210" s="8">
        <v>41871</v>
      </c>
      <c r="B1210" s="65">
        <v>2356.75</v>
      </c>
      <c r="C1210" s="65">
        <v>735875</v>
      </c>
    </row>
    <row r="1211" spans="1:3">
      <c r="A1211" s="8">
        <v>41872</v>
      </c>
      <c r="B1211" s="65">
        <v>2360</v>
      </c>
      <c r="C1211" s="65">
        <v>735200</v>
      </c>
    </row>
    <row r="1212" spans="1:3">
      <c r="A1212" s="8">
        <v>41873</v>
      </c>
      <c r="B1212" s="65">
        <v>2347.5</v>
      </c>
      <c r="C1212" s="65">
        <v>734600</v>
      </c>
    </row>
    <row r="1213" spans="1:3">
      <c r="A1213" s="8">
        <v>41876</v>
      </c>
      <c r="B1213" s="65" t="e">
        <v>#N/A</v>
      </c>
      <c r="C1213" s="65" t="e">
        <v>#N/A</v>
      </c>
    </row>
    <row r="1214" spans="1:3">
      <c r="A1214" s="8">
        <v>41877</v>
      </c>
      <c r="B1214" s="65">
        <v>2352</v>
      </c>
      <c r="C1214" s="65">
        <v>734125</v>
      </c>
    </row>
    <row r="1215" spans="1:3">
      <c r="A1215" s="8">
        <v>41878</v>
      </c>
      <c r="B1215" s="65">
        <v>2354</v>
      </c>
      <c r="C1215" s="65">
        <v>732800</v>
      </c>
    </row>
    <row r="1216" spans="1:3">
      <c r="A1216" s="8">
        <v>41879</v>
      </c>
      <c r="B1216" s="65">
        <v>2343</v>
      </c>
      <c r="C1216" s="65">
        <v>735875</v>
      </c>
    </row>
    <row r="1217" spans="1:3">
      <c r="A1217" s="8">
        <v>41880</v>
      </c>
      <c r="B1217" s="65">
        <v>2359.25</v>
      </c>
      <c r="C1217" s="65">
        <v>734350</v>
      </c>
    </row>
    <row r="1218" spans="1:3">
      <c r="A1218" s="8">
        <v>41883</v>
      </c>
      <c r="B1218" s="65">
        <v>2358.75</v>
      </c>
      <c r="C1218" s="65">
        <v>740575</v>
      </c>
    </row>
    <row r="1219" spans="1:3">
      <c r="A1219" s="8">
        <v>41884</v>
      </c>
      <c r="B1219" s="65">
        <v>2375.5</v>
      </c>
      <c r="C1219" s="65">
        <v>739400</v>
      </c>
    </row>
    <row r="1220" spans="1:3">
      <c r="A1220" s="8">
        <v>41885</v>
      </c>
      <c r="B1220" s="65">
        <v>2362</v>
      </c>
      <c r="C1220" s="65">
        <v>739000</v>
      </c>
    </row>
    <row r="1221" spans="1:3">
      <c r="A1221" s="8">
        <v>41886</v>
      </c>
      <c r="B1221" s="65">
        <v>2390.75</v>
      </c>
      <c r="C1221" s="65">
        <v>738075</v>
      </c>
    </row>
    <row r="1222" spans="1:3">
      <c r="A1222" s="8">
        <v>41887</v>
      </c>
      <c r="B1222" s="65">
        <v>2383.75</v>
      </c>
      <c r="C1222" s="65">
        <v>737125</v>
      </c>
    </row>
    <row r="1223" spans="1:3">
      <c r="A1223" s="8">
        <v>41890</v>
      </c>
      <c r="B1223" s="65">
        <v>2379.5</v>
      </c>
      <c r="C1223" s="65">
        <v>736650</v>
      </c>
    </row>
    <row r="1224" spans="1:3">
      <c r="A1224" s="8">
        <v>41891</v>
      </c>
      <c r="B1224" s="65">
        <v>2290.5</v>
      </c>
      <c r="C1224" s="65">
        <v>735700</v>
      </c>
    </row>
    <row r="1225" spans="1:3">
      <c r="A1225" s="8">
        <v>41892</v>
      </c>
      <c r="B1225" s="65">
        <v>2295.75</v>
      </c>
      <c r="C1225" s="65">
        <v>756050</v>
      </c>
    </row>
    <row r="1226" spans="1:3">
      <c r="A1226" s="8">
        <v>41893</v>
      </c>
      <c r="B1226" s="65">
        <v>2253</v>
      </c>
      <c r="C1226" s="65">
        <v>755975</v>
      </c>
    </row>
    <row r="1227" spans="1:3">
      <c r="A1227" s="8">
        <v>41894</v>
      </c>
      <c r="B1227" s="65">
        <v>2269</v>
      </c>
      <c r="C1227" s="65">
        <v>755025</v>
      </c>
    </row>
    <row r="1228" spans="1:3">
      <c r="A1228" s="8">
        <v>41897</v>
      </c>
      <c r="B1228" s="65">
        <v>2242</v>
      </c>
      <c r="C1228" s="65">
        <v>754725</v>
      </c>
    </row>
    <row r="1229" spans="1:3">
      <c r="A1229" s="8">
        <v>41898</v>
      </c>
      <c r="B1229" s="65">
        <v>2272.5</v>
      </c>
      <c r="C1229" s="65">
        <v>754225</v>
      </c>
    </row>
    <row r="1230" spans="1:3">
      <c r="A1230" s="8">
        <v>41899</v>
      </c>
      <c r="B1230" s="65">
        <v>2258.25</v>
      </c>
      <c r="C1230" s="65">
        <v>754050</v>
      </c>
    </row>
    <row r="1231" spans="1:3">
      <c r="A1231" s="8">
        <v>41900</v>
      </c>
      <c r="B1231" s="65">
        <v>2256.75</v>
      </c>
      <c r="C1231" s="65">
        <v>753650</v>
      </c>
    </row>
    <row r="1232" spans="1:3">
      <c r="A1232" s="8">
        <v>41901</v>
      </c>
      <c r="B1232" s="65">
        <v>2264.5</v>
      </c>
      <c r="C1232" s="65">
        <v>753175</v>
      </c>
    </row>
    <row r="1233" spans="1:3">
      <c r="A1233" s="8">
        <v>41904</v>
      </c>
      <c r="B1233" s="65">
        <v>2229.5</v>
      </c>
      <c r="C1233" s="65">
        <v>752700</v>
      </c>
    </row>
    <row r="1234" spans="1:3">
      <c r="A1234" s="8">
        <v>41905</v>
      </c>
      <c r="B1234" s="65">
        <v>2246.75</v>
      </c>
      <c r="C1234" s="65">
        <v>752675</v>
      </c>
    </row>
    <row r="1235" spans="1:3">
      <c r="A1235" s="8">
        <v>41906</v>
      </c>
      <c r="B1235" s="65">
        <v>2272.25</v>
      </c>
      <c r="C1235" s="65">
        <v>752425</v>
      </c>
    </row>
    <row r="1236" spans="1:3">
      <c r="A1236" s="8">
        <v>41907</v>
      </c>
      <c r="B1236" s="65">
        <v>2257.5</v>
      </c>
      <c r="C1236" s="65">
        <v>752175</v>
      </c>
    </row>
    <row r="1237" spans="1:3">
      <c r="A1237" s="8">
        <v>41908</v>
      </c>
      <c r="B1237" s="65">
        <v>2258.25</v>
      </c>
      <c r="C1237" s="65">
        <v>752050</v>
      </c>
    </row>
    <row r="1238" spans="1:3">
      <c r="A1238" s="8">
        <v>41911</v>
      </c>
      <c r="B1238" s="65">
        <v>2282.5</v>
      </c>
      <c r="C1238" s="65">
        <v>752025</v>
      </c>
    </row>
    <row r="1239" spans="1:3">
      <c r="A1239" s="8">
        <v>41912</v>
      </c>
      <c r="B1239" s="65">
        <v>2281.75</v>
      </c>
      <c r="C1239" s="65">
        <v>751400</v>
      </c>
    </row>
    <row r="1240" spans="1:3">
      <c r="A1240" s="8">
        <v>41913</v>
      </c>
      <c r="B1240" s="65">
        <v>2261.5</v>
      </c>
      <c r="C1240" s="65">
        <v>750725</v>
      </c>
    </row>
    <row r="1241" spans="1:3">
      <c r="A1241" s="8">
        <v>41914</v>
      </c>
      <c r="B1241" s="65">
        <v>2244.75</v>
      </c>
      <c r="C1241" s="65">
        <v>748875</v>
      </c>
    </row>
    <row r="1242" spans="1:3">
      <c r="A1242" s="8">
        <v>41915</v>
      </c>
      <c r="B1242" s="65">
        <v>2258.25</v>
      </c>
      <c r="C1242" s="65">
        <v>745200</v>
      </c>
    </row>
    <row r="1243" spans="1:3">
      <c r="A1243" s="8">
        <v>41918</v>
      </c>
      <c r="B1243" s="65">
        <v>2302</v>
      </c>
      <c r="C1243" s="65">
        <v>742425</v>
      </c>
    </row>
    <row r="1244" spans="1:3">
      <c r="A1244" s="8">
        <v>41919</v>
      </c>
      <c r="B1244" s="65">
        <v>2311.5</v>
      </c>
      <c r="C1244" s="65">
        <v>739800</v>
      </c>
    </row>
    <row r="1245" spans="1:3">
      <c r="A1245" s="8">
        <v>41920</v>
      </c>
      <c r="B1245" s="65">
        <v>2310.75</v>
      </c>
      <c r="C1245" s="65">
        <v>737350</v>
      </c>
    </row>
    <row r="1246" spans="1:3">
      <c r="A1246" s="8">
        <v>41921</v>
      </c>
      <c r="B1246" s="65">
        <v>2327.75</v>
      </c>
      <c r="C1246" s="65">
        <v>734525</v>
      </c>
    </row>
    <row r="1247" spans="1:3">
      <c r="A1247" s="8">
        <v>41922</v>
      </c>
      <c r="B1247" s="65">
        <v>2308.5</v>
      </c>
      <c r="C1247" s="65">
        <v>731675</v>
      </c>
    </row>
    <row r="1248" spans="1:3">
      <c r="A1248" s="8">
        <v>41925</v>
      </c>
      <c r="B1248" s="65">
        <v>2329.5</v>
      </c>
      <c r="C1248" s="65">
        <v>729025</v>
      </c>
    </row>
    <row r="1249" spans="1:3">
      <c r="A1249" s="8">
        <v>41926</v>
      </c>
      <c r="B1249" s="65">
        <v>2341.5</v>
      </c>
      <c r="C1249" s="65">
        <v>726475</v>
      </c>
    </row>
    <row r="1250" spans="1:3">
      <c r="A1250" s="8">
        <v>41927</v>
      </c>
      <c r="B1250" s="65">
        <v>2273.25</v>
      </c>
      <c r="C1250" s="65">
        <v>726400</v>
      </c>
    </row>
    <row r="1251" spans="1:3">
      <c r="A1251" s="8">
        <v>41928</v>
      </c>
      <c r="B1251" s="65">
        <v>2214</v>
      </c>
      <c r="C1251" s="65">
        <v>724775</v>
      </c>
    </row>
    <row r="1252" spans="1:3">
      <c r="A1252" s="8">
        <v>41929</v>
      </c>
      <c r="B1252" s="65">
        <v>2247.5</v>
      </c>
      <c r="C1252" s="65">
        <v>723150</v>
      </c>
    </row>
    <row r="1253" spans="1:3">
      <c r="A1253" s="8">
        <v>41932</v>
      </c>
      <c r="B1253" s="65">
        <v>2212.5</v>
      </c>
      <c r="C1253" s="65">
        <v>721575</v>
      </c>
    </row>
    <row r="1254" spans="1:3">
      <c r="A1254" s="8">
        <v>41933</v>
      </c>
      <c r="B1254" s="65">
        <v>2207.5</v>
      </c>
      <c r="C1254" s="65">
        <v>719925</v>
      </c>
    </row>
    <row r="1255" spans="1:3">
      <c r="A1255" s="8">
        <v>41934</v>
      </c>
      <c r="B1255" s="65">
        <v>2258</v>
      </c>
      <c r="C1255" s="65">
        <v>717050</v>
      </c>
    </row>
    <row r="1256" spans="1:3">
      <c r="A1256" s="8">
        <v>41935</v>
      </c>
      <c r="B1256" s="65">
        <v>2257</v>
      </c>
      <c r="C1256" s="65">
        <v>714275</v>
      </c>
    </row>
    <row r="1257" spans="1:3">
      <c r="A1257" s="8">
        <v>41936</v>
      </c>
      <c r="B1257" s="65">
        <v>2258.5</v>
      </c>
      <c r="C1257" s="65">
        <v>712725</v>
      </c>
    </row>
    <row r="1258" spans="1:3">
      <c r="A1258" s="8">
        <v>41939</v>
      </c>
      <c r="B1258" s="65">
        <v>2258</v>
      </c>
      <c r="C1258" s="65">
        <v>711075</v>
      </c>
    </row>
    <row r="1259" spans="1:3">
      <c r="A1259" s="8">
        <v>41940</v>
      </c>
      <c r="B1259" s="65">
        <v>2258</v>
      </c>
      <c r="C1259" s="65">
        <v>708225</v>
      </c>
    </row>
    <row r="1260" spans="1:3">
      <c r="A1260" s="8">
        <v>41941</v>
      </c>
      <c r="B1260" s="65">
        <v>2303.75</v>
      </c>
      <c r="C1260" s="65">
        <v>705525</v>
      </c>
    </row>
    <row r="1261" spans="1:3">
      <c r="A1261" s="8">
        <v>41942</v>
      </c>
      <c r="B1261" s="65">
        <v>2307.5</v>
      </c>
      <c r="C1261" s="65">
        <v>703100</v>
      </c>
    </row>
    <row r="1262" spans="1:3">
      <c r="A1262" s="8">
        <v>41943</v>
      </c>
      <c r="B1262" s="65">
        <v>2315.5</v>
      </c>
      <c r="C1262" s="65">
        <v>700975</v>
      </c>
    </row>
    <row r="1263" spans="1:3">
      <c r="A1263" s="8">
        <v>41946</v>
      </c>
      <c r="B1263" s="65">
        <v>2308.25</v>
      </c>
      <c r="C1263" s="65">
        <v>698225</v>
      </c>
    </row>
    <row r="1264" spans="1:3">
      <c r="A1264" s="8">
        <v>41947</v>
      </c>
      <c r="B1264" s="65">
        <v>2250.25</v>
      </c>
      <c r="C1264" s="65">
        <v>694600</v>
      </c>
    </row>
    <row r="1265" spans="1:3">
      <c r="A1265" s="8">
        <v>41948</v>
      </c>
      <c r="B1265" s="65">
        <v>2218.5</v>
      </c>
      <c r="C1265" s="65">
        <v>702525</v>
      </c>
    </row>
    <row r="1266" spans="1:3">
      <c r="A1266" s="8">
        <v>41949</v>
      </c>
      <c r="B1266" s="65">
        <v>2223.25</v>
      </c>
      <c r="C1266" s="65">
        <v>699150</v>
      </c>
    </row>
    <row r="1267" spans="1:3">
      <c r="A1267" s="8">
        <v>41950</v>
      </c>
      <c r="B1267" s="65">
        <v>2240.75</v>
      </c>
      <c r="C1267" s="65">
        <v>695850</v>
      </c>
    </row>
    <row r="1268" spans="1:3">
      <c r="A1268" s="8">
        <v>41953</v>
      </c>
      <c r="B1268" s="65">
        <v>2237</v>
      </c>
      <c r="C1268" s="65">
        <v>693775</v>
      </c>
    </row>
    <row r="1269" spans="1:3">
      <c r="A1269" s="8">
        <v>41954</v>
      </c>
      <c r="B1269" s="65">
        <v>2261</v>
      </c>
      <c r="C1269" s="65">
        <v>691725</v>
      </c>
    </row>
    <row r="1270" spans="1:3">
      <c r="A1270" s="8">
        <v>41955</v>
      </c>
      <c r="B1270" s="65">
        <v>2275</v>
      </c>
      <c r="C1270" s="65">
        <v>689700</v>
      </c>
    </row>
    <row r="1271" spans="1:3">
      <c r="A1271" s="8">
        <v>41956</v>
      </c>
      <c r="B1271" s="65">
        <v>2244.25</v>
      </c>
      <c r="C1271" s="65">
        <v>689500</v>
      </c>
    </row>
    <row r="1272" spans="1:3">
      <c r="A1272" s="8">
        <v>41957</v>
      </c>
      <c r="B1272" s="65">
        <v>2252.25</v>
      </c>
      <c r="C1272" s="65">
        <v>687450</v>
      </c>
    </row>
    <row r="1273" spans="1:3">
      <c r="A1273" s="8">
        <v>41960</v>
      </c>
      <c r="B1273" s="65">
        <v>2248</v>
      </c>
      <c r="C1273" s="65">
        <v>685175</v>
      </c>
    </row>
    <row r="1274" spans="1:3">
      <c r="A1274" s="8">
        <v>41961</v>
      </c>
      <c r="B1274" s="65">
        <v>2237</v>
      </c>
      <c r="C1274" s="65">
        <v>682800</v>
      </c>
    </row>
    <row r="1275" spans="1:3">
      <c r="A1275" s="8">
        <v>41962</v>
      </c>
      <c r="B1275" s="65">
        <v>2244</v>
      </c>
      <c r="C1275" s="65">
        <v>680575</v>
      </c>
    </row>
    <row r="1276" spans="1:3">
      <c r="A1276" s="8">
        <v>41963</v>
      </c>
      <c r="B1276" s="65">
        <v>2245</v>
      </c>
      <c r="C1276" s="65">
        <v>678225</v>
      </c>
    </row>
    <row r="1277" spans="1:3">
      <c r="A1277" s="8">
        <v>41964</v>
      </c>
      <c r="B1277" s="65">
        <v>2292</v>
      </c>
      <c r="C1277" s="65">
        <v>676225</v>
      </c>
    </row>
    <row r="1278" spans="1:3">
      <c r="A1278" s="8">
        <v>41967</v>
      </c>
      <c r="B1278" s="65">
        <v>2285.5</v>
      </c>
      <c r="C1278" s="65">
        <v>673450</v>
      </c>
    </row>
    <row r="1279" spans="1:3">
      <c r="A1279" s="8">
        <v>41968</v>
      </c>
      <c r="B1279" s="65">
        <v>2267</v>
      </c>
      <c r="C1279" s="65">
        <v>669875</v>
      </c>
    </row>
    <row r="1280" spans="1:3">
      <c r="A1280" s="8">
        <v>41969</v>
      </c>
      <c r="B1280" s="65">
        <v>2269.5</v>
      </c>
      <c r="C1280" s="65">
        <v>666350</v>
      </c>
    </row>
    <row r="1281" spans="1:3">
      <c r="A1281" s="8">
        <v>41970</v>
      </c>
      <c r="B1281" s="65">
        <v>2253.25</v>
      </c>
      <c r="C1281" s="65">
        <v>669075</v>
      </c>
    </row>
    <row r="1282" spans="1:3">
      <c r="A1282" s="8">
        <v>41971</v>
      </c>
      <c r="B1282" s="65">
        <v>2212.75</v>
      </c>
      <c r="C1282" s="65">
        <v>673000</v>
      </c>
    </row>
    <row r="1283" spans="1:3">
      <c r="A1283" s="8">
        <v>41974</v>
      </c>
      <c r="B1283" s="65">
        <v>2232.5</v>
      </c>
      <c r="C1283" s="65">
        <v>673000</v>
      </c>
    </row>
    <row r="1284" spans="1:3">
      <c r="A1284" s="8">
        <v>41975</v>
      </c>
      <c r="B1284" s="65">
        <v>2207.5</v>
      </c>
      <c r="C1284" s="65">
        <v>670625</v>
      </c>
    </row>
    <row r="1285" spans="1:3">
      <c r="A1285" s="8">
        <v>41976</v>
      </c>
      <c r="B1285" s="65">
        <v>2210</v>
      </c>
      <c r="C1285" s="65">
        <v>672550</v>
      </c>
    </row>
    <row r="1286" spans="1:3">
      <c r="A1286" s="8">
        <v>41977</v>
      </c>
      <c r="B1286" s="65">
        <v>2231</v>
      </c>
      <c r="C1286" s="65">
        <v>674850</v>
      </c>
    </row>
    <row r="1287" spans="1:3">
      <c r="A1287" s="8">
        <v>41978</v>
      </c>
      <c r="B1287" s="65">
        <v>2229.25</v>
      </c>
      <c r="C1287" s="65">
        <v>678925</v>
      </c>
    </row>
    <row r="1288" spans="1:3">
      <c r="A1288" s="8">
        <v>41981</v>
      </c>
      <c r="B1288" s="65">
        <v>2206.75</v>
      </c>
      <c r="C1288" s="65">
        <v>675100</v>
      </c>
    </row>
    <row r="1289" spans="1:3">
      <c r="A1289" s="8">
        <v>41982</v>
      </c>
      <c r="B1289" s="65">
        <v>2208.25</v>
      </c>
      <c r="C1289" s="65">
        <v>678300</v>
      </c>
    </row>
    <row r="1290" spans="1:3">
      <c r="A1290" s="8">
        <v>41983</v>
      </c>
      <c r="B1290" s="65">
        <v>2165</v>
      </c>
      <c r="C1290" s="65">
        <v>681850</v>
      </c>
    </row>
    <row r="1291" spans="1:3">
      <c r="A1291" s="8">
        <v>41984</v>
      </c>
      <c r="B1291" s="65">
        <v>2180.75</v>
      </c>
      <c r="C1291" s="65">
        <v>687550</v>
      </c>
    </row>
    <row r="1292" spans="1:3">
      <c r="A1292" s="8">
        <v>41985</v>
      </c>
      <c r="B1292" s="65">
        <v>2178.5</v>
      </c>
      <c r="C1292" s="65">
        <v>690825</v>
      </c>
    </row>
    <row r="1293" spans="1:3">
      <c r="A1293" s="8">
        <v>41988</v>
      </c>
      <c r="B1293" s="65">
        <v>2158.75</v>
      </c>
      <c r="C1293" s="65">
        <v>688775</v>
      </c>
    </row>
    <row r="1294" spans="1:3">
      <c r="A1294" s="8">
        <v>41989</v>
      </c>
      <c r="B1294" s="65">
        <v>2124.25</v>
      </c>
      <c r="C1294" s="65">
        <v>687450</v>
      </c>
    </row>
    <row r="1295" spans="1:3">
      <c r="A1295" s="8">
        <v>41990</v>
      </c>
      <c r="B1295" s="65">
        <v>2126</v>
      </c>
      <c r="C1295" s="65">
        <v>685275</v>
      </c>
    </row>
    <row r="1296" spans="1:3">
      <c r="A1296" s="8">
        <v>41991</v>
      </c>
      <c r="B1296" s="65">
        <v>2115</v>
      </c>
      <c r="C1296" s="65">
        <v>681700</v>
      </c>
    </row>
    <row r="1297" spans="1:3">
      <c r="A1297" s="8">
        <v>41992</v>
      </c>
      <c r="B1297" s="65">
        <v>2172.25</v>
      </c>
      <c r="C1297" s="65">
        <v>678750</v>
      </c>
    </row>
    <row r="1298" spans="1:3">
      <c r="A1298" s="8">
        <v>41995</v>
      </c>
      <c r="B1298" s="65">
        <v>2160.25</v>
      </c>
      <c r="C1298" s="65">
        <v>679150</v>
      </c>
    </row>
    <row r="1299" spans="1:3">
      <c r="A1299" s="8">
        <v>41996</v>
      </c>
      <c r="B1299" s="65">
        <v>2158.75</v>
      </c>
      <c r="C1299" s="65">
        <v>677925</v>
      </c>
    </row>
    <row r="1300" spans="1:3">
      <c r="A1300" s="8">
        <v>41997</v>
      </c>
      <c r="B1300" s="65">
        <v>2148.5</v>
      </c>
      <c r="C1300" s="65">
        <v>694000</v>
      </c>
    </row>
    <row r="1301" spans="1:3">
      <c r="A1301" s="8">
        <v>41998</v>
      </c>
      <c r="B1301" s="65" t="e">
        <v>#N/A</v>
      </c>
      <c r="C1301" s="65" t="e">
        <v>#N/A</v>
      </c>
    </row>
    <row r="1302" spans="1:3">
      <c r="A1302" s="8">
        <v>41999</v>
      </c>
      <c r="B1302" s="65" t="e">
        <v>#N/A</v>
      </c>
      <c r="C1302" s="65" t="e">
        <v>#N/A</v>
      </c>
    </row>
    <row r="1303" spans="1:3">
      <c r="A1303" s="8">
        <v>42002</v>
      </c>
      <c r="B1303" s="65">
        <v>2134.25</v>
      </c>
      <c r="C1303" s="65">
        <v>693400</v>
      </c>
    </row>
    <row r="1304" spans="1:3">
      <c r="A1304" s="8">
        <v>42003</v>
      </c>
      <c r="B1304" s="65">
        <v>2176.5</v>
      </c>
      <c r="C1304" s="65">
        <v>694900</v>
      </c>
    </row>
    <row r="1305" spans="1:3">
      <c r="A1305" s="8">
        <v>42004</v>
      </c>
      <c r="B1305" s="65">
        <v>2167</v>
      </c>
      <c r="C1305" s="65">
        <v>691600</v>
      </c>
    </row>
    <row r="1306" spans="1:3">
      <c r="A1306" s="8">
        <v>42005</v>
      </c>
      <c r="B1306" s="65" t="e">
        <v>#N/A</v>
      </c>
      <c r="C1306" s="65" t="e">
        <v>#N/A</v>
      </c>
    </row>
    <row r="1307" spans="1:3">
      <c r="A1307" s="8">
        <v>42006</v>
      </c>
      <c r="B1307" s="65">
        <v>2194.75</v>
      </c>
      <c r="C1307" s="65">
        <v>690825</v>
      </c>
    </row>
    <row r="1308" spans="1:3">
      <c r="A1308" s="8">
        <v>42009</v>
      </c>
      <c r="B1308" s="65">
        <v>2173</v>
      </c>
      <c r="C1308" s="65">
        <v>686925</v>
      </c>
    </row>
    <row r="1309" spans="1:3">
      <c r="A1309" s="8">
        <v>42010</v>
      </c>
      <c r="B1309" s="65">
        <v>2163</v>
      </c>
      <c r="C1309" s="65">
        <v>685050</v>
      </c>
    </row>
    <row r="1310" spans="1:3">
      <c r="A1310" s="8">
        <v>42011</v>
      </c>
      <c r="B1310" s="65">
        <v>2122.5</v>
      </c>
      <c r="C1310" s="65">
        <v>680850</v>
      </c>
    </row>
    <row r="1311" spans="1:3">
      <c r="A1311" s="8">
        <v>42012</v>
      </c>
      <c r="B1311" s="65">
        <v>2148.25</v>
      </c>
      <c r="C1311" s="65">
        <v>676375</v>
      </c>
    </row>
    <row r="1312" spans="1:3">
      <c r="A1312" s="8">
        <v>42013</v>
      </c>
      <c r="B1312" s="65">
        <v>2145.5</v>
      </c>
      <c r="C1312" s="65">
        <v>673175</v>
      </c>
    </row>
    <row r="1313" spans="1:3">
      <c r="A1313" s="8">
        <v>42016</v>
      </c>
      <c r="B1313" s="65">
        <v>2127.5</v>
      </c>
      <c r="C1313" s="65">
        <v>670875</v>
      </c>
    </row>
    <row r="1314" spans="1:3">
      <c r="A1314" s="8">
        <v>42017</v>
      </c>
      <c r="B1314" s="65">
        <v>2070.5</v>
      </c>
      <c r="C1314" s="65">
        <v>667700</v>
      </c>
    </row>
    <row r="1315" spans="1:3">
      <c r="A1315" s="8">
        <v>42018</v>
      </c>
      <c r="B1315" s="65">
        <v>2024</v>
      </c>
      <c r="C1315" s="65">
        <v>664725</v>
      </c>
    </row>
    <row r="1316" spans="1:3">
      <c r="A1316" s="8">
        <v>42019</v>
      </c>
      <c r="B1316" s="65">
        <v>2054.25</v>
      </c>
      <c r="C1316" s="65">
        <v>661375</v>
      </c>
    </row>
    <row r="1317" spans="1:3">
      <c r="A1317" s="8">
        <v>42020</v>
      </c>
      <c r="B1317" s="65">
        <v>2091.75</v>
      </c>
      <c r="C1317" s="65">
        <v>658100</v>
      </c>
    </row>
    <row r="1318" spans="1:3">
      <c r="A1318" s="8">
        <v>42023</v>
      </c>
      <c r="B1318" s="65">
        <v>2074</v>
      </c>
      <c r="C1318" s="65">
        <v>655150</v>
      </c>
    </row>
    <row r="1319" spans="1:3">
      <c r="A1319" s="8">
        <v>42024</v>
      </c>
      <c r="B1319" s="65">
        <v>2095</v>
      </c>
      <c r="C1319" s="65">
        <v>652775</v>
      </c>
    </row>
    <row r="1320" spans="1:3">
      <c r="A1320" s="8">
        <v>42025</v>
      </c>
      <c r="B1320" s="65">
        <v>2135</v>
      </c>
      <c r="C1320" s="65">
        <v>652675</v>
      </c>
    </row>
    <row r="1321" spans="1:3">
      <c r="A1321" s="8">
        <v>42026</v>
      </c>
      <c r="B1321" s="65">
        <v>2135.25</v>
      </c>
      <c r="C1321" s="65">
        <v>649400</v>
      </c>
    </row>
    <row r="1322" spans="1:3">
      <c r="A1322" s="8">
        <v>42027</v>
      </c>
      <c r="B1322" s="65">
        <v>2085.25</v>
      </c>
      <c r="C1322" s="65">
        <v>645775</v>
      </c>
    </row>
    <row r="1323" spans="1:3">
      <c r="A1323" s="8">
        <v>42030</v>
      </c>
      <c r="B1323" s="65">
        <v>2126</v>
      </c>
      <c r="C1323" s="65">
        <v>643300</v>
      </c>
    </row>
    <row r="1324" spans="1:3">
      <c r="A1324" s="8">
        <v>42031</v>
      </c>
      <c r="B1324" s="65">
        <v>2097.75</v>
      </c>
      <c r="C1324" s="65">
        <v>640250</v>
      </c>
    </row>
    <row r="1325" spans="1:3">
      <c r="A1325" s="8">
        <v>42032</v>
      </c>
      <c r="B1325" s="65">
        <v>2108.75</v>
      </c>
      <c r="C1325" s="65">
        <v>636725</v>
      </c>
    </row>
    <row r="1326" spans="1:3">
      <c r="A1326" s="8">
        <v>42033</v>
      </c>
      <c r="B1326" s="65">
        <v>2082.25</v>
      </c>
      <c r="C1326" s="65">
        <v>633175</v>
      </c>
    </row>
    <row r="1327" spans="1:3">
      <c r="A1327" s="8">
        <v>42034</v>
      </c>
      <c r="B1327" s="65">
        <v>2119.75</v>
      </c>
      <c r="C1327" s="65">
        <v>630750</v>
      </c>
    </row>
    <row r="1328" spans="1:3">
      <c r="A1328" s="8">
        <v>42037</v>
      </c>
      <c r="B1328" s="65">
        <v>2124</v>
      </c>
      <c r="C1328" s="65">
        <v>628075</v>
      </c>
    </row>
    <row r="1329" spans="1:3">
      <c r="A1329" s="8">
        <v>42038</v>
      </c>
      <c r="B1329" s="65">
        <v>2148.25</v>
      </c>
      <c r="C1329" s="65">
        <v>625225</v>
      </c>
    </row>
    <row r="1330" spans="1:3">
      <c r="A1330" s="8">
        <v>42039</v>
      </c>
      <c r="B1330" s="65">
        <v>2131</v>
      </c>
      <c r="C1330" s="65">
        <v>622450</v>
      </c>
    </row>
    <row r="1331" spans="1:3">
      <c r="A1331" s="8">
        <v>42040</v>
      </c>
      <c r="B1331" s="65">
        <v>2135.75</v>
      </c>
      <c r="C1331" s="65">
        <v>619500</v>
      </c>
    </row>
    <row r="1332" spans="1:3">
      <c r="A1332" s="8">
        <v>42041</v>
      </c>
      <c r="B1332" s="65">
        <v>2152.5</v>
      </c>
      <c r="C1332" s="65">
        <v>616075</v>
      </c>
    </row>
    <row r="1333" spans="1:3">
      <c r="A1333" s="8">
        <v>42044</v>
      </c>
      <c r="B1333" s="65">
        <v>2149.5</v>
      </c>
      <c r="C1333" s="65">
        <v>612150</v>
      </c>
    </row>
    <row r="1334" spans="1:3">
      <c r="A1334" s="8">
        <v>42045</v>
      </c>
      <c r="B1334" s="65">
        <v>2102.25</v>
      </c>
      <c r="C1334" s="65">
        <v>608000</v>
      </c>
    </row>
    <row r="1335" spans="1:3">
      <c r="A1335" s="8">
        <v>42046</v>
      </c>
      <c r="B1335" s="65">
        <v>2105.5</v>
      </c>
      <c r="C1335" s="65">
        <v>602675</v>
      </c>
    </row>
    <row r="1336" spans="1:3">
      <c r="A1336" s="8">
        <v>42047</v>
      </c>
      <c r="B1336" s="65">
        <v>2135.75</v>
      </c>
      <c r="C1336" s="65">
        <v>598575</v>
      </c>
    </row>
    <row r="1337" spans="1:3">
      <c r="A1337" s="8">
        <v>42048</v>
      </c>
      <c r="B1337" s="65">
        <v>2140.75</v>
      </c>
      <c r="C1337" s="65">
        <v>595075</v>
      </c>
    </row>
    <row r="1338" spans="1:3">
      <c r="A1338" s="8">
        <v>42051</v>
      </c>
      <c r="B1338" s="65">
        <v>2138.75</v>
      </c>
      <c r="C1338" s="65">
        <v>591500</v>
      </c>
    </row>
    <row r="1339" spans="1:3">
      <c r="A1339" s="8">
        <v>42052</v>
      </c>
      <c r="B1339" s="65">
        <v>2089.5</v>
      </c>
      <c r="C1339" s="65">
        <v>590675</v>
      </c>
    </row>
    <row r="1340" spans="1:3">
      <c r="A1340" s="8">
        <v>42053</v>
      </c>
      <c r="B1340" s="65">
        <v>2072.75</v>
      </c>
      <c r="C1340" s="65">
        <v>586550</v>
      </c>
    </row>
    <row r="1341" spans="1:3">
      <c r="A1341" s="8">
        <v>42054</v>
      </c>
      <c r="B1341" s="65">
        <v>2061.75</v>
      </c>
      <c r="C1341" s="65">
        <v>586000</v>
      </c>
    </row>
    <row r="1342" spans="1:3">
      <c r="A1342" s="8">
        <v>42055</v>
      </c>
      <c r="B1342" s="65">
        <v>2031</v>
      </c>
      <c r="C1342" s="65">
        <v>581400</v>
      </c>
    </row>
    <row r="1343" spans="1:3">
      <c r="A1343" s="8">
        <v>42058</v>
      </c>
      <c r="B1343" s="65">
        <v>2030.75</v>
      </c>
      <c r="C1343" s="65">
        <v>576800</v>
      </c>
    </row>
    <row r="1344" spans="1:3">
      <c r="A1344" s="8">
        <v>42059</v>
      </c>
      <c r="B1344" s="65">
        <v>2060.5</v>
      </c>
      <c r="C1344" s="65">
        <v>572400</v>
      </c>
    </row>
    <row r="1345" spans="1:3">
      <c r="A1345" s="8">
        <v>42060</v>
      </c>
      <c r="B1345" s="65">
        <v>2042.25</v>
      </c>
      <c r="C1345" s="65">
        <v>569000</v>
      </c>
    </row>
    <row r="1346" spans="1:3">
      <c r="A1346" s="8">
        <v>42061</v>
      </c>
      <c r="B1346" s="65">
        <v>2054.5</v>
      </c>
      <c r="C1346" s="65">
        <v>569025</v>
      </c>
    </row>
    <row r="1347" spans="1:3">
      <c r="A1347" s="8">
        <v>42062</v>
      </c>
      <c r="B1347" s="65">
        <v>2048.25</v>
      </c>
      <c r="C1347" s="65">
        <v>567350</v>
      </c>
    </row>
    <row r="1348" spans="1:3">
      <c r="A1348" s="8">
        <v>42065</v>
      </c>
      <c r="B1348" s="65">
        <v>2038.5</v>
      </c>
      <c r="C1348" s="65">
        <v>564175</v>
      </c>
    </row>
    <row r="1349" spans="1:3">
      <c r="A1349" s="8">
        <v>42066</v>
      </c>
      <c r="B1349" s="65">
        <v>2008.75</v>
      </c>
      <c r="C1349" s="65">
        <v>560125</v>
      </c>
    </row>
    <row r="1350" spans="1:3">
      <c r="A1350" s="8">
        <v>42067</v>
      </c>
      <c r="B1350" s="65">
        <v>2009</v>
      </c>
      <c r="C1350" s="65">
        <v>556175</v>
      </c>
    </row>
    <row r="1351" spans="1:3">
      <c r="A1351" s="8">
        <v>42068</v>
      </c>
      <c r="B1351" s="65">
        <v>1999.25</v>
      </c>
      <c r="C1351" s="65">
        <v>551800</v>
      </c>
    </row>
    <row r="1352" spans="1:3">
      <c r="A1352" s="8">
        <v>42069</v>
      </c>
      <c r="B1352" s="65">
        <v>2000.5</v>
      </c>
      <c r="C1352" s="65">
        <v>547075</v>
      </c>
    </row>
    <row r="1353" spans="1:3">
      <c r="A1353" s="8">
        <v>42072</v>
      </c>
      <c r="B1353" s="65">
        <v>2021.75</v>
      </c>
      <c r="C1353" s="65">
        <v>543750</v>
      </c>
    </row>
    <row r="1354" spans="1:3">
      <c r="A1354" s="8">
        <v>42073</v>
      </c>
      <c r="B1354" s="65">
        <v>2000.5</v>
      </c>
      <c r="C1354" s="65">
        <v>540800</v>
      </c>
    </row>
    <row r="1355" spans="1:3">
      <c r="A1355" s="8">
        <v>42074</v>
      </c>
      <c r="B1355" s="65">
        <v>1979</v>
      </c>
      <c r="C1355" s="65">
        <v>542850</v>
      </c>
    </row>
    <row r="1356" spans="1:3">
      <c r="A1356" s="8">
        <v>42075</v>
      </c>
      <c r="B1356" s="65">
        <v>1993</v>
      </c>
      <c r="C1356" s="65">
        <v>540200</v>
      </c>
    </row>
    <row r="1357" spans="1:3">
      <c r="A1357" s="8">
        <v>42076</v>
      </c>
      <c r="B1357" s="65">
        <v>2000.5</v>
      </c>
      <c r="C1357" s="65">
        <v>537775</v>
      </c>
    </row>
    <row r="1358" spans="1:3">
      <c r="A1358" s="8">
        <v>42079</v>
      </c>
      <c r="B1358" s="65">
        <v>1991.25</v>
      </c>
      <c r="C1358" s="65">
        <v>536575</v>
      </c>
    </row>
    <row r="1359" spans="1:3">
      <c r="A1359" s="8">
        <v>42080</v>
      </c>
      <c r="B1359" s="65">
        <v>2001.75</v>
      </c>
      <c r="C1359" s="65">
        <v>533650</v>
      </c>
    </row>
    <row r="1360" spans="1:3">
      <c r="A1360" s="8">
        <v>42081</v>
      </c>
      <c r="B1360" s="65">
        <v>1977.25</v>
      </c>
      <c r="C1360" s="65">
        <v>530600</v>
      </c>
    </row>
    <row r="1361" spans="1:3">
      <c r="A1361" s="8">
        <v>42082</v>
      </c>
      <c r="B1361" s="65">
        <v>2010.25</v>
      </c>
      <c r="C1361" s="65">
        <v>527325</v>
      </c>
    </row>
    <row r="1362" spans="1:3">
      <c r="A1362" s="8">
        <v>42083</v>
      </c>
      <c r="B1362" s="65">
        <v>2053.75</v>
      </c>
      <c r="C1362" s="65">
        <v>524075</v>
      </c>
    </row>
    <row r="1363" spans="1:3">
      <c r="A1363" s="8">
        <v>42086</v>
      </c>
      <c r="B1363" s="65">
        <v>2077.25</v>
      </c>
      <c r="C1363" s="65">
        <v>521400</v>
      </c>
    </row>
    <row r="1364" spans="1:3">
      <c r="A1364" s="8">
        <v>42087</v>
      </c>
      <c r="B1364" s="65">
        <v>2076.75</v>
      </c>
      <c r="C1364" s="65">
        <v>520200</v>
      </c>
    </row>
    <row r="1365" spans="1:3">
      <c r="A1365" s="8">
        <v>42088</v>
      </c>
      <c r="B1365" s="65">
        <v>2070.75</v>
      </c>
      <c r="C1365" s="65">
        <v>520175</v>
      </c>
    </row>
    <row r="1366" spans="1:3">
      <c r="A1366" s="8">
        <v>42089</v>
      </c>
      <c r="B1366" s="65">
        <v>2079</v>
      </c>
      <c r="C1366" s="65">
        <v>520125</v>
      </c>
    </row>
    <row r="1367" spans="1:3">
      <c r="A1367" s="8">
        <v>42090</v>
      </c>
      <c r="B1367" s="65">
        <v>2072.25</v>
      </c>
      <c r="C1367" s="65">
        <v>518275</v>
      </c>
    </row>
    <row r="1368" spans="1:3">
      <c r="A1368" s="8">
        <v>42093</v>
      </c>
      <c r="B1368" s="65">
        <v>2099</v>
      </c>
      <c r="C1368" s="65">
        <v>515750</v>
      </c>
    </row>
    <row r="1369" spans="1:3">
      <c r="A1369" s="8">
        <v>42094</v>
      </c>
      <c r="B1369" s="65">
        <v>2072</v>
      </c>
      <c r="C1369" s="65">
        <v>513125</v>
      </c>
    </row>
    <row r="1370" spans="1:3">
      <c r="A1370" s="8">
        <v>42095</v>
      </c>
      <c r="B1370" s="65">
        <v>2094</v>
      </c>
      <c r="C1370" s="65">
        <v>510625</v>
      </c>
    </row>
    <row r="1371" spans="1:3">
      <c r="A1371" s="8">
        <v>42096</v>
      </c>
      <c r="B1371" s="65">
        <v>2121.25</v>
      </c>
      <c r="C1371" s="65">
        <v>510950</v>
      </c>
    </row>
    <row r="1372" spans="1:3">
      <c r="A1372" s="8">
        <v>42097</v>
      </c>
      <c r="B1372" s="65" t="e">
        <v>#N/A</v>
      </c>
      <c r="C1372" s="65" t="e">
        <v>#N/A</v>
      </c>
    </row>
    <row r="1373" spans="1:3">
      <c r="A1373" s="8">
        <v>42100</v>
      </c>
      <c r="B1373" s="65" t="e">
        <v>#N/A</v>
      </c>
      <c r="C1373" s="65" t="e">
        <v>#N/A</v>
      </c>
    </row>
    <row r="1374" spans="1:3">
      <c r="A1374" s="8">
        <v>42101</v>
      </c>
      <c r="B1374" s="65">
        <v>2145</v>
      </c>
      <c r="C1374" s="65">
        <v>510950</v>
      </c>
    </row>
    <row r="1375" spans="1:3">
      <c r="A1375" s="8">
        <v>42102</v>
      </c>
      <c r="B1375" s="65">
        <v>2151.75</v>
      </c>
      <c r="C1375" s="65">
        <v>509975</v>
      </c>
    </row>
    <row r="1376" spans="1:3">
      <c r="A1376" s="8">
        <v>42103</v>
      </c>
      <c r="B1376" s="65">
        <v>2171.5</v>
      </c>
      <c r="C1376" s="65">
        <v>509925</v>
      </c>
    </row>
    <row r="1377" spans="1:3">
      <c r="A1377" s="8">
        <v>42104</v>
      </c>
      <c r="B1377" s="65">
        <v>2202.5</v>
      </c>
      <c r="C1377" s="65">
        <v>509450</v>
      </c>
    </row>
    <row r="1378" spans="1:3">
      <c r="A1378" s="8">
        <v>42107</v>
      </c>
      <c r="B1378" s="65">
        <v>2199.5</v>
      </c>
      <c r="C1378" s="65">
        <v>506350</v>
      </c>
    </row>
    <row r="1379" spans="1:3">
      <c r="A1379" s="8">
        <v>42108</v>
      </c>
      <c r="B1379" s="65">
        <v>2183.5</v>
      </c>
      <c r="C1379" s="65">
        <v>503750</v>
      </c>
    </row>
    <row r="1380" spans="1:3">
      <c r="A1380" s="8">
        <v>42109</v>
      </c>
      <c r="B1380" s="65">
        <v>2191.5</v>
      </c>
      <c r="C1380" s="65">
        <v>500725</v>
      </c>
    </row>
    <row r="1381" spans="1:3">
      <c r="A1381" s="8">
        <v>42110</v>
      </c>
      <c r="B1381" s="65">
        <v>2222</v>
      </c>
      <c r="C1381" s="65">
        <v>498550</v>
      </c>
    </row>
    <row r="1382" spans="1:3">
      <c r="A1382" s="8">
        <v>42111</v>
      </c>
      <c r="B1382" s="65">
        <v>2206.25</v>
      </c>
      <c r="C1382" s="65">
        <v>495550</v>
      </c>
    </row>
    <row r="1383" spans="1:3">
      <c r="A1383" s="8">
        <v>42114</v>
      </c>
      <c r="B1383" s="65">
        <v>2170.75</v>
      </c>
      <c r="C1383" s="65">
        <v>492575</v>
      </c>
    </row>
    <row r="1384" spans="1:3">
      <c r="A1384" s="8">
        <v>42115</v>
      </c>
      <c r="B1384" s="65">
        <v>2201.25</v>
      </c>
      <c r="C1384" s="65">
        <v>489900</v>
      </c>
    </row>
    <row r="1385" spans="1:3">
      <c r="A1385" s="8">
        <v>42116</v>
      </c>
      <c r="B1385" s="65">
        <v>2232.25</v>
      </c>
      <c r="C1385" s="65">
        <v>486850</v>
      </c>
    </row>
    <row r="1386" spans="1:3">
      <c r="A1386" s="8">
        <v>42117</v>
      </c>
      <c r="B1386" s="65">
        <v>2219.5</v>
      </c>
      <c r="C1386" s="65">
        <v>483975</v>
      </c>
    </row>
    <row r="1387" spans="1:3">
      <c r="A1387" s="8">
        <v>42118</v>
      </c>
      <c r="B1387" s="65">
        <v>2244.5</v>
      </c>
      <c r="C1387" s="65">
        <v>481375</v>
      </c>
    </row>
    <row r="1388" spans="1:3">
      <c r="A1388" s="61">
        <v>42121</v>
      </c>
      <c r="B1388" s="28">
        <v>2303.5</v>
      </c>
      <c r="C1388" s="28">
        <v>478725</v>
      </c>
    </row>
    <row r="1389" spans="1:3">
      <c r="A1389" s="61">
        <v>42122</v>
      </c>
      <c r="B1389" s="28">
        <v>2306</v>
      </c>
      <c r="C1389" s="28">
        <v>476250</v>
      </c>
    </row>
    <row r="1390" spans="1:3">
      <c r="A1390" s="61">
        <v>42123</v>
      </c>
      <c r="B1390" s="28">
        <v>2321</v>
      </c>
      <c r="C1390" s="28">
        <v>474100</v>
      </c>
    </row>
    <row r="1391" spans="1:3">
      <c r="A1391" s="61">
        <v>42124</v>
      </c>
      <c r="B1391" s="28">
        <v>2367</v>
      </c>
      <c r="C1391" s="28">
        <v>470975</v>
      </c>
    </row>
    <row r="1392" spans="1:3">
      <c r="A1392" s="61">
        <v>42125</v>
      </c>
      <c r="B1392" s="28">
        <v>2364</v>
      </c>
      <c r="C1392" s="28">
        <v>468425</v>
      </c>
    </row>
    <row r="1393" spans="1:3">
      <c r="A1393" s="61">
        <v>42128</v>
      </c>
      <c r="B1393" s="28" t="e">
        <v>#N/A</v>
      </c>
      <c r="C1393" s="28" t="e">
        <v>#N/A</v>
      </c>
    </row>
    <row r="1394" spans="1:3">
      <c r="A1394" s="8">
        <v>42129</v>
      </c>
      <c r="B1394" s="65">
        <v>2433.5</v>
      </c>
      <c r="C1394" s="65">
        <v>465950</v>
      </c>
    </row>
    <row r="1395" spans="1:3">
      <c r="A1395" s="8">
        <v>42130</v>
      </c>
      <c r="B1395" s="65">
        <v>2381.5</v>
      </c>
      <c r="C1395" s="65">
        <v>459750</v>
      </c>
    </row>
    <row r="1396" spans="1:3">
      <c r="A1396" s="8">
        <v>42131</v>
      </c>
      <c r="B1396" s="65">
        <v>2385</v>
      </c>
      <c r="C1396" s="65">
        <v>457225</v>
      </c>
    </row>
    <row r="1397" spans="1:3">
      <c r="A1397" s="8">
        <v>42132</v>
      </c>
      <c r="B1397" s="65">
        <v>2361.75</v>
      </c>
      <c r="C1397" s="65">
        <v>454725</v>
      </c>
    </row>
    <row r="1398" spans="1:3">
      <c r="A1398" s="8">
        <v>42135</v>
      </c>
      <c r="B1398" s="65">
        <v>2312</v>
      </c>
      <c r="C1398" s="65">
        <v>452200</v>
      </c>
    </row>
    <row r="1399" spans="1:3">
      <c r="A1399" s="8">
        <v>42136</v>
      </c>
      <c r="B1399" s="65">
        <v>2366.5</v>
      </c>
      <c r="C1399" s="65">
        <v>449700</v>
      </c>
    </row>
    <row r="1400" spans="1:3">
      <c r="A1400" s="8">
        <v>42137</v>
      </c>
      <c r="B1400" s="65">
        <v>2347</v>
      </c>
      <c r="C1400" s="65">
        <v>446025</v>
      </c>
    </row>
    <row r="1401" spans="1:3">
      <c r="A1401" s="8">
        <v>42138</v>
      </c>
      <c r="B1401" s="65">
        <v>2311.25</v>
      </c>
      <c r="C1401" s="65">
        <v>442150</v>
      </c>
    </row>
    <row r="1402" spans="1:3">
      <c r="A1402" s="8">
        <v>42139</v>
      </c>
      <c r="B1402" s="65">
        <v>2289.5</v>
      </c>
      <c r="C1402" s="65">
        <v>438475</v>
      </c>
    </row>
    <row r="1403" spans="1:3">
      <c r="A1403" s="8">
        <v>42142</v>
      </c>
      <c r="B1403" s="65">
        <v>2280.75</v>
      </c>
      <c r="C1403" s="65">
        <v>435925</v>
      </c>
    </row>
    <row r="1404" spans="1:3">
      <c r="A1404" s="8">
        <v>42143</v>
      </c>
      <c r="B1404" s="65">
        <v>2222</v>
      </c>
      <c r="C1404" s="65">
        <v>433350</v>
      </c>
    </row>
    <row r="1405" spans="1:3">
      <c r="A1405" s="8">
        <v>42144</v>
      </c>
      <c r="B1405" s="65">
        <v>2189.5</v>
      </c>
      <c r="C1405" s="65">
        <v>467125</v>
      </c>
    </row>
    <row r="1406" spans="1:3">
      <c r="A1406" s="8">
        <v>42145</v>
      </c>
      <c r="B1406" s="65">
        <v>2181</v>
      </c>
      <c r="C1406" s="65">
        <v>464950</v>
      </c>
    </row>
    <row r="1407" spans="1:3">
      <c r="A1407" s="8">
        <v>42146</v>
      </c>
      <c r="B1407" s="65">
        <v>2168.5</v>
      </c>
      <c r="C1407" s="65">
        <v>462975</v>
      </c>
    </row>
    <row r="1408" spans="1:3">
      <c r="A1408" s="8">
        <v>42149</v>
      </c>
      <c r="B1408" s="65" t="e">
        <v>#N/A</v>
      </c>
      <c r="C1408" s="65" t="e">
        <v>#N/A</v>
      </c>
    </row>
    <row r="1409" spans="1:3">
      <c r="A1409" s="8">
        <v>42150</v>
      </c>
      <c r="B1409" s="65">
        <v>2168</v>
      </c>
      <c r="C1409" s="65">
        <v>460875</v>
      </c>
    </row>
    <row r="1410" spans="1:3">
      <c r="A1410" s="8">
        <v>42151</v>
      </c>
      <c r="B1410" s="65">
        <v>2182.25</v>
      </c>
      <c r="C1410" s="65">
        <v>458825</v>
      </c>
    </row>
    <row r="1411" spans="1:3">
      <c r="A1411" s="8">
        <v>42152</v>
      </c>
      <c r="B1411" s="65">
        <v>2228.25</v>
      </c>
      <c r="C1411" s="65">
        <v>456650</v>
      </c>
    </row>
    <row r="1412" spans="1:3">
      <c r="A1412" s="8">
        <v>42153</v>
      </c>
      <c r="B1412" s="65">
        <v>2182</v>
      </c>
      <c r="C1412" s="65">
        <v>454575</v>
      </c>
    </row>
    <row r="1413" spans="1:3">
      <c r="A1413" s="8">
        <v>42156</v>
      </c>
      <c r="B1413" s="65">
        <v>2147.5</v>
      </c>
      <c r="C1413" s="65">
        <v>452575</v>
      </c>
    </row>
    <row r="1414" spans="1:3">
      <c r="A1414" s="8">
        <v>42157</v>
      </c>
      <c r="B1414" s="65">
        <v>2150.25</v>
      </c>
      <c r="C1414" s="65">
        <v>450525</v>
      </c>
    </row>
    <row r="1415" spans="1:3">
      <c r="A1415" s="8">
        <v>42158</v>
      </c>
      <c r="B1415" s="65">
        <v>2161.75</v>
      </c>
      <c r="C1415" s="65">
        <v>448450</v>
      </c>
    </row>
    <row r="1416" spans="1:3">
      <c r="A1416" s="8">
        <v>42159</v>
      </c>
      <c r="B1416" s="65">
        <v>2131.25</v>
      </c>
      <c r="C1416" s="65">
        <v>446475</v>
      </c>
    </row>
    <row r="1417" spans="1:3">
      <c r="A1417" s="8">
        <v>42160</v>
      </c>
      <c r="B1417" s="65">
        <v>2117.75</v>
      </c>
      <c r="C1417" s="65">
        <v>444500</v>
      </c>
    </row>
    <row r="1418" spans="1:3">
      <c r="A1418" s="8">
        <v>42163</v>
      </c>
      <c r="B1418" s="65">
        <v>2128.25</v>
      </c>
      <c r="C1418" s="65">
        <v>442525</v>
      </c>
    </row>
    <row r="1419" spans="1:3">
      <c r="A1419" s="8">
        <v>42164</v>
      </c>
      <c r="B1419" s="65">
        <v>2148.75</v>
      </c>
      <c r="C1419" s="65">
        <v>441450</v>
      </c>
    </row>
    <row r="1420" spans="1:3">
      <c r="A1420" s="8">
        <v>42165</v>
      </c>
      <c r="B1420" s="65">
        <v>2124</v>
      </c>
      <c r="C1420" s="65">
        <v>450450</v>
      </c>
    </row>
    <row r="1421" spans="1:3">
      <c r="A1421" s="8">
        <v>42166</v>
      </c>
      <c r="B1421" s="65">
        <v>2107.75</v>
      </c>
      <c r="C1421" s="65">
        <v>449250</v>
      </c>
    </row>
    <row r="1422" spans="1:3">
      <c r="A1422" s="8">
        <v>42167</v>
      </c>
      <c r="B1422" s="65">
        <v>2112.5</v>
      </c>
      <c r="C1422" s="65">
        <v>458875</v>
      </c>
    </row>
    <row r="1423" spans="1:3">
      <c r="A1423" s="8">
        <v>42170</v>
      </c>
      <c r="B1423" s="65">
        <v>2092.25</v>
      </c>
      <c r="C1423" s="65">
        <v>469550</v>
      </c>
    </row>
    <row r="1424" spans="1:3">
      <c r="A1424" s="8">
        <v>42171</v>
      </c>
      <c r="B1424" s="65">
        <v>2077</v>
      </c>
      <c r="C1424" s="65">
        <v>467475</v>
      </c>
    </row>
    <row r="1425" spans="1:3">
      <c r="A1425" s="8">
        <v>42172</v>
      </c>
      <c r="B1425" s="65">
        <v>2062.25</v>
      </c>
      <c r="C1425" s="65">
        <v>472150</v>
      </c>
    </row>
    <row r="1426" spans="1:3">
      <c r="A1426" s="8">
        <v>42173</v>
      </c>
      <c r="B1426" s="65">
        <v>2051.75</v>
      </c>
      <c r="C1426" s="65">
        <v>470700</v>
      </c>
    </row>
    <row r="1427" spans="1:3">
      <c r="A1427" s="8">
        <v>42174</v>
      </c>
      <c r="B1427" s="65">
        <v>2031.25</v>
      </c>
      <c r="C1427" s="65">
        <v>468550</v>
      </c>
    </row>
    <row r="1428" spans="1:3">
      <c r="A1428" s="8">
        <v>42177</v>
      </c>
      <c r="B1428" s="65">
        <v>2020</v>
      </c>
      <c r="C1428" s="65">
        <v>466475</v>
      </c>
    </row>
    <row r="1429" spans="1:3">
      <c r="A1429" s="8">
        <v>42178</v>
      </c>
      <c r="B1429" s="65">
        <v>2043</v>
      </c>
      <c r="C1429" s="65">
        <v>464425</v>
      </c>
    </row>
    <row r="1430" spans="1:3">
      <c r="A1430" s="8">
        <v>42179</v>
      </c>
      <c r="B1430" s="65">
        <v>2034.25</v>
      </c>
      <c r="C1430" s="65">
        <v>462950</v>
      </c>
    </row>
    <row r="1431" spans="1:3">
      <c r="A1431" s="8">
        <v>42180</v>
      </c>
      <c r="B1431" s="65">
        <v>2027.25</v>
      </c>
      <c r="C1431" s="65">
        <v>465050</v>
      </c>
    </row>
    <row r="1432" spans="1:3">
      <c r="A1432" s="8">
        <v>42181</v>
      </c>
      <c r="B1432" s="65">
        <v>2025</v>
      </c>
      <c r="C1432" s="65">
        <v>464950</v>
      </c>
    </row>
    <row r="1433" spans="1:3">
      <c r="A1433" s="8">
        <v>42184</v>
      </c>
      <c r="B1433" s="65">
        <v>2016.5</v>
      </c>
      <c r="C1433" s="65">
        <v>464925</v>
      </c>
    </row>
    <row r="1434" spans="1:3">
      <c r="A1434" s="8">
        <v>42185</v>
      </c>
      <c r="B1434" s="65">
        <v>1995.75</v>
      </c>
      <c r="C1434" s="65">
        <v>464400</v>
      </c>
    </row>
    <row r="1435" spans="1:3">
      <c r="A1435" s="8">
        <v>42186</v>
      </c>
      <c r="B1435" s="65">
        <v>2041</v>
      </c>
      <c r="C1435" s="65">
        <v>465625</v>
      </c>
    </row>
    <row r="1436" spans="1:3">
      <c r="A1436" s="8">
        <v>42187</v>
      </c>
      <c r="B1436" s="65">
        <v>2015.5</v>
      </c>
      <c r="C1436" s="65">
        <v>464725</v>
      </c>
    </row>
    <row r="1437" spans="1:3">
      <c r="A1437" s="8">
        <v>42188</v>
      </c>
      <c r="B1437" s="65">
        <v>2011.75</v>
      </c>
      <c r="C1437" s="65">
        <v>463400</v>
      </c>
    </row>
    <row r="1438" spans="1:3">
      <c r="A1438" s="8">
        <v>42191</v>
      </c>
      <c r="B1438" s="65">
        <v>2009.25</v>
      </c>
      <c r="C1438" s="65">
        <v>463375</v>
      </c>
    </row>
    <row r="1439" spans="1:3">
      <c r="A1439" s="8">
        <v>42192</v>
      </c>
      <c r="B1439" s="65">
        <v>1923.25</v>
      </c>
      <c r="C1439" s="65">
        <v>462700</v>
      </c>
    </row>
    <row r="1440" spans="1:3">
      <c r="A1440" s="8">
        <v>42193</v>
      </c>
      <c r="B1440" s="65">
        <v>1980.5</v>
      </c>
      <c r="C1440" s="65">
        <v>461275</v>
      </c>
    </row>
    <row r="1441" spans="1:3">
      <c r="A1441" s="8">
        <v>42194</v>
      </c>
      <c r="B1441" s="65">
        <v>2010.25</v>
      </c>
      <c r="C1441" s="65">
        <v>460175</v>
      </c>
    </row>
    <row r="1442" spans="1:3">
      <c r="A1442" s="8">
        <v>42195</v>
      </c>
      <c r="B1442" s="65">
        <v>2004.25</v>
      </c>
      <c r="C1442" s="65">
        <v>459300</v>
      </c>
    </row>
    <row r="1443" spans="1:3">
      <c r="A1443" s="8">
        <v>42198</v>
      </c>
      <c r="B1443" s="65">
        <v>2045.5</v>
      </c>
      <c r="C1443" s="65">
        <v>458350</v>
      </c>
    </row>
    <row r="1444" spans="1:3">
      <c r="A1444" s="8">
        <v>42199</v>
      </c>
      <c r="B1444" s="65">
        <v>2044.25</v>
      </c>
      <c r="C1444" s="65">
        <v>457275</v>
      </c>
    </row>
    <row r="1445" spans="1:3">
      <c r="A1445" s="8">
        <v>42200</v>
      </c>
      <c r="B1445" s="65">
        <v>2068.5</v>
      </c>
      <c r="C1445" s="65">
        <v>456350</v>
      </c>
    </row>
    <row r="1446" spans="1:3">
      <c r="A1446" s="8">
        <v>42201</v>
      </c>
      <c r="B1446" s="65">
        <v>2063</v>
      </c>
      <c r="C1446" s="65">
        <v>455350</v>
      </c>
    </row>
    <row r="1447" spans="1:3">
      <c r="A1447" s="8">
        <v>42202</v>
      </c>
      <c r="B1447" s="65">
        <v>2056.25</v>
      </c>
      <c r="C1447" s="65">
        <v>454425</v>
      </c>
    </row>
    <row r="1448" spans="1:3">
      <c r="A1448" s="8">
        <v>42205</v>
      </c>
      <c r="B1448" s="65">
        <v>2046.25</v>
      </c>
      <c r="C1448" s="65">
        <v>453325</v>
      </c>
    </row>
    <row r="1449" spans="1:3">
      <c r="A1449" s="8">
        <v>42206</v>
      </c>
      <c r="B1449" s="65">
        <v>2030.5</v>
      </c>
      <c r="C1449" s="65">
        <v>451925</v>
      </c>
    </row>
    <row r="1450" spans="1:3">
      <c r="A1450" s="8">
        <v>42207</v>
      </c>
      <c r="B1450" s="65">
        <v>1995.5</v>
      </c>
      <c r="C1450" s="65">
        <v>449750</v>
      </c>
    </row>
    <row r="1451" spans="1:3">
      <c r="A1451" s="8">
        <v>42208</v>
      </c>
      <c r="B1451" s="65">
        <v>1977.25</v>
      </c>
      <c r="C1451" s="65">
        <v>447675</v>
      </c>
    </row>
    <row r="1452" spans="1:3">
      <c r="A1452" s="8">
        <v>42209</v>
      </c>
      <c r="B1452" s="65">
        <v>1945.75</v>
      </c>
      <c r="C1452" s="65">
        <v>445500</v>
      </c>
    </row>
    <row r="1453" spans="1:3">
      <c r="A1453" s="8">
        <v>42212</v>
      </c>
      <c r="B1453" s="65">
        <v>1926</v>
      </c>
      <c r="C1453" s="65">
        <v>443350</v>
      </c>
    </row>
    <row r="1454" spans="1:3">
      <c r="A1454" s="8">
        <v>42213</v>
      </c>
      <c r="B1454" s="65">
        <v>1978.5</v>
      </c>
      <c r="C1454" s="65">
        <v>441275</v>
      </c>
    </row>
    <row r="1455" spans="1:3">
      <c r="A1455" s="8">
        <v>42214</v>
      </c>
      <c r="B1455" s="65">
        <v>1973</v>
      </c>
      <c r="C1455" s="65">
        <v>439125</v>
      </c>
    </row>
    <row r="1456" spans="1:3">
      <c r="A1456" s="8">
        <v>42215</v>
      </c>
      <c r="B1456" s="65">
        <v>1957.25</v>
      </c>
      <c r="C1456" s="65">
        <v>436800</v>
      </c>
    </row>
    <row r="1457" spans="1:3">
      <c r="A1457" s="8">
        <v>42216</v>
      </c>
      <c r="B1457" s="65">
        <v>1912.5</v>
      </c>
      <c r="C1457" s="65">
        <v>434800</v>
      </c>
    </row>
    <row r="1458" spans="1:3">
      <c r="A1458" s="8">
        <v>42219</v>
      </c>
      <c r="B1458" s="65">
        <v>1900</v>
      </c>
      <c r="C1458" s="65">
        <v>432800</v>
      </c>
    </row>
    <row r="1459" spans="1:3">
      <c r="A1459" s="8">
        <v>42220</v>
      </c>
      <c r="B1459" s="65">
        <v>1911.75</v>
      </c>
      <c r="C1459" s="65">
        <v>430800</v>
      </c>
    </row>
    <row r="1460" spans="1:3">
      <c r="A1460" s="8">
        <v>42221</v>
      </c>
      <c r="B1460" s="65">
        <v>1883.75</v>
      </c>
      <c r="C1460" s="65">
        <v>430875</v>
      </c>
    </row>
    <row r="1461" spans="1:3">
      <c r="A1461" s="8">
        <v>42222</v>
      </c>
      <c r="B1461" s="65">
        <v>1857.25</v>
      </c>
      <c r="C1461" s="65">
        <v>429650</v>
      </c>
    </row>
    <row r="1462" spans="1:3">
      <c r="A1462" s="8">
        <v>42223</v>
      </c>
      <c r="B1462" s="65">
        <v>1851.75</v>
      </c>
      <c r="C1462" s="65">
        <v>428325</v>
      </c>
    </row>
    <row r="1463" spans="1:3">
      <c r="A1463" s="8">
        <v>42226</v>
      </c>
      <c r="B1463" s="65">
        <v>1872</v>
      </c>
      <c r="C1463" s="65">
        <v>426875</v>
      </c>
    </row>
    <row r="1464" spans="1:3">
      <c r="A1464" s="8">
        <v>42227</v>
      </c>
      <c r="B1464" s="65">
        <v>1795.25</v>
      </c>
      <c r="C1464" s="65">
        <v>455775</v>
      </c>
    </row>
    <row r="1465" spans="1:3">
      <c r="A1465" s="8">
        <v>42228</v>
      </c>
      <c r="B1465" s="65">
        <v>1822.25</v>
      </c>
      <c r="C1465" s="65">
        <v>460325</v>
      </c>
    </row>
    <row r="1466" spans="1:3">
      <c r="A1466" s="8">
        <v>42229</v>
      </c>
      <c r="B1466" s="65">
        <v>1831.5</v>
      </c>
      <c r="C1466" s="65">
        <v>460525</v>
      </c>
    </row>
    <row r="1467" spans="1:3">
      <c r="A1467" s="8">
        <v>42230</v>
      </c>
      <c r="B1467" s="65">
        <v>1827.75</v>
      </c>
      <c r="C1467" s="65">
        <v>461725</v>
      </c>
    </row>
    <row r="1468" spans="1:3">
      <c r="A1468" s="8">
        <v>42233</v>
      </c>
      <c r="B1468" s="65">
        <v>1809</v>
      </c>
      <c r="C1468" s="65">
        <v>462925</v>
      </c>
    </row>
    <row r="1469" spans="1:3">
      <c r="A1469" s="8">
        <v>42234</v>
      </c>
      <c r="B1469" s="65">
        <v>1758.5</v>
      </c>
      <c r="C1469" s="65">
        <v>502900</v>
      </c>
    </row>
    <row r="1470" spans="1:3">
      <c r="A1470" s="8">
        <v>42235</v>
      </c>
      <c r="B1470" s="65">
        <v>1780.25</v>
      </c>
      <c r="C1470" s="65">
        <v>503475</v>
      </c>
    </row>
    <row r="1471" spans="1:3">
      <c r="A1471" s="8">
        <v>42236</v>
      </c>
      <c r="B1471" s="65">
        <v>1810.5</v>
      </c>
      <c r="C1471" s="65">
        <v>504850</v>
      </c>
    </row>
    <row r="1472" spans="1:3">
      <c r="A1472" s="8">
        <v>42237</v>
      </c>
      <c r="B1472" s="65">
        <v>1762</v>
      </c>
      <c r="C1472" s="65">
        <v>505450</v>
      </c>
    </row>
    <row r="1473" spans="1:3">
      <c r="A1473" s="8">
        <v>42240</v>
      </c>
      <c r="B1473" s="65">
        <v>1701.5</v>
      </c>
      <c r="C1473" s="65">
        <v>522750</v>
      </c>
    </row>
    <row r="1474" spans="1:3">
      <c r="A1474" s="8">
        <v>42241</v>
      </c>
      <c r="B1474" s="65">
        <v>1733.75</v>
      </c>
      <c r="C1474" s="65">
        <v>525550</v>
      </c>
    </row>
    <row r="1475" spans="1:3">
      <c r="A1475" s="8">
        <v>42242</v>
      </c>
      <c r="B1475" s="65">
        <v>1684.75</v>
      </c>
      <c r="C1475" s="65">
        <v>526750</v>
      </c>
    </row>
    <row r="1476" spans="1:3">
      <c r="A1476" s="8">
        <v>42243</v>
      </c>
      <c r="B1476" s="65">
        <v>1752</v>
      </c>
      <c r="C1476" s="65">
        <v>524875</v>
      </c>
    </row>
    <row r="1477" spans="1:3">
      <c r="A1477" s="8">
        <v>42244</v>
      </c>
      <c r="B1477" s="65">
        <v>1807.25</v>
      </c>
      <c r="C1477" s="65">
        <v>522875</v>
      </c>
    </row>
    <row r="1478" spans="1:3">
      <c r="A1478" s="8">
        <v>42247</v>
      </c>
      <c r="B1478" s="65" t="e">
        <v>#N/A</v>
      </c>
      <c r="C1478" s="65" t="e">
        <v>#N/A</v>
      </c>
    </row>
    <row r="1479" spans="1:3">
      <c r="A1479" s="8">
        <v>42248</v>
      </c>
      <c r="B1479" s="65">
        <v>1804.5</v>
      </c>
      <c r="C1479" s="65">
        <v>524925</v>
      </c>
    </row>
    <row r="1480" spans="1:3">
      <c r="A1480" s="8">
        <v>42249</v>
      </c>
      <c r="B1480" s="65">
        <v>1810.75</v>
      </c>
      <c r="C1480" s="65">
        <v>529125</v>
      </c>
    </row>
    <row r="1481" spans="1:3">
      <c r="A1481" s="8">
        <v>42250</v>
      </c>
      <c r="B1481" s="65">
        <v>1803.5</v>
      </c>
      <c r="C1481" s="65">
        <v>528900</v>
      </c>
    </row>
    <row r="1482" spans="1:3">
      <c r="A1482" s="8">
        <v>42251</v>
      </c>
      <c r="B1482" s="65">
        <v>1779.25</v>
      </c>
      <c r="C1482" s="65">
        <v>526875</v>
      </c>
    </row>
    <row r="1483" spans="1:3">
      <c r="A1483" s="8">
        <v>42254</v>
      </c>
      <c r="B1483" s="65">
        <v>1765.75</v>
      </c>
      <c r="C1483" s="65">
        <v>552650</v>
      </c>
    </row>
    <row r="1484" spans="1:3">
      <c r="A1484" s="8">
        <v>42255</v>
      </c>
      <c r="B1484" s="65">
        <v>1807.75</v>
      </c>
      <c r="C1484" s="65">
        <v>553425</v>
      </c>
    </row>
    <row r="1485" spans="1:3">
      <c r="A1485" s="7">
        <v>42256</v>
      </c>
      <c r="B1485" s="5">
        <v>1810.25</v>
      </c>
      <c r="C1485" s="6">
        <v>551375</v>
      </c>
    </row>
    <row r="1486" spans="1:3">
      <c r="A1486" s="7">
        <v>42257</v>
      </c>
      <c r="B1486" s="5">
        <v>1805.75</v>
      </c>
      <c r="C1486" s="6">
        <v>575125</v>
      </c>
    </row>
    <row r="1487" spans="1:3">
      <c r="A1487" s="7">
        <v>42258</v>
      </c>
      <c r="B1487" s="5">
        <v>1804.75</v>
      </c>
      <c r="C1487" s="6">
        <v>571975</v>
      </c>
    </row>
    <row r="1488" spans="1:3">
      <c r="A1488" s="7">
        <v>42261</v>
      </c>
      <c r="B1488" s="5">
        <v>1737.75</v>
      </c>
      <c r="C1488" s="6">
        <v>593975</v>
      </c>
    </row>
    <row r="1489" spans="1:3">
      <c r="A1489" s="7">
        <v>42262</v>
      </c>
      <c r="B1489" s="5">
        <v>1718.75</v>
      </c>
      <c r="C1489" s="6">
        <v>617325</v>
      </c>
    </row>
    <row r="1490" spans="1:3">
      <c r="A1490" s="7">
        <v>42263</v>
      </c>
      <c r="B1490" s="5">
        <v>1728.5</v>
      </c>
      <c r="C1490" s="6">
        <v>613700</v>
      </c>
    </row>
    <row r="1491" spans="1:3">
      <c r="A1491" s="7">
        <v>42264</v>
      </c>
      <c r="B1491" s="5">
        <v>1706.75</v>
      </c>
      <c r="C1491" s="6">
        <v>610400</v>
      </c>
    </row>
    <row r="1492" spans="1:3">
      <c r="A1492" s="7">
        <v>42265</v>
      </c>
      <c r="B1492" s="5">
        <v>1673</v>
      </c>
      <c r="C1492" s="6">
        <v>608875</v>
      </c>
    </row>
    <row r="1493" spans="1:3">
      <c r="A1493" s="7">
        <v>42268</v>
      </c>
      <c r="B1493" s="5">
        <v>1641</v>
      </c>
      <c r="C1493" s="6">
        <v>605675</v>
      </c>
    </row>
    <row r="1494" spans="1:3">
      <c r="A1494" s="7">
        <v>42269</v>
      </c>
      <c r="B1494" s="5">
        <v>1612.25</v>
      </c>
      <c r="C1494" s="6">
        <v>602475</v>
      </c>
    </row>
    <row r="1495" spans="1:3">
      <c r="A1495" s="7">
        <v>42270</v>
      </c>
      <c r="B1495" s="5">
        <v>1634</v>
      </c>
      <c r="C1495" s="6">
        <v>599200</v>
      </c>
    </row>
    <row r="1496" spans="1:3">
      <c r="A1496" s="7">
        <v>42271</v>
      </c>
      <c r="B1496" s="5">
        <v>1660.75</v>
      </c>
      <c r="C1496" s="6">
        <v>597000</v>
      </c>
    </row>
    <row r="1497" spans="1:3">
      <c r="A1497" s="7">
        <v>42272</v>
      </c>
      <c r="B1497" s="5">
        <v>1615.75</v>
      </c>
      <c r="C1497" s="6">
        <v>595600</v>
      </c>
    </row>
    <row r="1498" spans="1:3">
      <c r="A1498" s="7">
        <v>42275</v>
      </c>
      <c r="B1498" s="5">
        <v>1613.25</v>
      </c>
      <c r="C1498" s="6">
        <v>594150</v>
      </c>
    </row>
    <row r="1499" spans="1:3">
      <c r="A1499" s="7">
        <v>42276</v>
      </c>
      <c r="B1499" s="5">
        <v>1640</v>
      </c>
      <c r="C1499" s="6">
        <v>590875</v>
      </c>
    </row>
    <row r="1500" spans="1:3">
      <c r="A1500" s="7">
        <v>42277</v>
      </c>
      <c r="B1500" s="5">
        <v>1671</v>
      </c>
      <c r="C1500" s="6">
        <v>588800</v>
      </c>
    </row>
    <row r="1501" spans="1:3">
      <c r="A1501" s="7">
        <v>42278</v>
      </c>
      <c r="B1501" s="5">
        <v>1669.25</v>
      </c>
      <c r="C1501" s="6">
        <v>596025</v>
      </c>
    </row>
    <row r="1502" spans="1:3">
      <c r="A1502" s="7">
        <v>42279</v>
      </c>
      <c r="B1502" s="5">
        <v>1665.5</v>
      </c>
      <c r="C1502" s="6">
        <v>594925</v>
      </c>
    </row>
    <row r="1503" spans="1:3">
      <c r="A1503" s="7">
        <v>42282</v>
      </c>
      <c r="B1503" s="5">
        <v>1643</v>
      </c>
      <c r="C1503" s="6">
        <v>592700</v>
      </c>
    </row>
    <row r="1504" spans="1:3">
      <c r="A1504" s="7">
        <v>42283</v>
      </c>
      <c r="B1504" s="5">
        <v>1634.25</v>
      </c>
      <c r="C1504" s="6">
        <v>590600</v>
      </c>
    </row>
    <row r="1505" spans="1:3">
      <c r="A1505" s="7">
        <v>42284</v>
      </c>
      <c r="B1505" s="5">
        <v>1670.25</v>
      </c>
      <c r="C1505" s="6">
        <v>588650</v>
      </c>
    </row>
    <row r="1506" spans="1:3">
      <c r="A1506" s="7">
        <v>42285</v>
      </c>
      <c r="B1506" s="5">
        <v>1644.25</v>
      </c>
      <c r="C1506" s="6">
        <v>587925</v>
      </c>
    </row>
    <row r="1507" spans="1:3">
      <c r="A1507" s="7">
        <v>42286</v>
      </c>
      <c r="B1507" s="5">
        <v>1816.25</v>
      </c>
      <c r="C1507" s="6">
        <v>587350</v>
      </c>
    </row>
    <row r="1508" spans="1:3">
      <c r="A1508" s="7">
        <v>42289</v>
      </c>
      <c r="B1508" s="5">
        <v>1820.75</v>
      </c>
      <c r="C1508" s="6">
        <v>589875</v>
      </c>
    </row>
    <row r="1509" spans="1:3">
      <c r="A1509" s="7">
        <v>42290</v>
      </c>
      <c r="B1509" s="5">
        <v>1797</v>
      </c>
      <c r="C1509" s="6">
        <v>589000</v>
      </c>
    </row>
    <row r="1510" spans="1:3">
      <c r="A1510" s="7">
        <v>42291</v>
      </c>
      <c r="B1510" s="5">
        <v>1792.25</v>
      </c>
      <c r="C1510" s="6">
        <v>588250</v>
      </c>
    </row>
    <row r="1511" spans="1:3">
      <c r="A1511" s="7">
        <v>42292</v>
      </c>
      <c r="B1511" s="5">
        <v>1802.25</v>
      </c>
      <c r="C1511" s="6">
        <v>587200</v>
      </c>
    </row>
    <row r="1512" spans="1:3">
      <c r="A1512" s="7">
        <v>42293</v>
      </c>
      <c r="B1512" s="5">
        <v>1777.25</v>
      </c>
      <c r="C1512" s="6">
        <v>588525</v>
      </c>
    </row>
    <row r="1513" spans="1:3">
      <c r="A1513" s="7">
        <v>42296</v>
      </c>
      <c r="B1513" s="5">
        <v>1768.5</v>
      </c>
      <c r="C1513" s="6">
        <v>586200</v>
      </c>
    </row>
    <row r="1514" spans="1:3">
      <c r="A1514" s="7">
        <v>42297</v>
      </c>
      <c r="B1514" s="5">
        <v>1737.75</v>
      </c>
      <c r="C1514" s="6">
        <v>583275</v>
      </c>
    </row>
    <row r="1515" spans="1:3">
      <c r="A1515" s="7">
        <v>42298</v>
      </c>
      <c r="B1515" s="5">
        <v>1701</v>
      </c>
      <c r="C1515" s="6">
        <v>581825</v>
      </c>
    </row>
    <row r="1516" spans="1:3">
      <c r="A1516" s="7">
        <v>42299</v>
      </c>
      <c r="B1516" s="5">
        <v>1726.25</v>
      </c>
      <c r="C1516" s="6">
        <v>580125</v>
      </c>
    </row>
    <row r="1517" spans="1:3">
      <c r="A1517" s="7">
        <v>42300</v>
      </c>
      <c r="B1517" s="5">
        <v>1732.5</v>
      </c>
      <c r="C1517" s="6">
        <v>578250</v>
      </c>
    </row>
    <row r="1518" spans="1:3">
      <c r="A1518" s="7">
        <v>42303</v>
      </c>
      <c r="B1518" s="5">
        <v>1719.75</v>
      </c>
      <c r="C1518" s="6">
        <v>578125</v>
      </c>
    </row>
    <row r="1519" spans="1:3">
      <c r="A1519" s="7">
        <v>42304</v>
      </c>
      <c r="B1519" s="5">
        <v>1720.5</v>
      </c>
      <c r="C1519" s="6">
        <v>576800</v>
      </c>
    </row>
    <row r="1520" spans="1:3">
      <c r="A1520" s="7">
        <v>42305</v>
      </c>
      <c r="B1520" s="5">
        <v>1720.75</v>
      </c>
      <c r="C1520" s="6">
        <v>574850</v>
      </c>
    </row>
    <row r="1521" spans="1:3">
      <c r="A1521" s="7">
        <v>42306</v>
      </c>
      <c r="B1521" s="5">
        <v>1687.25</v>
      </c>
      <c r="C1521" s="6">
        <v>573375</v>
      </c>
    </row>
    <row r="1522" spans="1:3">
      <c r="A1522" s="7">
        <v>42307</v>
      </c>
      <c r="B1522" s="5">
        <v>1689</v>
      </c>
      <c r="C1522" s="6">
        <v>571450</v>
      </c>
    </row>
    <row r="1523" spans="1:3">
      <c r="A1523" s="7">
        <v>42310</v>
      </c>
      <c r="B1523" s="5">
        <v>1659</v>
      </c>
      <c r="C1523" s="6">
        <v>569950</v>
      </c>
    </row>
    <row r="1524" spans="1:3">
      <c r="A1524" s="7">
        <v>42311</v>
      </c>
      <c r="B1524" s="5">
        <v>1668.5</v>
      </c>
      <c r="C1524" s="6">
        <v>568850</v>
      </c>
    </row>
    <row r="1525" spans="1:3">
      <c r="A1525" s="7">
        <v>42312</v>
      </c>
      <c r="B1525" s="5">
        <v>1656.25</v>
      </c>
      <c r="C1525" s="6">
        <v>567725</v>
      </c>
    </row>
    <row r="1526" spans="1:3">
      <c r="A1526" s="7">
        <v>42313</v>
      </c>
      <c r="B1526" s="5">
        <v>1638.75</v>
      </c>
      <c r="C1526" s="6">
        <v>569100</v>
      </c>
    </row>
    <row r="1527" spans="1:3">
      <c r="A1527" s="7">
        <v>42314</v>
      </c>
      <c r="B1527" s="5">
        <v>1636</v>
      </c>
      <c r="C1527" s="6">
        <v>567600</v>
      </c>
    </row>
    <row r="1528" spans="1:3">
      <c r="A1528" s="7">
        <v>42317</v>
      </c>
      <c r="B1528" s="5">
        <v>1621</v>
      </c>
      <c r="C1528" s="6">
        <v>566525</v>
      </c>
    </row>
    <row r="1529" spans="1:3">
      <c r="A1529" s="7">
        <v>42318</v>
      </c>
      <c r="B1529" s="5">
        <v>1584.25</v>
      </c>
      <c r="C1529" s="6">
        <v>565375</v>
      </c>
    </row>
    <row r="1530" spans="1:3">
      <c r="A1530" s="7">
        <v>42319</v>
      </c>
      <c r="B1530" s="5">
        <v>1607.5</v>
      </c>
      <c r="C1530" s="6">
        <v>564200</v>
      </c>
    </row>
    <row r="1531" spans="1:3">
      <c r="A1531" s="7">
        <v>42320</v>
      </c>
      <c r="B1531" s="26">
        <v>1597.5</v>
      </c>
      <c r="C1531" s="26">
        <v>560625</v>
      </c>
    </row>
    <row r="1532" spans="1:3">
      <c r="A1532" s="24">
        <v>42321</v>
      </c>
      <c r="B1532" s="60">
        <v>1602.5</v>
      </c>
      <c r="C1532" s="60">
        <v>558225</v>
      </c>
    </row>
    <row r="1533" spans="1:3">
      <c r="A1533" s="24">
        <v>42324</v>
      </c>
      <c r="B1533" s="27">
        <v>1565.75</v>
      </c>
      <c r="C1533" s="60">
        <v>556750</v>
      </c>
    </row>
    <row r="1534" spans="1:3">
      <c r="A1534" s="24">
        <v>42325</v>
      </c>
      <c r="B1534" s="26">
        <v>1526.5</v>
      </c>
      <c r="C1534" s="26">
        <v>555300</v>
      </c>
    </row>
    <row r="1535" spans="1:3">
      <c r="A1535" s="24">
        <v>42326</v>
      </c>
      <c r="B1535" s="5">
        <v>1495.25</v>
      </c>
      <c r="C1535" s="5">
        <v>553750</v>
      </c>
    </row>
    <row r="1536" spans="1:3">
      <c r="A1536" s="24">
        <v>42327</v>
      </c>
      <c r="B1536" s="60">
        <v>1515.5</v>
      </c>
      <c r="C1536" s="60">
        <v>552425</v>
      </c>
    </row>
    <row r="1537" spans="1:3">
      <c r="A1537" s="25">
        <v>42328</v>
      </c>
      <c r="B1537" s="5">
        <v>1550</v>
      </c>
      <c r="C1537" s="6">
        <v>550900</v>
      </c>
    </row>
    <row r="1538" spans="1:3">
      <c r="A1538" s="25">
        <v>42331</v>
      </c>
      <c r="B1538" s="5">
        <v>1531</v>
      </c>
      <c r="C1538" s="6">
        <v>549525</v>
      </c>
    </row>
    <row r="1539" spans="1:3">
      <c r="A1539" s="25">
        <v>42332</v>
      </c>
      <c r="B1539" s="26">
        <v>1567</v>
      </c>
      <c r="C1539" s="6">
        <v>548750</v>
      </c>
    </row>
    <row r="1540" spans="1:3">
      <c r="A1540" s="25">
        <v>42333</v>
      </c>
      <c r="B1540" s="60">
        <v>1562.5</v>
      </c>
      <c r="C1540" s="60">
        <v>547975</v>
      </c>
    </row>
    <row r="1541" spans="1:3">
      <c r="A1541" s="25">
        <v>42334</v>
      </c>
      <c r="B1541" s="60">
        <v>1587.25</v>
      </c>
      <c r="C1541" s="60">
        <v>545375</v>
      </c>
    </row>
    <row r="1542" spans="1:3">
      <c r="A1542" s="25">
        <v>42335</v>
      </c>
      <c r="B1542" s="60">
        <v>1532.25</v>
      </c>
      <c r="C1542" s="60">
        <v>545375</v>
      </c>
    </row>
    <row r="1543" spans="1:3">
      <c r="A1543" s="25">
        <v>42338</v>
      </c>
      <c r="B1543" s="60">
        <v>1545.25</v>
      </c>
      <c r="C1543" s="60">
        <v>545375</v>
      </c>
    </row>
    <row r="1544" spans="1:3">
      <c r="A1544" s="25">
        <v>42339</v>
      </c>
      <c r="B1544" s="60">
        <v>1557</v>
      </c>
      <c r="C1544" s="60">
        <v>542600</v>
      </c>
    </row>
    <row r="1545" spans="1:3">
      <c r="A1545" s="25">
        <v>42340</v>
      </c>
      <c r="B1545" s="60">
        <v>1530.25</v>
      </c>
      <c r="C1545" s="60">
        <v>540000</v>
      </c>
    </row>
    <row r="1546" spans="1:3">
      <c r="A1546" s="25">
        <v>42341</v>
      </c>
      <c r="B1546" s="60">
        <v>1503</v>
      </c>
      <c r="C1546" s="60">
        <v>536525</v>
      </c>
    </row>
    <row r="1547" spans="1:3">
      <c r="A1547" s="25">
        <v>42342</v>
      </c>
      <c r="B1547" s="60">
        <v>1531.5</v>
      </c>
      <c r="C1547" s="60">
        <v>532375</v>
      </c>
    </row>
    <row r="1548" spans="1:3">
      <c r="A1548" s="25">
        <v>42345</v>
      </c>
      <c r="B1548" s="60">
        <v>1511</v>
      </c>
      <c r="C1548" s="60">
        <v>528075</v>
      </c>
    </row>
    <row r="1549" spans="1:3">
      <c r="A1549" s="25">
        <v>42346</v>
      </c>
      <c r="B1549" s="60">
        <v>1512.5</v>
      </c>
      <c r="C1549" s="60">
        <v>524150</v>
      </c>
    </row>
    <row r="1550" spans="1:3">
      <c r="A1550" s="25">
        <v>42347</v>
      </c>
      <c r="B1550" s="60">
        <v>1515</v>
      </c>
      <c r="C1550" s="60">
        <v>520650</v>
      </c>
    </row>
    <row r="1551" spans="1:3">
      <c r="A1551" s="25">
        <v>42348</v>
      </c>
      <c r="B1551" s="60">
        <v>1514</v>
      </c>
      <c r="C1551" s="60">
        <v>517050</v>
      </c>
    </row>
    <row r="1552" spans="1:3">
      <c r="A1552" s="25">
        <v>42349</v>
      </c>
      <c r="B1552" s="60">
        <v>1534</v>
      </c>
      <c r="C1552" s="60">
        <v>512850</v>
      </c>
    </row>
    <row r="1553" spans="1:3">
      <c r="A1553" s="25">
        <v>42352</v>
      </c>
      <c r="B1553" s="60">
        <v>1533.5</v>
      </c>
      <c r="C1553" s="60">
        <v>508075</v>
      </c>
    </row>
    <row r="1554" spans="1:3">
      <c r="A1554" s="25">
        <v>42353</v>
      </c>
      <c r="B1554" s="60">
        <v>1483.75</v>
      </c>
      <c r="C1554" s="60">
        <v>504225</v>
      </c>
    </row>
    <row r="1555" spans="1:3">
      <c r="A1555" s="25">
        <v>42354</v>
      </c>
      <c r="B1555" s="60">
        <v>1500</v>
      </c>
      <c r="C1555" s="60">
        <v>500350</v>
      </c>
    </row>
    <row r="1556" spans="1:3">
      <c r="A1556" s="25">
        <v>42355</v>
      </c>
      <c r="B1556" s="60">
        <v>1475.75</v>
      </c>
      <c r="C1556" s="60">
        <v>494700</v>
      </c>
    </row>
    <row r="1557" spans="1:3">
      <c r="A1557" s="25">
        <v>42356</v>
      </c>
      <c r="B1557" s="60">
        <v>1497.5</v>
      </c>
      <c r="C1557" s="60">
        <v>490125</v>
      </c>
    </row>
    <row r="1558" spans="1:3">
      <c r="A1558" s="25">
        <v>42359</v>
      </c>
      <c r="B1558" s="60">
        <v>1514.5</v>
      </c>
      <c r="C1558" s="60">
        <v>485025</v>
      </c>
    </row>
    <row r="1559" spans="1:3">
      <c r="A1559" s="25">
        <v>42360</v>
      </c>
      <c r="B1559" s="60">
        <v>1499.25</v>
      </c>
      <c r="C1559" s="60">
        <v>479650</v>
      </c>
    </row>
    <row r="1560" spans="1:3">
      <c r="A1560" s="25">
        <v>42361</v>
      </c>
      <c r="B1560" s="60">
        <v>1540.25</v>
      </c>
      <c r="C1560" s="60">
        <v>473800</v>
      </c>
    </row>
    <row r="1561" spans="1:3">
      <c r="A1561" s="25">
        <v>42362</v>
      </c>
      <c r="B1561" s="60">
        <v>1534.25</v>
      </c>
      <c r="C1561" s="60">
        <v>470975</v>
      </c>
    </row>
    <row r="1562" spans="1:3">
      <c r="A1562" s="25">
        <v>42363</v>
      </c>
      <c r="B1562" s="60" t="e">
        <v>#N/A</v>
      </c>
      <c r="C1562" s="60" t="e">
        <v>#N/A</v>
      </c>
    </row>
    <row r="1563" spans="1:3">
      <c r="A1563" s="25">
        <v>42366</v>
      </c>
      <c r="B1563" s="60" t="e">
        <v>#N/A</v>
      </c>
      <c r="C1563" s="60" t="e">
        <v>#N/A</v>
      </c>
    </row>
    <row r="1564" spans="1:3">
      <c r="A1564" s="25">
        <v>42367</v>
      </c>
      <c r="B1564" s="60">
        <v>1586.25</v>
      </c>
      <c r="C1564" s="60">
        <v>468475</v>
      </c>
    </row>
    <row r="1565" spans="1:3">
      <c r="A1565" s="25">
        <v>42368</v>
      </c>
      <c r="B1565" s="60">
        <v>1617.5</v>
      </c>
      <c r="C1565" s="60">
        <v>465975</v>
      </c>
    </row>
    <row r="1566" spans="1:3">
      <c r="A1566" s="25">
        <v>42369</v>
      </c>
      <c r="B1566" s="60">
        <v>1592.75</v>
      </c>
      <c r="C1566" s="60">
        <v>464400</v>
      </c>
    </row>
    <row r="1567" spans="1:3">
      <c r="A1567" s="25">
        <v>42370</v>
      </c>
      <c r="B1567" s="60" t="e">
        <v>#N/A</v>
      </c>
      <c r="C1567" s="60" t="e">
        <v>#N/A</v>
      </c>
    </row>
    <row r="1568" spans="1:3">
      <c r="A1568" s="25">
        <v>42373</v>
      </c>
      <c r="B1568" s="60">
        <v>1549.75</v>
      </c>
      <c r="C1568" s="60">
        <v>462700</v>
      </c>
    </row>
    <row r="1569" spans="1:3">
      <c r="A1569" s="25">
        <v>42374</v>
      </c>
      <c r="B1569" s="60">
        <v>1555.25</v>
      </c>
      <c r="C1569" s="60">
        <v>460475</v>
      </c>
    </row>
    <row r="1570" spans="1:3">
      <c r="A1570" s="25">
        <v>42375</v>
      </c>
      <c r="B1570" s="60">
        <v>1529.75</v>
      </c>
      <c r="C1570" s="60">
        <v>457325</v>
      </c>
    </row>
    <row r="1571" spans="1:3">
      <c r="A1571" s="25">
        <v>42376</v>
      </c>
      <c r="B1571" s="60">
        <v>1492</v>
      </c>
      <c r="C1571" s="60">
        <v>456175</v>
      </c>
    </row>
    <row r="1572" spans="1:3">
      <c r="A1572" s="25">
        <v>42377</v>
      </c>
      <c r="B1572" s="60">
        <v>1496.25</v>
      </c>
      <c r="C1572" s="60">
        <v>455200</v>
      </c>
    </row>
    <row r="1573" spans="1:3">
      <c r="A1573" s="25">
        <v>42380</v>
      </c>
      <c r="B1573" s="60">
        <v>1467.75</v>
      </c>
      <c r="C1573" s="60">
        <v>452475</v>
      </c>
    </row>
    <row r="1574" spans="1:3">
      <c r="A1574" s="25">
        <v>42381</v>
      </c>
      <c r="B1574" s="60">
        <v>1454.5</v>
      </c>
      <c r="C1574" s="60">
        <v>449975</v>
      </c>
    </row>
    <row r="1575" spans="1:3">
      <c r="A1575" s="25">
        <v>42382</v>
      </c>
      <c r="B1575" s="60">
        <v>1483</v>
      </c>
      <c r="C1575" s="60">
        <v>448075</v>
      </c>
    </row>
    <row r="1576" spans="1:3">
      <c r="A1576" s="25">
        <v>42383</v>
      </c>
      <c r="B1576" s="60">
        <v>1503.75</v>
      </c>
      <c r="C1576" s="60">
        <v>447100</v>
      </c>
    </row>
    <row r="1577" spans="1:3">
      <c r="A1577" s="25">
        <v>42384</v>
      </c>
      <c r="B1577" s="60">
        <v>1468.25</v>
      </c>
      <c r="C1577" s="60">
        <v>446025</v>
      </c>
    </row>
    <row r="1578" spans="1:3">
      <c r="A1578" s="25">
        <v>42387</v>
      </c>
      <c r="B1578" s="60">
        <v>1487</v>
      </c>
      <c r="C1578" s="60">
        <v>444700</v>
      </c>
    </row>
    <row r="1579" spans="1:3">
      <c r="A1579" s="25">
        <v>42388</v>
      </c>
      <c r="B1579" s="27">
        <v>1506.25</v>
      </c>
      <c r="C1579" s="27">
        <v>472650</v>
      </c>
    </row>
    <row r="1580" spans="1:3">
      <c r="A1580" s="25">
        <v>42389</v>
      </c>
      <c r="B1580" s="60">
        <v>1477.75</v>
      </c>
      <c r="C1580" s="60">
        <v>482650</v>
      </c>
    </row>
    <row r="1581" spans="1:3">
      <c r="A1581" s="25">
        <v>42390</v>
      </c>
      <c r="B1581" s="60">
        <v>1501.75</v>
      </c>
      <c r="C1581" s="60">
        <v>482325</v>
      </c>
    </row>
    <row r="1582" spans="1:3">
      <c r="A1582" s="25">
        <v>42391</v>
      </c>
      <c r="B1582" s="60">
        <v>1508.5</v>
      </c>
      <c r="C1582" s="60">
        <v>480850</v>
      </c>
    </row>
    <row r="1583" spans="1:3">
      <c r="A1583" s="25">
        <v>42394</v>
      </c>
      <c r="B1583" s="60">
        <v>1514</v>
      </c>
      <c r="C1583" s="60">
        <v>479925</v>
      </c>
    </row>
    <row r="1584" spans="1:3">
      <c r="A1584" s="25">
        <v>42395</v>
      </c>
      <c r="B1584" s="60">
        <v>1590.5</v>
      </c>
      <c r="C1584" s="60">
        <v>478650</v>
      </c>
    </row>
    <row r="1585" spans="1:3">
      <c r="A1585" s="25">
        <v>42396</v>
      </c>
      <c r="B1585" s="60">
        <v>1616.25</v>
      </c>
      <c r="C1585" s="60">
        <v>477925</v>
      </c>
    </row>
    <row r="1586" spans="1:3">
      <c r="A1586" s="25">
        <v>42397</v>
      </c>
      <c r="B1586" s="60">
        <v>1577</v>
      </c>
      <c r="C1586" s="60">
        <v>476725</v>
      </c>
    </row>
    <row r="1587" spans="1:3">
      <c r="A1587" s="25">
        <v>42398</v>
      </c>
      <c r="B1587" s="60">
        <v>1628</v>
      </c>
      <c r="C1587" s="60">
        <v>474750</v>
      </c>
    </row>
    <row r="1588" spans="1:3">
      <c r="A1588" s="25">
        <v>42401</v>
      </c>
      <c r="B1588" s="60">
        <v>1652</v>
      </c>
      <c r="C1588" s="60">
        <v>472050</v>
      </c>
    </row>
    <row r="1589" spans="1:3">
      <c r="A1589" s="25">
        <v>42402</v>
      </c>
      <c r="B1589" s="60">
        <v>1678</v>
      </c>
      <c r="C1589" s="60">
        <v>469675</v>
      </c>
    </row>
    <row r="1590" spans="1:3">
      <c r="A1590" s="25">
        <v>42403</v>
      </c>
      <c r="B1590" s="60">
        <v>1699.5</v>
      </c>
      <c r="C1590" s="60">
        <v>468100</v>
      </c>
    </row>
    <row r="1591" spans="1:3">
      <c r="A1591" s="25">
        <v>42404</v>
      </c>
      <c r="B1591" s="60">
        <v>1718.25</v>
      </c>
      <c r="C1591" s="60">
        <v>465950</v>
      </c>
    </row>
    <row r="1592" spans="1:3">
      <c r="A1592" s="25">
        <v>42405</v>
      </c>
      <c r="B1592" s="60">
        <v>1677.5</v>
      </c>
      <c r="C1592" s="60">
        <v>463975</v>
      </c>
    </row>
    <row r="1593" spans="1:3">
      <c r="A1593" s="25">
        <v>42408</v>
      </c>
      <c r="B1593" s="60">
        <v>1721.75</v>
      </c>
      <c r="C1593" s="60">
        <v>462075</v>
      </c>
    </row>
    <row r="1594" spans="1:3">
      <c r="A1594" s="25">
        <v>42409</v>
      </c>
      <c r="B1594" s="60">
        <v>1686.5</v>
      </c>
      <c r="C1594" s="60">
        <v>460800</v>
      </c>
    </row>
    <row r="1595" spans="1:3">
      <c r="A1595" s="25">
        <v>42410</v>
      </c>
      <c r="B1595" s="60">
        <v>1713</v>
      </c>
      <c r="C1595" s="60">
        <v>459525</v>
      </c>
    </row>
    <row r="1596" spans="1:3">
      <c r="A1596" s="25">
        <v>42411</v>
      </c>
      <c r="B1596" s="60">
        <v>1711</v>
      </c>
      <c r="C1596" s="60">
        <v>459675</v>
      </c>
    </row>
    <row r="1597" spans="1:3">
      <c r="A1597" s="25">
        <v>42412</v>
      </c>
      <c r="B1597" s="60">
        <v>1710.5</v>
      </c>
      <c r="C1597" s="60">
        <v>459675</v>
      </c>
    </row>
    <row r="1598" spans="1:3">
      <c r="A1598" s="25">
        <v>42415</v>
      </c>
      <c r="B1598" s="60">
        <v>1682.25</v>
      </c>
      <c r="C1598" s="60">
        <v>458725</v>
      </c>
    </row>
    <row r="1599" spans="1:3">
      <c r="A1599" s="25">
        <v>42416</v>
      </c>
      <c r="B1599" s="60">
        <v>1656</v>
      </c>
      <c r="C1599" s="60">
        <v>499625</v>
      </c>
    </row>
    <row r="1600" spans="1:3">
      <c r="A1600" s="25">
        <v>42417</v>
      </c>
      <c r="B1600" s="60">
        <v>1647</v>
      </c>
      <c r="C1600" s="60">
        <v>499450</v>
      </c>
    </row>
    <row r="1601" spans="1:3">
      <c r="A1601" s="25">
        <v>42418</v>
      </c>
      <c r="B1601" s="60">
        <v>1699.25</v>
      </c>
      <c r="C1601" s="60">
        <v>497825</v>
      </c>
    </row>
    <row r="1602" spans="1:3">
      <c r="A1602" s="25">
        <v>42419</v>
      </c>
      <c r="B1602" s="60">
        <v>1748.25</v>
      </c>
      <c r="C1602" s="60">
        <v>504375</v>
      </c>
    </row>
    <row r="1603" spans="1:3">
      <c r="A1603" s="25">
        <v>42422</v>
      </c>
      <c r="B1603" s="60">
        <v>1785</v>
      </c>
      <c r="C1603" s="60">
        <v>502275</v>
      </c>
    </row>
    <row r="1604" spans="1:3">
      <c r="A1604" s="25">
        <v>42423</v>
      </c>
      <c r="B1604" s="60">
        <v>1736.25</v>
      </c>
      <c r="C1604" s="60">
        <v>498175</v>
      </c>
    </row>
    <row r="1605" spans="1:3">
      <c r="A1605" s="25">
        <v>42424</v>
      </c>
      <c r="B1605" s="60">
        <v>1747</v>
      </c>
      <c r="C1605" s="60">
        <v>493050</v>
      </c>
    </row>
    <row r="1606" spans="1:3">
      <c r="A1606" s="25">
        <v>42425</v>
      </c>
      <c r="B1606" s="60">
        <v>1724.5</v>
      </c>
      <c r="C1606" s="60">
        <v>488450</v>
      </c>
    </row>
    <row r="1607" spans="1:3">
      <c r="A1607" s="25">
        <v>42426</v>
      </c>
      <c r="B1607" s="60">
        <v>1754.5</v>
      </c>
      <c r="C1607" s="60">
        <v>482875</v>
      </c>
    </row>
    <row r="1608" spans="1:3">
      <c r="A1608" s="25">
        <v>42429</v>
      </c>
      <c r="B1608" s="60">
        <v>1758.75</v>
      </c>
      <c r="C1608" s="60">
        <v>478550</v>
      </c>
    </row>
    <row r="1609" spans="1:3">
      <c r="A1609" s="25">
        <v>42430</v>
      </c>
      <c r="B1609" s="60">
        <v>1779.75</v>
      </c>
      <c r="C1609" s="60">
        <v>475100</v>
      </c>
    </row>
    <row r="1610" spans="1:3">
      <c r="A1610" s="25">
        <v>42431</v>
      </c>
      <c r="B1610" s="60">
        <v>1810.25</v>
      </c>
      <c r="C1610" s="60">
        <v>471525</v>
      </c>
    </row>
    <row r="1611" spans="1:3">
      <c r="A1611" s="25">
        <v>42432</v>
      </c>
      <c r="B1611" s="60">
        <v>1838.75</v>
      </c>
      <c r="C1611" s="60">
        <v>467850</v>
      </c>
    </row>
    <row r="1612" spans="1:3">
      <c r="A1612" s="25">
        <v>42433</v>
      </c>
      <c r="B1612" s="60">
        <v>1851.5</v>
      </c>
      <c r="C1612" s="60">
        <v>465500</v>
      </c>
    </row>
    <row r="1613" spans="1:3">
      <c r="A1613" s="25">
        <v>42436</v>
      </c>
      <c r="B1613" s="60">
        <v>1803.5</v>
      </c>
      <c r="C1613" s="60">
        <v>470700</v>
      </c>
    </row>
    <row r="1614" spans="1:3">
      <c r="A1614" s="25">
        <v>42437</v>
      </c>
      <c r="B1614" s="60">
        <v>1753.25</v>
      </c>
      <c r="C1614" s="60">
        <v>468275</v>
      </c>
    </row>
    <row r="1615" spans="1:3">
      <c r="A1615" s="25">
        <v>42438</v>
      </c>
      <c r="B1615" s="60">
        <v>1789.75</v>
      </c>
      <c r="C1615" s="60">
        <v>466350</v>
      </c>
    </row>
    <row r="1616" spans="1:3">
      <c r="A1616" s="25">
        <v>42439</v>
      </c>
      <c r="B1616" s="60">
        <v>1761.5</v>
      </c>
      <c r="C1616" s="60">
        <v>464250</v>
      </c>
    </row>
    <row r="1617" spans="1:3">
      <c r="A1617" s="25">
        <v>42440</v>
      </c>
      <c r="B1617" s="60">
        <v>1798.75</v>
      </c>
      <c r="C1617" s="60">
        <v>462250</v>
      </c>
    </row>
    <row r="1618" spans="1:3">
      <c r="A1618" s="25">
        <v>42443</v>
      </c>
      <c r="B1618" s="60">
        <v>1778.25</v>
      </c>
      <c r="C1618" s="60">
        <v>459275</v>
      </c>
    </row>
    <row r="1619" spans="1:3">
      <c r="A1619" s="25">
        <v>42444</v>
      </c>
      <c r="B1619" s="60">
        <v>1734</v>
      </c>
      <c r="C1619" s="60">
        <v>455675</v>
      </c>
    </row>
    <row r="1620" spans="1:3">
      <c r="A1620" s="25">
        <v>42445</v>
      </c>
      <c r="B1620" s="60">
        <v>1742.75</v>
      </c>
      <c r="C1620" s="60">
        <v>452525</v>
      </c>
    </row>
    <row r="1621" spans="1:3">
      <c r="A1621" s="25">
        <v>42446</v>
      </c>
      <c r="B1621" s="60">
        <v>1831.25</v>
      </c>
      <c r="C1621" s="60">
        <v>449000</v>
      </c>
    </row>
    <row r="1622" spans="1:3">
      <c r="A1622" s="25">
        <v>42447</v>
      </c>
      <c r="B1622" s="60">
        <v>1838</v>
      </c>
      <c r="C1622" s="60">
        <v>446675</v>
      </c>
    </row>
    <row r="1623" spans="1:3">
      <c r="A1623" s="25">
        <v>42450</v>
      </c>
      <c r="B1623" s="60">
        <v>1870</v>
      </c>
      <c r="C1623" s="60">
        <v>443400</v>
      </c>
    </row>
    <row r="1624" spans="1:3">
      <c r="A1624" s="25">
        <v>42451</v>
      </c>
      <c r="B1624" s="60">
        <v>1865.75</v>
      </c>
      <c r="C1624" s="60">
        <v>441350</v>
      </c>
    </row>
    <row r="1625" spans="1:3">
      <c r="A1625" s="25">
        <v>42452</v>
      </c>
      <c r="B1625" s="60">
        <v>1831</v>
      </c>
      <c r="C1625" s="60">
        <v>439750</v>
      </c>
    </row>
    <row r="1626" spans="1:3">
      <c r="A1626" s="25">
        <v>42453</v>
      </c>
      <c r="B1626" s="60">
        <v>1786.75</v>
      </c>
      <c r="C1626" s="60">
        <v>438175</v>
      </c>
    </row>
    <row r="1627" spans="1:3">
      <c r="A1627" s="25">
        <v>42454</v>
      </c>
      <c r="B1627" s="60" t="e">
        <v>#N/A</v>
      </c>
      <c r="C1627" s="60" t="e">
        <v>#N/A</v>
      </c>
    </row>
    <row r="1628" spans="1:3">
      <c r="A1628" s="25">
        <v>42457</v>
      </c>
      <c r="B1628" s="60" t="e">
        <v>#N/A</v>
      </c>
      <c r="C1628" s="60" t="e">
        <v>#N/A</v>
      </c>
    </row>
    <row r="1629" spans="1:3">
      <c r="A1629" s="25">
        <v>42458</v>
      </c>
      <c r="B1629" s="60">
        <v>1773.75</v>
      </c>
      <c r="C1629" s="60">
        <v>436650</v>
      </c>
    </row>
    <row r="1630" spans="1:3">
      <c r="A1630" s="25">
        <v>42459</v>
      </c>
      <c r="B1630" s="60">
        <v>1789</v>
      </c>
      <c r="C1630" s="60">
        <v>435800</v>
      </c>
    </row>
    <row r="1631" spans="1:3">
      <c r="A1631" s="25">
        <v>42460</v>
      </c>
      <c r="B1631" s="60">
        <v>1808</v>
      </c>
      <c r="C1631" s="60">
        <v>435550</v>
      </c>
    </row>
    <row r="1632" spans="1:3">
      <c r="A1632" s="25">
        <v>42461</v>
      </c>
      <c r="B1632" s="60">
        <v>1864.25</v>
      </c>
      <c r="C1632" s="60">
        <v>435025</v>
      </c>
    </row>
    <row r="1633" spans="1:3">
      <c r="A1633" s="25">
        <v>42464</v>
      </c>
      <c r="B1633" s="27">
        <v>1845.5</v>
      </c>
      <c r="C1633" s="60">
        <v>434075</v>
      </c>
    </row>
    <row r="1634" spans="1:3">
      <c r="A1634" s="25">
        <v>42465</v>
      </c>
      <c r="B1634" s="60">
        <v>1802</v>
      </c>
      <c r="C1634" s="60">
        <v>433775</v>
      </c>
    </row>
    <row r="1635" spans="1:3">
      <c r="A1635" s="25">
        <v>42466</v>
      </c>
      <c r="B1635" s="60">
        <v>1796.75</v>
      </c>
      <c r="C1635" s="60">
        <v>433625</v>
      </c>
    </row>
    <row r="1636" spans="1:3">
      <c r="A1636" s="25">
        <v>42467</v>
      </c>
      <c r="B1636" s="60">
        <v>1741.25</v>
      </c>
      <c r="C1636" s="60">
        <v>432150</v>
      </c>
    </row>
    <row r="1637" spans="1:3">
      <c r="A1637" s="25">
        <v>42468</v>
      </c>
      <c r="B1637" s="60">
        <v>1745</v>
      </c>
      <c r="C1637" s="60">
        <v>431875</v>
      </c>
    </row>
    <row r="1638" spans="1:3">
      <c r="A1638" s="25">
        <v>42471</v>
      </c>
      <c r="B1638" s="60">
        <v>1748</v>
      </c>
      <c r="C1638" s="60">
        <v>429750</v>
      </c>
    </row>
    <row r="1639" spans="1:3">
      <c r="A1639" s="25">
        <v>42472</v>
      </c>
      <c r="B1639" s="60">
        <v>1820.5</v>
      </c>
      <c r="C1639" s="60">
        <v>423725</v>
      </c>
    </row>
    <row r="1640" spans="1:3">
      <c r="A1640" s="25">
        <v>42473</v>
      </c>
      <c r="B1640" s="60">
        <v>1874.75</v>
      </c>
      <c r="C1640" s="60">
        <v>420775</v>
      </c>
    </row>
    <row r="1641" spans="1:3">
      <c r="A1641" s="25">
        <v>42474</v>
      </c>
      <c r="B1641" s="60">
        <v>1854.1</v>
      </c>
      <c r="C1641" s="60">
        <v>418550</v>
      </c>
    </row>
    <row r="1642" spans="1:3">
      <c r="A1642" s="25">
        <v>42475</v>
      </c>
      <c r="B1642" s="60">
        <v>1860.25</v>
      </c>
      <c r="C1642" s="60">
        <v>415100</v>
      </c>
    </row>
    <row r="1643" spans="1:3">
      <c r="A1643" s="25">
        <v>42478</v>
      </c>
      <c r="B1643" s="60">
        <v>1880.5</v>
      </c>
      <c r="C1643" s="60">
        <v>413250</v>
      </c>
    </row>
    <row r="1644" spans="1:3">
      <c r="A1644" s="25">
        <v>42479</v>
      </c>
      <c r="B1644" s="60">
        <v>1923</v>
      </c>
      <c r="C1644" s="60">
        <v>411100</v>
      </c>
    </row>
    <row r="1645" spans="1:3">
      <c r="A1645" s="25">
        <v>42480</v>
      </c>
      <c r="B1645" s="60">
        <v>1925.25</v>
      </c>
      <c r="C1645" s="60">
        <v>410050</v>
      </c>
    </row>
    <row r="1646" spans="1:3">
      <c r="A1646" s="25">
        <v>42481</v>
      </c>
      <c r="B1646" s="60">
        <v>1904.5</v>
      </c>
      <c r="C1646" s="60">
        <v>409400</v>
      </c>
    </row>
    <row r="1647" spans="1:3">
      <c r="A1647" s="25">
        <v>42482</v>
      </c>
      <c r="B1647" s="60">
        <v>1901</v>
      </c>
      <c r="C1647" s="60">
        <v>407700</v>
      </c>
    </row>
    <row r="1648" spans="1:3">
      <c r="A1648" s="25">
        <v>42485</v>
      </c>
      <c r="B1648" s="60">
        <v>1871.25</v>
      </c>
      <c r="C1648" s="60">
        <v>409575</v>
      </c>
    </row>
    <row r="1649" spans="1:3">
      <c r="A1649" s="25">
        <v>42486</v>
      </c>
      <c r="B1649" s="60">
        <v>1888</v>
      </c>
      <c r="C1649" s="60">
        <v>408200</v>
      </c>
    </row>
    <row r="1650" spans="1:3">
      <c r="A1650" s="25">
        <v>42487</v>
      </c>
      <c r="B1650" s="60">
        <v>1878.75</v>
      </c>
      <c r="C1650" s="60">
        <v>407975</v>
      </c>
    </row>
    <row r="1651" spans="1:3">
      <c r="A1651" s="25">
        <v>42488</v>
      </c>
      <c r="B1651" s="60">
        <v>1905.25</v>
      </c>
      <c r="C1651" s="60">
        <v>406800</v>
      </c>
    </row>
    <row r="1652" spans="1:3">
      <c r="A1652" s="25">
        <v>42489</v>
      </c>
      <c r="B1652" s="60">
        <v>1933</v>
      </c>
      <c r="C1652" s="60">
        <v>404275</v>
      </c>
    </row>
    <row r="1653" spans="1:3">
      <c r="A1653" s="25">
        <v>42492</v>
      </c>
      <c r="B1653" s="60" t="e">
        <v>#N/A</v>
      </c>
      <c r="C1653" s="60" t="e">
        <v>#N/A</v>
      </c>
    </row>
    <row r="1654" spans="1:3">
      <c r="A1654" s="25">
        <v>42493</v>
      </c>
      <c r="B1654" s="60">
        <v>1889.5</v>
      </c>
      <c r="C1654" s="60">
        <v>401800</v>
      </c>
    </row>
    <row r="1655" spans="1:3">
      <c r="A1655" s="25">
        <v>42494</v>
      </c>
      <c r="B1655" s="60">
        <v>1880.5</v>
      </c>
      <c r="C1655" s="60">
        <v>397525</v>
      </c>
    </row>
    <row r="1656" spans="1:3">
      <c r="A1656" s="25">
        <v>42495</v>
      </c>
      <c r="B1656" s="60">
        <v>1855.5</v>
      </c>
      <c r="C1656" s="60">
        <v>396400</v>
      </c>
    </row>
    <row r="1657" spans="1:3">
      <c r="A1657" s="25">
        <v>42496</v>
      </c>
      <c r="B1657" s="60">
        <v>1883.5</v>
      </c>
      <c r="C1657" s="60">
        <v>395175</v>
      </c>
    </row>
    <row r="1658" spans="1:3">
      <c r="A1658" s="25">
        <v>42499</v>
      </c>
      <c r="B1658" s="60">
        <v>1830</v>
      </c>
      <c r="C1658" s="60">
        <v>394300</v>
      </c>
    </row>
    <row r="1659" spans="1:3">
      <c r="A1659" s="25">
        <v>42500</v>
      </c>
      <c r="B1659" s="60">
        <v>1841.75</v>
      </c>
      <c r="C1659" s="60">
        <v>393475</v>
      </c>
    </row>
    <row r="1660" spans="1:3">
      <c r="A1660" s="25">
        <v>42501</v>
      </c>
      <c r="B1660" s="60">
        <v>1897.25</v>
      </c>
      <c r="C1660" s="60">
        <v>392600</v>
      </c>
    </row>
    <row r="1661" spans="1:3">
      <c r="A1661" s="25">
        <v>42502</v>
      </c>
      <c r="B1661" s="60">
        <v>1861.75</v>
      </c>
      <c r="C1661" s="60">
        <v>391500</v>
      </c>
    </row>
    <row r="1662" spans="1:3">
      <c r="A1662" s="25">
        <v>42503</v>
      </c>
      <c r="B1662" s="60">
        <v>1880.25</v>
      </c>
      <c r="C1662" s="60">
        <v>390375</v>
      </c>
    </row>
    <row r="1663" spans="1:3">
      <c r="A1663" s="25">
        <v>42506</v>
      </c>
      <c r="B1663" s="60">
        <v>1890.25</v>
      </c>
      <c r="C1663" s="60">
        <v>390050</v>
      </c>
    </row>
    <row r="1664" spans="1:3">
      <c r="A1664" s="25">
        <v>42507</v>
      </c>
      <c r="B1664" s="60">
        <v>1892.75</v>
      </c>
      <c r="C1664" s="60">
        <v>389475</v>
      </c>
    </row>
    <row r="1665" spans="1:3">
      <c r="A1665" s="25">
        <v>42508</v>
      </c>
      <c r="B1665" s="60">
        <v>1877</v>
      </c>
      <c r="C1665" s="60">
        <v>388475</v>
      </c>
    </row>
    <row r="1666" spans="1:3">
      <c r="A1666" s="25">
        <v>42509</v>
      </c>
      <c r="B1666" s="60">
        <v>1850.75</v>
      </c>
      <c r="C1666" s="60">
        <v>387350</v>
      </c>
    </row>
    <row r="1667" spans="1:3">
      <c r="A1667" s="25">
        <v>42510</v>
      </c>
      <c r="B1667" s="60">
        <v>1861</v>
      </c>
      <c r="C1667" s="60">
        <v>386750</v>
      </c>
    </row>
    <row r="1668" spans="1:3">
      <c r="A1668" s="25">
        <v>42513</v>
      </c>
      <c r="B1668" s="60">
        <v>1835.5</v>
      </c>
      <c r="C1668" s="60">
        <v>385775</v>
      </c>
    </row>
    <row r="1669" spans="1:3">
      <c r="A1669" s="25">
        <v>42514</v>
      </c>
      <c r="B1669" s="60">
        <v>1823.25</v>
      </c>
      <c r="C1669" s="60">
        <v>385675</v>
      </c>
    </row>
    <row r="1670" spans="1:3">
      <c r="A1670" s="25">
        <v>42515</v>
      </c>
      <c r="B1670" s="60">
        <v>1829</v>
      </c>
      <c r="C1670" s="60">
        <v>385075</v>
      </c>
    </row>
    <row r="1671" spans="1:3">
      <c r="A1671" s="25">
        <v>42516</v>
      </c>
      <c r="B1671" s="60">
        <v>1877.25</v>
      </c>
      <c r="C1671" s="60">
        <v>385025</v>
      </c>
    </row>
    <row r="1672" spans="1:3">
      <c r="A1672" s="25">
        <v>42517</v>
      </c>
      <c r="B1672" s="60">
        <v>1901</v>
      </c>
      <c r="C1672" s="60">
        <v>383000</v>
      </c>
    </row>
    <row r="1673" spans="1:3">
      <c r="A1673" s="25">
        <v>42520</v>
      </c>
      <c r="B1673" s="60" t="e">
        <v>#N/A</v>
      </c>
      <c r="C1673" s="60" t="e">
        <v>#N/A</v>
      </c>
    </row>
    <row r="1674" spans="1:3">
      <c r="A1674" s="25">
        <v>42521</v>
      </c>
      <c r="B1674" s="60">
        <v>1922.75</v>
      </c>
      <c r="C1674" s="60">
        <v>380700</v>
      </c>
    </row>
    <row r="1675" spans="1:3">
      <c r="A1675" s="25">
        <v>42522</v>
      </c>
      <c r="B1675" s="60">
        <v>1968.25</v>
      </c>
      <c r="C1675" s="60">
        <v>380450</v>
      </c>
    </row>
    <row r="1676" spans="1:3">
      <c r="A1676" s="25">
        <v>42523</v>
      </c>
      <c r="B1676" s="60">
        <v>1979.5</v>
      </c>
      <c r="C1676" s="60">
        <v>378725</v>
      </c>
    </row>
    <row r="1677" spans="1:3">
      <c r="A1677" s="25">
        <v>42524</v>
      </c>
      <c r="B1677" s="60">
        <v>1989.25</v>
      </c>
      <c r="C1677" s="60">
        <v>380825</v>
      </c>
    </row>
    <row r="1678" spans="1:3">
      <c r="A1678" s="25">
        <v>42527</v>
      </c>
      <c r="B1678" s="60">
        <v>2023.75</v>
      </c>
      <c r="C1678" s="60">
        <v>379875</v>
      </c>
    </row>
    <row r="1679" spans="1:3">
      <c r="A1679" s="25">
        <v>42528</v>
      </c>
      <c r="B1679" s="60">
        <v>1998.25</v>
      </c>
      <c r="C1679" s="60">
        <v>379075</v>
      </c>
    </row>
    <row r="1680" spans="1:3">
      <c r="A1680" s="25">
        <v>42529</v>
      </c>
      <c r="B1680" s="60">
        <v>2057.5</v>
      </c>
      <c r="C1680" s="60">
        <v>382150</v>
      </c>
    </row>
    <row r="1681" spans="1:3">
      <c r="A1681" s="25">
        <v>42530</v>
      </c>
      <c r="B1681" s="60">
        <v>2063.75</v>
      </c>
      <c r="C1681" s="60">
        <v>380900</v>
      </c>
    </row>
    <row r="1682" spans="1:3">
      <c r="A1682" s="25">
        <v>42531</v>
      </c>
      <c r="B1682" s="60">
        <v>2080</v>
      </c>
      <c r="C1682" s="60">
        <v>380400</v>
      </c>
    </row>
    <row r="1683" spans="1:3">
      <c r="A1683" s="25">
        <v>42534</v>
      </c>
      <c r="B1683" s="60">
        <v>2066.25</v>
      </c>
      <c r="C1683" s="60">
        <v>380075</v>
      </c>
    </row>
    <row r="1684" spans="1:3">
      <c r="A1684" s="25">
        <v>42535</v>
      </c>
      <c r="B1684" s="60">
        <v>2007.25</v>
      </c>
      <c r="C1684" s="60">
        <v>384075</v>
      </c>
    </row>
    <row r="1685" spans="1:3">
      <c r="A1685" s="25">
        <v>42536</v>
      </c>
      <c r="B1685" s="60">
        <v>2026.5</v>
      </c>
      <c r="C1685" s="60">
        <v>383200</v>
      </c>
    </row>
    <row r="1686" spans="1:3">
      <c r="A1686" s="25">
        <v>42537</v>
      </c>
      <c r="B1686" s="60">
        <v>1980.75</v>
      </c>
      <c r="C1686" s="60">
        <v>382275</v>
      </c>
    </row>
    <row r="1687" spans="1:3">
      <c r="A1687" s="25">
        <v>42538</v>
      </c>
      <c r="B1687" s="60">
        <v>1971.75</v>
      </c>
      <c r="C1687" s="60">
        <v>399825</v>
      </c>
    </row>
    <row r="1688" spans="1:3">
      <c r="A1688" s="25">
        <v>42541</v>
      </c>
      <c r="B1688" s="60">
        <v>2000.75</v>
      </c>
      <c r="C1688" s="60">
        <v>397275</v>
      </c>
    </row>
    <row r="1689" spans="1:3">
      <c r="A1689" s="25">
        <v>42542</v>
      </c>
      <c r="B1689" s="60">
        <v>2018.25</v>
      </c>
      <c r="C1689" s="60">
        <v>396100</v>
      </c>
    </row>
    <row r="1690" spans="1:3">
      <c r="A1690" s="25">
        <v>42543</v>
      </c>
      <c r="B1690" s="60">
        <v>2040.75</v>
      </c>
      <c r="C1690" s="60">
        <v>395075</v>
      </c>
    </row>
    <row r="1691" spans="1:3">
      <c r="A1691" s="25">
        <v>42544</v>
      </c>
      <c r="B1691" s="60">
        <v>2036</v>
      </c>
      <c r="C1691" s="60">
        <v>413675</v>
      </c>
    </row>
    <row r="1692" spans="1:3">
      <c r="A1692" s="25">
        <v>42545</v>
      </c>
      <c r="B1692" s="60">
        <v>2015.75</v>
      </c>
      <c r="C1692" s="60">
        <v>412150</v>
      </c>
    </row>
    <row r="1693" spans="1:3">
      <c r="A1693" s="25">
        <v>42548</v>
      </c>
      <c r="B1693" s="60">
        <v>1992.5</v>
      </c>
      <c r="C1693" s="60">
        <v>429775</v>
      </c>
    </row>
    <row r="1694" spans="1:3">
      <c r="A1694" s="25">
        <v>42549</v>
      </c>
      <c r="B1694" s="60">
        <v>2071.75</v>
      </c>
      <c r="C1694" s="60">
        <v>428575</v>
      </c>
    </row>
    <row r="1695" spans="1:3">
      <c r="A1695" s="25">
        <v>42550</v>
      </c>
      <c r="B1695" s="60">
        <v>2085.75</v>
      </c>
      <c r="C1695" s="60">
        <v>426225</v>
      </c>
    </row>
    <row r="1696" spans="1:3">
      <c r="A1696" s="25">
        <v>42551</v>
      </c>
      <c r="B1696" s="60">
        <v>2102</v>
      </c>
      <c r="C1696" s="60">
        <v>443175</v>
      </c>
    </row>
    <row r="1697" spans="1:3">
      <c r="A1697" s="25">
        <v>42552</v>
      </c>
      <c r="B1697" s="60">
        <v>2151.5</v>
      </c>
      <c r="C1697" s="60">
        <v>442700</v>
      </c>
    </row>
    <row r="1698" spans="1:3">
      <c r="A1698" s="25">
        <v>42555</v>
      </c>
      <c r="B1698" s="60">
        <v>2113.25</v>
      </c>
      <c r="C1698" s="60">
        <v>442100</v>
      </c>
    </row>
    <row r="1699" spans="1:3">
      <c r="A1699" s="25">
        <v>42556</v>
      </c>
      <c r="B1699" s="60">
        <v>2105.5</v>
      </c>
      <c r="C1699" s="60">
        <v>441750</v>
      </c>
    </row>
    <row r="1700" spans="1:3">
      <c r="A1700" s="25">
        <v>42557</v>
      </c>
      <c r="B1700" s="60">
        <v>2100.25</v>
      </c>
      <c r="C1700" s="60">
        <v>441750</v>
      </c>
    </row>
    <row r="1701" spans="1:3">
      <c r="A1701" s="25">
        <v>42558</v>
      </c>
      <c r="B1701" s="60">
        <v>2092.25</v>
      </c>
      <c r="C1701" s="60">
        <v>440800</v>
      </c>
    </row>
    <row r="1702" spans="1:3">
      <c r="A1702" s="25">
        <v>42559</v>
      </c>
      <c r="B1702" s="60">
        <v>2138.5</v>
      </c>
      <c r="C1702" s="60">
        <v>440225</v>
      </c>
    </row>
    <row r="1703" spans="1:3">
      <c r="A1703" s="25">
        <v>42562</v>
      </c>
      <c r="B1703" s="60">
        <v>2135.5</v>
      </c>
      <c r="C1703" s="60">
        <v>439575</v>
      </c>
    </row>
    <row r="1704" spans="1:3">
      <c r="A1704" s="25">
        <v>42563</v>
      </c>
      <c r="B1704" s="60">
        <v>2189</v>
      </c>
      <c r="C1704" s="60">
        <v>439450</v>
      </c>
    </row>
    <row r="1705" spans="1:3">
      <c r="A1705" s="25">
        <v>42564</v>
      </c>
      <c r="B1705" s="60">
        <v>2172.75</v>
      </c>
      <c r="C1705" s="60">
        <v>439200</v>
      </c>
    </row>
    <row r="1706" spans="1:3">
      <c r="A1706" s="25">
        <v>42565</v>
      </c>
      <c r="B1706" s="60">
        <v>2186</v>
      </c>
      <c r="C1706" s="60">
        <v>439075</v>
      </c>
    </row>
    <row r="1707" spans="1:3">
      <c r="A1707" s="25">
        <v>42566</v>
      </c>
      <c r="B1707" s="60">
        <v>2200.5</v>
      </c>
      <c r="C1707" s="60">
        <v>438425</v>
      </c>
    </row>
    <row r="1708" spans="1:3">
      <c r="A1708" s="25">
        <v>42569</v>
      </c>
      <c r="B1708" s="60">
        <v>2213.25</v>
      </c>
      <c r="C1708" s="60">
        <v>438275</v>
      </c>
    </row>
    <row r="1709" spans="1:3">
      <c r="A1709" s="25">
        <v>42570</v>
      </c>
      <c r="B1709" s="60">
        <v>2237</v>
      </c>
      <c r="C1709" s="60">
        <v>438050</v>
      </c>
    </row>
    <row r="1710" spans="1:3">
      <c r="A1710" s="25">
        <v>42571</v>
      </c>
      <c r="B1710" s="27">
        <v>2240</v>
      </c>
      <c r="C1710" s="60">
        <v>437950</v>
      </c>
    </row>
    <row r="1711" spans="1:3">
      <c r="A1711" s="25">
        <v>42572</v>
      </c>
      <c r="B1711" s="60">
        <v>2248.25</v>
      </c>
      <c r="C1711" s="60">
        <v>437325</v>
      </c>
    </row>
    <row r="1712" spans="1:3">
      <c r="A1712" s="25">
        <v>42573</v>
      </c>
      <c r="B1712" s="60">
        <v>2240.25</v>
      </c>
      <c r="C1712" s="60">
        <v>436925</v>
      </c>
    </row>
    <row r="1713" spans="1:3">
      <c r="A1713" s="25">
        <v>42576</v>
      </c>
      <c r="B1713" s="60">
        <v>2244.75</v>
      </c>
      <c r="C1713" s="60">
        <v>436800</v>
      </c>
    </row>
    <row r="1714" spans="1:3">
      <c r="A1714" s="25">
        <v>42577</v>
      </c>
      <c r="B1714" s="60">
        <v>2224.75</v>
      </c>
      <c r="C1714" s="60">
        <v>436600</v>
      </c>
    </row>
    <row r="1715" spans="1:3">
      <c r="A1715" s="25">
        <v>42578</v>
      </c>
      <c r="B1715" s="60">
        <v>2170</v>
      </c>
      <c r="C1715" s="60">
        <v>435600</v>
      </c>
    </row>
    <row r="1716" spans="1:3">
      <c r="A1716" s="25">
        <v>42579</v>
      </c>
      <c r="B1716" s="60">
        <v>2202.5</v>
      </c>
      <c r="C1716" s="60">
        <v>434025</v>
      </c>
    </row>
    <row r="1717" spans="1:3">
      <c r="A1717" s="25">
        <v>42580</v>
      </c>
      <c r="B1717" s="60">
        <v>2242.5</v>
      </c>
      <c r="C1717" s="60">
        <v>432625</v>
      </c>
    </row>
    <row r="1718" spans="1:3">
      <c r="A1718" s="25">
        <v>42583</v>
      </c>
      <c r="B1718" s="60">
        <v>2265.75</v>
      </c>
      <c r="C1718" s="60">
        <v>431200</v>
      </c>
    </row>
    <row r="1719" spans="1:3">
      <c r="A1719" s="25">
        <v>42584</v>
      </c>
      <c r="B1719" s="60">
        <v>2271.75</v>
      </c>
      <c r="C1719" s="60">
        <v>431150</v>
      </c>
    </row>
    <row r="1720" spans="1:3">
      <c r="A1720" s="25">
        <v>42585</v>
      </c>
      <c r="B1720" s="60">
        <v>2270.25</v>
      </c>
      <c r="C1720" s="60">
        <v>430625</v>
      </c>
    </row>
    <row r="1721" spans="1:3">
      <c r="A1721" s="25">
        <v>42586</v>
      </c>
      <c r="B1721" s="60">
        <v>2253</v>
      </c>
      <c r="C1721" s="60">
        <v>430075</v>
      </c>
    </row>
    <row r="1722" spans="1:3">
      <c r="A1722" s="25">
        <v>42587</v>
      </c>
      <c r="B1722" s="60">
        <v>2264.25</v>
      </c>
      <c r="C1722" s="60">
        <v>429700</v>
      </c>
    </row>
    <row r="1723" spans="1:3">
      <c r="A1723" s="25">
        <v>42590</v>
      </c>
      <c r="B1723" s="60">
        <v>2274.5</v>
      </c>
      <c r="C1723" s="60">
        <v>429425</v>
      </c>
    </row>
    <row r="1724" spans="1:3">
      <c r="A1724" s="25">
        <v>42591</v>
      </c>
      <c r="B1724" s="60">
        <v>2270.25</v>
      </c>
      <c r="C1724" s="60">
        <v>429275</v>
      </c>
    </row>
    <row r="1725" spans="1:3">
      <c r="A1725" s="25">
        <v>42592</v>
      </c>
      <c r="B1725" s="60">
        <v>2284.25</v>
      </c>
      <c r="C1725" s="60">
        <v>459075</v>
      </c>
    </row>
    <row r="1726" spans="1:3">
      <c r="A1726" s="25">
        <v>42593</v>
      </c>
      <c r="B1726" s="60">
        <v>2270.75</v>
      </c>
      <c r="C1726" s="60">
        <v>458450</v>
      </c>
    </row>
    <row r="1727" spans="1:3">
      <c r="A1727" s="25">
        <v>42594</v>
      </c>
      <c r="B1727" s="60">
        <v>2232.5</v>
      </c>
      <c r="C1727" s="60">
        <v>458275</v>
      </c>
    </row>
    <row r="1728" spans="1:3">
      <c r="A1728" s="25">
        <v>42597</v>
      </c>
      <c r="B1728" s="60">
        <v>2260</v>
      </c>
      <c r="C1728" s="60">
        <v>458175</v>
      </c>
    </row>
    <row r="1729" spans="1:3">
      <c r="A1729" s="25">
        <v>42598</v>
      </c>
      <c r="B1729" s="27">
        <v>2250.5</v>
      </c>
      <c r="C1729" s="60">
        <v>457900</v>
      </c>
    </row>
    <row r="1730" spans="1:3">
      <c r="A1730" s="25">
        <v>42599</v>
      </c>
      <c r="B1730" s="60">
        <v>2268.5</v>
      </c>
      <c r="C1730" s="60">
        <v>457525</v>
      </c>
    </row>
    <row r="1731" spans="1:3">
      <c r="A1731" s="25">
        <v>42600</v>
      </c>
      <c r="B1731" s="60">
        <v>2293.5</v>
      </c>
      <c r="C1731" s="60">
        <v>457050</v>
      </c>
    </row>
    <row r="1732" spans="1:3">
      <c r="A1732" s="25">
        <v>42601</v>
      </c>
      <c r="B1732" s="60">
        <v>2286.75</v>
      </c>
      <c r="C1732" s="60">
        <v>455875</v>
      </c>
    </row>
    <row r="1733" spans="1:3">
      <c r="A1733" s="25">
        <v>42604</v>
      </c>
      <c r="B1733" s="60">
        <v>2282</v>
      </c>
      <c r="C1733" s="60">
        <v>455200</v>
      </c>
    </row>
    <row r="1734" spans="1:3">
      <c r="A1734" s="25">
        <v>42605</v>
      </c>
      <c r="B1734" s="60">
        <v>2305.25</v>
      </c>
      <c r="C1734" s="60">
        <v>455100</v>
      </c>
    </row>
    <row r="1735" spans="1:3">
      <c r="A1735" s="25">
        <v>42606</v>
      </c>
      <c r="B1735" s="60">
        <v>2281.75</v>
      </c>
      <c r="C1735" s="60">
        <v>455275</v>
      </c>
    </row>
    <row r="1736" spans="1:3">
      <c r="A1736" s="25">
        <v>42607</v>
      </c>
      <c r="B1736" s="60">
        <v>2302.5</v>
      </c>
      <c r="C1736" s="60">
        <v>455075</v>
      </c>
    </row>
    <row r="1737" spans="1:3">
      <c r="A1737" s="25">
        <v>42608</v>
      </c>
      <c r="B1737" s="60">
        <v>2319.5</v>
      </c>
      <c r="C1737" s="60">
        <v>454175</v>
      </c>
    </row>
    <row r="1738" spans="1:3">
      <c r="A1738" s="25">
        <v>42611</v>
      </c>
      <c r="B1738" s="60" t="e">
        <v>#N/A</v>
      </c>
      <c r="C1738" s="60" t="e">
        <v>#N/A</v>
      </c>
    </row>
    <row r="1739" spans="1:3">
      <c r="A1739" s="25">
        <v>42612</v>
      </c>
      <c r="B1739" s="60">
        <v>2314.75</v>
      </c>
      <c r="C1739" s="60">
        <v>453300</v>
      </c>
    </row>
    <row r="1740" spans="1:3">
      <c r="A1740" s="25">
        <v>42613</v>
      </c>
      <c r="B1740" s="60">
        <v>2318.75</v>
      </c>
      <c r="C1740" s="60">
        <v>451950</v>
      </c>
    </row>
    <row r="1741" spans="1:3">
      <c r="A1741" s="25">
        <v>42614</v>
      </c>
      <c r="B1741" s="60">
        <v>2343.5</v>
      </c>
      <c r="C1741" s="60">
        <v>451100</v>
      </c>
    </row>
    <row r="1742" spans="1:3">
      <c r="A1742" s="25">
        <v>42615</v>
      </c>
      <c r="B1742" s="60">
        <v>2368</v>
      </c>
      <c r="C1742" s="60">
        <v>450525</v>
      </c>
    </row>
    <row r="1743" spans="1:3">
      <c r="A1743" s="25">
        <v>42618</v>
      </c>
      <c r="B1743" s="60">
        <v>2359.5</v>
      </c>
      <c r="C1743" s="60">
        <v>450500</v>
      </c>
    </row>
    <row r="1744" spans="1:3">
      <c r="A1744" s="25">
        <v>42619</v>
      </c>
      <c r="B1744" s="60">
        <v>2317.5</v>
      </c>
      <c r="C1744" s="60">
        <v>449925</v>
      </c>
    </row>
    <row r="1745" spans="1:3">
      <c r="A1745" s="25">
        <v>42620</v>
      </c>
      <c r="B1745" s="60">
        <v>2315.5</v>
      </c>
      <c r="C1745" s="60">
        <v>449925</v>
      </c>
    </row>
    <row r="1746" spans="1:3">
      <c r="A1746" s="25">
        <v>42621</v>
      </c>
      <c r="B1746" s="60">
        <v>2304.5</v>
      </c>
      <c r="C1746" s="60">
        <v>449750</v>
      </c>
    </row>
    <row r="1747" spans="1:3">
      <c r="A1747" s="25">
        <v>42622</v>
      </c>
      <c r="B1747" s="60">
        <v>2281</v>
      </c>
      <c r="C1747" s="60">
        <v>448750</v>
      </c>
    </row>
    <row r="1748" spans="1:3">
      <c r="A1748" s="25">
        <v>42625</v>
      </c>
      <c r="B1748" s="60">
        <v>2251.25</v>
      </c>
      <c r="C1748" s="60">
        <v>447950</v>
      </c>
    </row>
    <row r="1749" spans="1:3">
      <c r="A1749" s="25">
        <v>42626</v>
      </c>
      <c r="B1749" s="60">
        <v>2221.25</v>
      </c>
      <c r="C1749" s="60">
        <v>447800</v>
      </c>
    </row>
    <row r="1750" spans="1:3">
      <c r="A1750" s="25">
        <v>42627</v>
      </c>
      <c r="B1750" s="60">
        <v>2261</v>
      </c>
      <c r="C1750" s="60">
        <v>446675</v>
      </c>
    </row>
    <row r="1751" spans="1:3">
      <c r="A1751" s="25">
        <v>42628</v>
      </c>
      <c r="B1751" s="60">
        <v>2216.75</v>
      </c>
      <c r="C1751" s="60">
        <v>445575</v>
      </c>
    </row>
    <row r="1752" spans="1:3">
      <c r="A1752" s="25">
        <v>42629</v>
      </c>
      <c r="B1752" s="60">
        <v>2200.5</v>
      </c>
      <c r="C1752" s="60">
        <v>444450</v>
      </c>
    </row>
    <row r="1753" spans="1:3">
      <c r="A1753" s="25">
        <v>42632</v>
      </c>
      <c r="B1753" s="60">
        <v>2236.75</v>
      </c>
      <c r="C1753" s="60">
        <v>444400</v>
      </c>
    </row>
    <row r="1754" spans="1:3">
      <c r="A1754" s="25">
        <v>42633</v>
      </c>
      <c r="B1754" s="60">
        <v>2288</v>
      </c>
      <c r="C1754" s="60">
        <v>444400</v>
      </c>
    </row>
    <row r="1755" spans="1:3">
      <c r="A1755" s="25">
        <v>42634</v>
      </c>
      <c r="B1755" s="60">
        <v>2260.25</v>
      </c>
      <c r="C1755" s="60">
        <v>444150</v>
      </c>
    </row>
    <row r="1756" spans="1:3">
      <c r="A1756" s="25">
        <v>42635</v>
      </c>
      <c r="B1756" s="60">
        <v>2284.25</v>
      </c>
      <c r="C1756" s="60">
        <v>443850</v>
      </c>
    </row>
    <row r="1757" spans="1:3">
      <c r="A1757" s="25">
        <v>42636</v>
      </c>
      <c r="B1757" s="60">
        <v>2266.75</v>
      </c>
      <c r="C1757" s="60">
        <v>442650</v>
      </c>
    </row>
    <row r="1758" spans="1:3">
      <c r="A1758" s="25">
        <v>42639</v>
      </c>
      <c r="B1758" s="60">
        <v>2280</v>
      </c>
      <c r="C1758" s="60">
        <v>442000</v>
      </c>
    </row>
    <row r="1759" spans="1:3">
      <c r="A1759" s="25">
        <v>42640</v>
      </c>
      <c r="B1759" s="60">
        <v>2313.75</v>
      </c>
      <c r="C1759" s="60">
        <v>441475</v>
      </c>
    </row>
    <row r="1760" spans="1:3">
      <c r="A1760" s="25">
        <v>42641</v>
      </c>
      <c r="B1760" s="60">
        <v>2330</v>
      </c>
      <c r="C1760" s="60">
        <v>440650</v>
      </c>
    </row>
    <row r="1761" spans="1:3">
      <c r="A1761" s="25">
        <v>42642</v>
      </c>
      <c r="B1761" s="60">
        <v>2353.75</v>
      </c>
      <c r="C1761" s="60">
        <v>439975</v>
      </c>
    </row>
    <row r="1762" spans="1:3">
      <c r="A1762" s="25">
        <v>42643</v>
      </c>
      <c r="B1762" s="60">
        <v>2377</v>
      </c>
      <c r="C1762" s="60">
        <v>439350</v>
      </c>
    </row>
    <row r="1763" spans="1:3">
      <c r="A1763" s="25">
        <v>42646</v>
      </c>
      <c r="B1763" s="60">
        <v>2403.5</v>
      </c>
      <c r="C1763" s="60">
        <v>438675</v>
      </c>
    </row>
    <row r="1764" spans="1:3">
      <c r="A1764" s="25">
        <v>42647</v>
      </c>
      <c r="B1764" s="60">
        <v>2377.25</v>
      </c>
      <c r="C1764" s="60">
        <v>447550</v>
      </c>
    </row>
    <row r="1765" spans="1:3">
      <c r="A1765" s="25">
        <v>42648</v>
      </c>
      <c r="B1765" s="60">
        <v>2333</v>
      </c>
      <c r="C1765" s="60">
        <v>452875</v>
      </c>
    </row>
    <row r="1766" spans="1:3">
      <c r="A1766" s="25">
        <v>42649</v>
      </c>
      <c r="B1766" s="60">
        <v>2313</v>
      </c>
      <c r="C1766" s="60">
        <v>457625</v>
      </c>
    </row>
    <row r="1767" spans="1:3">
      <c r="A1767" s="25">
        <v>42650</v>
      </c>
      <c r="B1767" s="60">
        <v>2313.5</v>
      </c>
      <c r="C1767" s="60">
        <v>457425</v>
      </c>
    </row>
    <row r="1768" spans="1:3">
      <c r="A1768" s="25">
        <v>42653</v>
      </c>
      <c r="B1768" s="60">
        <v>2312.75</v>
      </c>
      <c r="C1768" s="60">
        <v>457275</v>
      </c>
    </row>
    <row r="1769" spans="1:3">
      <c r="A1769" s="25">
        <v>42654</v>
      </c>
      <c r="B1769" s="60">
        <v>2234.5</v>
      </c>
      <c r="C1769" s="60">
        <v>457150</v>
      </c>
    </row>
    <row r="1770" spans="1:3">
      <c r="A1770" s="25">
        <v>42655</v>
      </c>
      <c r="B1770" s="60">
        <v>2250</v>
      </c>
      <c r="C1770" s="60">
        <v>456800</v>
      </c>
    </row>
    <row r="1771" spans="1:3">
      <c r="A1771" s="25">
        <v>42656</v>
      </c>
      <c r="B1771" s="60">
        <v>2227.25</v>
      </c>
      <c r="C1771" s="60">
        <v>456275</v>
      </c>
    </row>
    <row r="1772" spans="1:3">
      <c r="A1772" s="25">
        <v>42657</v>
      </c>
      <c r="B1772" s="60">
        <v>2245.75</v>
      </c>
      <c r="C1772" s="60">
        <v>455900</v>
      </c>
    </row>
    <row r="1773" spans="1:3">
      <c r="A1773" s="25">
        <v>42660</v>
      </c>
      <c r="B1773" s="60">
        <v>2261.5</v>
      </c>
      <c r="C1773" s="60">
        <v>455650</v>
      </c>
    </row>
    <row r="1774" spans="1:3">
      <c r="A1774" s="25">
        <v>42661</v>
      </c>
      <c r="B1774" s="60">
        <v>2271</v>
      </c>
      <c r="C1774" s="60">
        <v>455750</v>
      </c>
    </row>
    <row r="1775" spans="1:3">
      <c r="A1775" s="25">
        <v>42662</v>
      </c>
      <c r="B1775" s="60">
        <v>2293.5</v>
      </c>
      <c r="C1775" s="60">
        <v>455475</v>
      </c>
    </row>
    <row r="1776" spans="1:3">
      <c r="A1776" s="25">
        <v>42663</v>
      </c>
      <c r="B1776" s="60">
        <v>2271.25</v>
      </c>
      <c r="C1776" s="60">
        <v>455100</v>
      </c>
    </row>
    <row r="1777" spans="1:3">
      <c r="A1777" s="25">
        <v>42664</v>
      </c>
      <c r="B1777" s="60">
        <v>2247.75</v>
      </c>
      <c r="C1777" s="60">
        <v>454925</v>
      </c>
    </row>
    <row r="1778" spans="1:3">
      <c r="A1778" s="25">
        <v>42667</v>
      </c>
      <c r="B1778" s="60">
        <v>2300.25</v>
      </c>
      <c r="C1778" s="60">
        <v>454100</v>
      </c>
    </row>
    <row r="1779" spans="1:3">
      <c r="A1779" s="25">
        <v>42668</v>
      </c>
      <c r="B1779" s="60">
        <v>2356</v>
      </c>
      <c r="C1779" s="60">
        <v>452975</v>
      </c>
    </row>
    <row r="1780" spans="1:3">
      <c r="A1780" s="25">
        <v>42669</v>
      </c>
      <c r="B1780" s="60">
        <v>2329</v>
      </c>
      <c r="C1780" s="60">
        <v>451950</v>
      </c>
    </row>
    <row r="1781" spans="1:3">
      <c r="A1781" s="25">
        <v>42670</v>
      </c>
      <c r="B1781" s="60">
        <v>2356</v>
      </c>
      <c r="C1781" s="60">
        <v>451600</v>
      </c>
    </row>
    <row r="1782" spans="1:3">
      <c r="A1782" s="25">
        <v>42671</v>
      </c>
      <c r="B1782" s="60">
        <v>2391.25</v>
      </c>
      <c r="C1782" s="60">
        <v>451425</v>
      </c>
    </row>
    <row r="1783" spans="1:3">
      <c r="A1783" s="25">
        <v>42674</v>
      </c>
      <c r="B1783" s="60">
        <v>2453.5</v>
      </c>
      <c r="C1783" s="60">
        <v>450800</v>
      </c>
    </row>
    <row r="1784" spans="1:3">
      <c r="A1784" s="25">
        <v>42675</v>
      </c>
      <c r="B1784" s="60">
        <v>2453.75</v>
      </c>
      <c r="C1784" s="60">
        <v>450725</v>
      </c>
    </row>
    <row r="1785" spans="1:3">
      <c r="A1785" s="25">
        <v>42676</v>
      </c>
      <c r="B1785" s="60">
        <v>2412.75</v>
      </c>
      <c r="C1785" s="60">
        <v>450575</v>
      </c>
    </row>
    <row r="1786" spans="1:3">
      <c r="A1786" s="25">
        <v>42677</v>
      </c>
      <c r="B1786" s="60">
        <v>2474.75</v>
      </c>
      <c r="C1786" s="60">
        <v>450375</v>
      </c>
    </row>
    <row r="1787" spans="1:3">
      <c r="A1787" s="25">
        <v>42678</v>
      </c>
      <c r="B1787" s="60">
        <v>2434.5</v>
      </c>
      <c r="C1787" s="60">
        <v>449350</v>
      </c>
    </row>
    <row r="1788" spans="1:3">
      <c r="A1788" s="25">
        <v>42681</v>
      </c>
      <c r="B1788" s="60">
        <v>2453.25</v>
      </c>
      <c r="C1788" s="60">
        <v>449050</v>
      </c>
    </row>
    <row r="1789" spans="1:3">
      <c r="A1789" s="25">
        <v>42682</v>
      </c>
      <c r="B1789" s="60">
        <v>2464</v>
      </c>
      <c r="C1789" s="60">
        <v>448575</v>
      </c>
    </row>
    <row r="1790" spans="1:3">
      <c r="A1790" s="25">
        <v>42683</v>
      </c>
      <c r="B1790" s="60">
        <v>2475.75</v>
      </c>
      <c r="C1790" s="60">
        <v>447800</v>
      </c>
    </row>
    <row r="1791" spans="1:3">
      <c r="A1791" s="25">
        <v>42684</v>
      </c>
      <c r="B1791" s="60">
        <v>2510.5</v>
      </c>
      <c r="C1791" s="60">
        <v>447450</v>
      </c>
    </row>
    <row r="1792" spans="1:3">
      <c r="A1792" s="25">
        <v>42685</v>
      </c>
      <c r="B1792" s="60">
        <v>2457.75</v>
      </c>
      <c r="C1792" s="60">
        <v>446650</v>
      </c>
    </row>
    <row r="1793" spans="1:3">
      <c r="A1793" s="25">
        <v>42688</v>
      </c>
      <c r="B1793" s="60">
        <v>2593.25</v>
      </c>
      <c r="C1793" s="60">
        <v>446350</v>
      </c>
    </row>
    <row r="1794" spans="1:3">
      <c r="A1794" s="25">
        <v>42689</v>
      </c>
      <c r="B1794" s="60">
        <v>2597</v>
      </c>
      <c r="C1794" s="60">
        <v>446250</v>
      </c>
    </row>
    <row r="1795" spans="1:3">
      <c r="A1795" s="25">
        <v>42690</v>
      </c>
      <c r="B1795" s="60">
        <v>2507</v>
      </c>
      <c r="C1795" s="60">
        <v>445975</v>
      </c>
    </row>
    <row r="1796" spans="1:3">
      <c r="A1796" s="25">
        <v>42691</v>
      </c>
      <c r="B1796" s="60">
        <v>2517</v>
      </c>
      <c r="C1796" s="60">
        <v>445600</v>
      </c>
    </row>
    <row r="1797" spans="1:3">
      <c r="A1797" s="25">
        <v>42692</v>
      </c>
      <c r="B1797" s="60">
        <v>2522.75</v>
      </c>
      <c r="C1797" s="60">
        <v>445275</v>
      </c>
    </row>
    <row r="1798" spans="1:3">
      <c r="A1798" s="25">
        <v>42695</v>
      </c>
      <c r="B1798" s="60">
        <v>2563</v>
      </c>
      <c r="C1798" s="60">
        <v>445075</v>
      </c>
    </row>
    <row r="1799" spans="1:3">
      <c r="A1799" s="25">
        <v>42696</v>
      </c>
      <c r="B1799" s="60">
        <v>2585.75</v>
      </c>
      <c r="C1799" s="60">
        <v>445000</v>
      </c>
    </row>
    <row r="1800" spans="1:3">
      <c r="A1800" s="25">
        <v>42697</v>
      </c>
      <c r="B1800" s="60">
        <v>2656.25</v>
      </c>
      <c r="C1800" s="60">
        <v>444550</v>
      </c>
    </row>
    <row r="1801" spans="1:3">
      <c r="A1801" s="25">
        <v>42698</v>
      </c>
      <c r="B1801" s="60">
        <v>2710.75</v>
      </c>
      <c r="C1801" s="60">
        <v>443275</v>
      </c>
    </row>
    <row r="1802" spans="1:3">
      <c r="A1802" s="25">
        <v>42699</v>
      </c>
      <c r="B1802" s="60">
        <v>2806.5</v>
      </c>
      <c r="C1802" s="60">
        <v>443050</v>
      </c>
    </row>
    <row r="1803" spans="1:3">
      <c r="A1803" s="25">
        <v>42702</v>
      </c>
      <c r="B1803" s="60">
        <v>2886.25</v>
      </c>
      <c r="C1803" s="60">
        <v>442825</v>
      </c>
    </row>
    <row r="1804" spans="1:3">
      <c r="A1804" s="25">
        <v>42703</v>
      </c>
      <c r="B1804" s="60">
        <v>2686</v>
      </c>
      <c r="C1804" s="60">
        <v>442650</v>
      </c>
    </row>
    <row r="1805" spans="1:3">
      <c r="A1805" s="25">
        <v>42704</v>
      </c>
      <c r="B1805" s="60">
        <v>2688</v>
      </c>
      <c r="C1805" s="60">
        <v>442400</v>
      </c>
    </row>
    <row r="1806" spans="1:3">
      <c r="A1806" s="25">
        <v>42705</v>
      </c>
      <c r="B1806" s="60">
        <v>2712.5</v>
      </c>
      <c r="C1806" s="60">
        <v>442000</v>
      </c>
    </row>
    <row r="1807" spans="1:3">
      <c r="A1807" s="25">
        <v>42706</v>
      </c>
      <c r="B1807" s="60">
        <v>2650.75</v>
      </c>
      <c r="C1807" s="60">
        <v>441500</v>
      </c>
    </row>
    <row r="1808" spans="1:3">
      <c r="A1808" s="25">
        <v>42709</v>
      </c>
      <c r="B1808" s="60">
        <v>2748.25</v>
      </c>
      <c r="C1808" s="60">
        <v>441375</v>
      </c>
    </row>
    <row r="1809" spans="1:3">
      <c r="A1809" s="25">
        <v>42710</v>
      </c>
      <c r="B1809" s="60">
        <v>2782.25</v>
      </c>
      <c r="C1809" s="60">
        <v>439800</v>
      </c>
    </row>
    <row r="1810" spans="1:3">
      <c r="A1810" s="25">
        <v>42711</v>
      </c>
      <c r="B1810" s="60">
        <v>2720.75</v>
      </c>
      <c r="C1810" s="60">
        <v>439350</v>
      </c>
    </row>
    <row r="1811" spans="1:3">
      <c r="A1811" s="25">
        <v>42712</v>
      </c>
      <c r="B1811" s="60">
        <v>2670.75</v>
      </c>
      <c r="C1811" s="60">
        <v>438975</v>
      </c>
    </row>
    <row r="1812" spans="1:3">
      <c r="A1812" s="25">
        <v>42713</v>
      </c>
      <c r="B1812" s="60">
        <v>2694</v>
      </c>
      <c r="C1812" s="60">
        <v>438300</v>
      </c>
    </row>
    <row r="1813" spans="1:3">
      <c r="A1813" s="25">
        <v>42716</v>
      </c>
      <c r="B1813" s="60">
        <v>2713.25</v>
      </c>
      <c r="C1813" s="60">
        <v>437125</v>
      </c>
    </row>
    <row r="1814" spans="1:3">
      <c r="A1814" s="25">
        <v>42717</v>
      </c>
      <c r="B1814" s="60">
        <v>2686.75</v>
      </c>
      <c r="C1814" s="60">
        <v>435875</v>
      </c>
    </row>
    <row r="1815" spans="1:3">
      <c r="A1815" s="25">
        <v>42718</v>
      </c>
      <c r="B1815" s="60">
        <v>2791.5</v>
      </c>
      <c r="C1815" s="60">
        <v>434975</v>
      </c>
    </row>
    <row r="1816" spans="1:3">
      <c r="A1816" s="25">
        <v>42719</v>
      </c>
      <c r="B1816" s="60">
        <v>2799.5</v>
      </c>
      <c r="C1816" s="60">
        <v>432775</v>
      </c>
    </row>
    <row r="1817" spans="1:3">
      <c r="A1817" s="25">
        <v>42720</v>
      </c>
      <c r="B1817" s="60">
        <v>2710.75</v>
      </c>
      <c r="C1817" s="60">
        <v>430950</v>
      </c>
    </row>
    <row r="1818" spans="1:3">
      <c r="A1818" s="25">
        <v>42723</v>
      </c>
      <c r="B1818" s="60">
        <v>2588.5</v>
      </c>
      <c r="C1818" s="60">
        <v>429650</v>
      </c>
    </row>
    <row r="1819" spans="1:3">
      <c r="A1819" s="25">
        <v>42724</v>
      </c>
      <c r="B1819" s="60">
        <v>2617</v>
      </c>
      <c r="C1819" s="60">
        <v>429075</v>
      </c>
    </row>
    <row r="1820" spans="1:3">
      <c r="A1820" s="25">
        <v>42725</v>
      </c>
      <c r="B1820" s="60">
        <v>2600</v>
      </c>
      <c r="C1820" s="60">
        <v>429050</v>
      </c>
    </row>
    <row r="1821" spans="1:3">
      <c r="A1821" s="25">
        <v>42726</v>
      </c>
      <c r="B1821" s="60">
        <v>2614.75</v>
      </c>
      <c r="C1821" s="60">
        <v>428875</v>
      </c>
    </row>
    <row r="1822" spans="1:3">
      <c r="A1822" s="25">
        <v>42727</v>
      </c>
      <c r="B1822" s="60">
        <v>2562.25</v>
      </c>
      <c r="C1822" s="60">
        <v>428675</v>
      </c>
    </row>
    <row r="1823" spans="1:3">
      <c r="A1823" s="25">
        <v>42730</v>
      </c>
      <c r="B1823" s="60" t="e">
        <v>#N/A</v>
      </c>
      <c r="C1823" s="60" t="e">
        <v>#N/A</v>
      </c>
    </row>
    <row r="1824" spans="1:3">
      <c r="A1824" s="25">
        <v>42731</v>
      </c>
      <c r="B1824" s="60" t="e">
        <v>#N/A</v>
      </c>
      <c r="C1824" s="60" t="e">
        <v>#N/A</v>
      </c>
    </row>
    <row r="1825" spans="1:3">
      <c r="A1825" s="25">
        <v>42732</v>
      </c>
      <c r="B1825" s="60">
        <v>2567.25</v>
      </c>
      <c r="C1825" s="60">
        <v>428325</v>
      </c>
    </row>
    <row r="1826" spans="1:3">
      <c r="A1826" s="25">
        <v>42733</v>
      </c>
      <c r="B1826" s="60">
        <v>2507.75</v>
      </c>
      <c r="C1826" s="60">
        <v>427850</v>
      </c>
    </row>
    <row r="1827" spans="1:3">
      <c r="A1827" s="25">
        <v>42734</v>
      </c>
      <c r="B1827" s="60">
        <v>2557.75</v>
      </c>
      <c r="C1827" s="60">
        <v>427850</v>
      </c>
    </row>
    <row r="1828" spans="1:3">
      <c r="A1828" s="25">
        <v>42737</v>
      </c>
      <c r="B1828" s="60" t="e">
        <v>#N/A</v>
      </c>
      <c r="C1828" s="60" t="e">
        <v>#N/A</v>
      </c>
    </row>
    <row r="1829" spans="1:3">
      <c r="A1829" s="25">
        <v>42738</v>
      </c>
      <c r="B1829" s="60">
        <v>2503.25</v>
      </c>
      <c r="C1829" s="60">
        <v>427850</v>
      </c>
    </row>
    <row r="1830" spans="1:3">
      <c r="A1830" s="25">
        <v>42739</v>
      </c>
      <c r="B1830" s="60">
        <v>2602.75</v>
      </c>
      <c r="C1830" s="60">
        <v>427850</v>
      </c>
    </row>
    <row r="1831" spans="1:3">
      <c r="A1831" s="25">
        <v>42740</v>
      </c>
      <c r="B1831" s="60">
        <v>2601</v>
      </c>
      <c r="C1831" s="60">
        <v>427675</v>
      </c>
    </row>
    <row r="1832" spans="1:3">
      <c r="A1832" s="25">
        <v>42741</v>
      </c>
      <c r="B1832" s="60">
        <v>2600.5</v>
      </c>
      <c r="C1832" s="60">
        <v>427600</v>
      </c>
    </row>
    <row r="1833" spans="1:3">
      <c r="A1833" s="25">
        <v>42744</v>
      </c>
      <c r="B1833" s="60">
        <v>2646.75</v>
      </c>
      <c r="C1833" s="60">
        <v>427225</v>
      </c>
    </row>
    <row r="1834" spans="1:3">
      <c r="A1834" s="25">
        <v>42745</v>
      </c>
      <c r="B1834" s="60">
        <v>2700.75</v>
      </c>
      <c r="C1834" s="60">
        <v>426425</v>
      </c>
    </row>
    <row r="1835" spans="1:3">
      <c r="A1835" s="25">
        <v>42746</v>
      </c>
      <c r="B1835" s="60">
        <v>2680.25</v>
      </c>
      <c r="C1835" s="60">
        <v>425150</v>
      </c>
    </row>
    <row r="1836" spans="1:3">
      <c r="A1836" s="25">
        <v>42747</v>
      </c>
      <c r="B1836" s="60">
        <v>2709.75</v>
      </c>
      <c r="C1836" s="60">
        <v>424175</v>
      </c>
    </row>
    <row r="1837" spans="1:3">
      <c r="A1837" s="25">
        <v>42748</v>
      </c>
      <c r="B1837" s="60">
        <v>2774.25</v>
      </c>
      <c r="C1837" s="60">
        <v>423275</v>
      </c>
    </row>
    <row r="1838" spans="1:3">
      <c r="A1838" s="25">
        <v>42751</v>
      </c>
      <c r="B1838" s="60">
        <v>2733.5</v>
      </c>
      <c r="C1838" s="60">
        <v>422025</v>
      </c>
    </row>
    <row r="1839" spans="1:3">
      <c r="A1839" s="25">
        <v>42752</v>
      </c>
      <c r="B1839" s="60">
        <v>2701.25</v>
      </c>
      <c r="C1839" s="60">
        <v>419800</v>
      </c>
    </row>
    <row r="1840" spans="1:3">
      <c r="A1840" s="25">
        <v>42753</v>
      </c>
      <c r="B1840" s="60">
        <v>2758.5</v>
      </c>
      <c r="C1840" s="60">
        <v>419625</v>
      </c>
    </row>
    <row r="1841" spans="1:3">
      <c r="A1841" s="25">
        <v>42754</v>
      </c>
      <c r="B1841" s="60">
        <v>2753</v>
      </c>
      <c r="C1841" s="60">
        <v>416850</v>
      </c>
    </row>
    <row r="1842" spans="1:3">
      <c r="A1842" s="25">
        <v>42755</v>
      </c>
      <c r="B1842" s="60">
        <v>2754.5</v>
      </c>
      <c r="C1842" s="60">
        <v>414350</v>
      </c>
    </row>
    <row r="1843" spans="1:3">
      <c r="A1843" s="25">
        <v>42758</v>
      </c>
      <c r="B1843" s="60">
        <v>2775.75</v>
      </c>
      <c r="C1843" s="60">
        <v>412500</v>
      </c>
    </row>
    <row r="1844" spans="1:3">
      <c r="A1844" s="25">
        <v>42759</v>
      </c>
      <c r="B1844" s="60">
        <v>2811.5</v>
      </c>
      <c r="C1844" s="60">
        <v>410025</v>
      </c>
    </row>
    <row r="1845" spans="1:3">
      <c r="A1845" s="25">
        <v>42760</v>
      </c>
      <c r="B1845" s="60">
        <v>2787.75</v>
      </c>
      <c r="C1845" s="60">
        <v>406350</v>
      </c>
    </row>
    <row r="1846" spans="1:3">
      <c r="A1846" s="25">
        <v>42761</v>
      </c>
      <c r="B1846" s="60">
        <v>2751.25</v>
      </c>
      <c r="C1846" s="60">
        <v>403650</v>
      </c>
    </row>
    <row r="1847" spans="1:3">
      <c r="A1847" s="25">
        <v>42762</v>
      </c>
      <c r="B1847" s="60">
        <v>2741.5</v>
      </c>
      <c r="C1847" s="60">
        <v>400925</v>
      </c>
    </row>
    <row r="1848" spans="1:3">
      <c r="A1848" s="25">
        <v>42765</v>
      </c>
      <c r="B1848" s="60">
        <v>2770.25</v>
      </c>
      <c r="C1848" s="60">
        <v>398025</v>
      </c>
    </row>
    <row r="1849" spans="1:3">
      <c r="A1849" s="25">
        <v>42766</v>
      </c>
      <c r="B1849" s="60">
        <v>2852.75</v>
      </c>
      <c r="C1849" s="60">
        <v>394450</v>
      </c>
    </row>
    <row r="1850" spans="1:3">
      <c r="A1850" s="25">
        <v>42767</v>
      </c>
      <c r="B1850" s="60">
        <v>2872.5</v>
      </c>
      <c r="C1850" s="60">
        <v>396075</v>
      </c>
    </row>
    <row r="1851" spans="1:3">
      <c r="A1851" s="25">
        <v>42768</v>
      </c>
      <c r="B1851" s="60">
        <v>2840.5</v>
      </c>
      <c r="C1851" s="60">
        <v>394450</v>
      </c>
    </row>
    <row r="1852" spans="1:3">
      <c r="A1852" s="25">
        <v>42769</v>
      </c>
      <c r="B1852" s="60">
        <v>2793.75</v>
      </c>
      <c r="C1852" s="60">
        <v>392625</v>
      </c>
    </row>
    <row r="1853" spans="1:3">
      <c r="A1853" s="25">
        <v>42772</v>
      </c>
      <c r="B1853" s="60">
        <v>2792.5</v>
      </c>
      <c r="C1853" s="60">
        <v>389475</v>
      </c>
    </row>
    <row r="1854" spans="1:3">
      <c r="A1854" s="25">
        <v>42773</v>
      </c>
      <c r="B1854" s="60">
        <v>2794.25</v>
      </c>
      <c r="C1854" s="60">
        <v>386675</v>
      </c>
    </row>
    <row r="1855" spans="1:3">
      <c r="A1855" s="25">
        <v>42774</v>
      </c>
      <c r="B1855" s="60">
        <v>2849.5</v>
      </c>
      <c r="C1855" s="60">
        <v>385225</v>
      </c>
    </row>
    <row r="1856" spans="1:3">
      <c r="A1856" s="25">
        <v>42775</v>
      </c>
      <c r="B1856" s="60">
        <v>2831.5</v>
      </c>
      <c r="C1856" s="60">
        <v>384175</v>
      </c>
    </row>
    <row r="1857" spans="1:3">
      <c r="A1857" s="25">
        <v>42776</v>
      </c>
      <c r="B1857" s="60">
        <v>2935</v>
      </c>
      <c r="C1857" s="60">
        <v>383425</v>
      </c>
    </row>
    <row r="1858" spans="1:3">
      <c r="A1858" s="25">
        <v>42779</v>
      </c>
      <c r="B1858" s="60">
        <v>2923.5</v>
      </c>
      <c r="C1858" s="60">
        <v>383650</v>
      </c>
    </row>
    <row r="1859" spans="1:3">
      <c r="A1859" s="25">
        <v>42780</v>
      </c>
      <c r="B1859" s="60">
        <v>2904.25</v>
      </c>
      <c r="C1859" s="60">
        <v>381300</v>
      </c>
    </row>
    <row r="1860" spans="1:3">
      <c r="A1860" s="25">
        <v>42781</v>
      </c>
      <c r="B1860" s="60">
        <v>2869</v>
      </c>
      <c r="C1860" s="60">
        <v>395725</v>
      </c>
    </row>
    <row r="1861" spans="1:3">
      <c r="A1861" s="25">
        <v>42782</v>
      </c>
      <c r="B1861" s="60">
        <v>2851.25</v>
      </c>
      <c r="C1861" s="60">
        <v>393925</v>
      </c>
    </row>
    <row r="1862" spans="1:3">
      <c r="A1862" s="25">
        <v>42783</v>
      </c>
      <c r="B1862" s="60">
        <v>2803.25</v>
      </c>
      <c r="C1862" s="60">
        <v>390850</v>
      </c>
    </row>
    <row r="1863" spans="1:3">
      <c r="A1863" s="25">
        <v>42786</v>
      </c>
      <c r="B1863" s="60">
        <v>2886.5</v>
      </c>
      <c r="C1863" s="60">
        <v>388800</v>
      </c>
    </row>
    <row r="1864" spans="1:3">
      <c r="A1864" s="25">
        <v>42787</v>
      </c>
      <c r="B1864" s="60">
        <v>2873.25</v>
      </c>
      <c r="C1864" s="60">
        <v>387050</v>
      </c>
    </row>
    <row r="1865" spans="1:3">
      <c r="A1865" s="25">
        <v>42788</v>
      </c>
      <c r="B1865" s="60">
        <v>2860.5</v>
      </c>
      <c r="C1865" s="60">
        <v>385925</v>
      </c>
    </row>
    <row r="1866" spans="1:3">
      <c r="A1866" s="25">
        <v>42789</v>
      </c>
      <c r="B1866" s="60">
        <v>2787</v>
      </c>
      <c r="C1866" s="60">
        <v>383150</v>
      </c>
    </row>
    <row r="1867" spans="1:3">
      <c r="A1867" s="25">
        <v>42790</v>
      </c>
      <c r="B1867" s="60">
        <v>2825</v>
      </c>
      <c r="C1867" s="60">
        <v>381425</v>
      </c>
    </row>
    <row r="1868" spans="1:3">
      <c r="A1868" s="25">
        <v>42793</v>
      </c>
      <c r="B1868" s="60">
        <v>2800.75</v>
      </c>
      <c r="C1868" s="60">
        <v>385900</v>
      </c>
    </row>
    <row r="1869" spans="1:3">
      <c r="A1869" s="25">
        <v>42794</v>
      </c>
      <c r="B1869" s="60">
        <v>2817.25</v>
      </c>
      <c r="C1869" s="60">
        <v>384150</v>
      </c>
    </row>
    <row r="1870" spans="1:3">
      <c r="A1870" s="25">
        <v>42795</v>
      </c>
      <c r="B1870" s="60">
        <v>2853.25</v>
      </c>
      <c r="C1870" s="60">
        <v>384100</v>
      </c>
    </row>
    <row r="1871" spans="1:3">
      <c r="A1871" s="25">
        <v>42796</v>
      </c>
      <c r="B1871" s="60">
        <v>2772.75</v>
      </c>
      <c r="C1871" s="60">
        <v>384075</v>
      </c>
    </row>
    <row r="1872" spans="1:3">
      <c r="A1872" s="25">
        <v>42797</v>
      </c>
      <c r="B1872" s="60">
        <v>2767</v>
      </c>
      <c r="C1872" s="60">
        <v>383050</v>
      </c>
    </row>
    <row r="1873" spans="1:3">
      <c r="A1873" s="25">
        <v>42800</v>
      </c>
      <c r="B1873" s="60">
        <v>2731.5</v>
      </c>
      <c r="C1873" s="60">
        <v>386450</v>
      </c>
    </row>
    <row r="1874" spans="1:3">
      <c r="A1874" s="25">
        <v>42801</v>
      </c>
      <c r="B1874" s="60">
        <v>2685.25</v>
      </c>
      <c r="C1874" s="60">
        <v>386025</v>
      </c>
    </row>
    <row r="1875" spans="1:3">
      <c r="A1875" s="25">
        <v>42802</v>
      </c>
      <c r="B1875" s="60">
        <v>2700</v>
      </c>
      <c r="C1875" s="60">
        <v>383850</v>
      </c>
    </row>
    <row r="1876" spans="1:3">
      <c r="A1876" s="25">
        <v>42803</v>
      </c>
      <c r="B1876" s="60">
        <v>2669.5</v>
      </c>
      <c r="C1876" s="60">
        <v>382525</v>
      </c>
    </row>
    <row r="1877" spans="1:3">
      <c r="A1877" s="25">
        <v>42804</v>
      </c>
      <c r="B1877" s="60">
        <v>2687.5</v>
      </c>
      <c r="C1877" s="60">
        <v>380050</v>
      </c>
    </row>
    <row r="1878" spans="1:3">
      <c r="A1878" s="25">
        <v>42807</v>
      </c>
      <c r="B1878" s="60">
        <v>2724.75</v>
      </c>
      <c r="C1878" s="60">
        <v>383250</v>
      </c>
    </row>
    <row r="1879" spans="1:3">
      <c r="A1879" s="25">
        <v>42808</v>
      </c>
      <c r="B1879" s="60">
        <v>2730.5</v>
      </c>
      <c r="C1879" s="60">
        <v>381650</v>
      </c>
    </row>
    <row r="1880" spans="1:3">
      <c r="A1880" s="25">
        <v>42809</v>
      </c>
      <c r="B1880" s="60">
        <v>2788.5</v>
      </c>
      <c r="C1880" s="60">
        <v>379275</v>
      </c>
    </row>
    <row r="1881" spans="1:3">
      <c r="A1881" s="25">
        <v>42810</v>
      </c>
      <c r="B1881" s="60">
        <v>2811</v>
      </c>
      <c r="C1881" s="60">
        <v>377725</v>
      </c>
    </row>
    <row r="1882" spans="1:3">
      <c r="A1882" s="25">
        <v>42811</v>
      </c>
      <c r="B1882" s="60">
        <v>2864</v>
      </c>
      <c r="C1882" s="60">
        <v>376475</v>
      </c>
    </row>
    <row r="1883" spans="1:3">
      <c r="A1883" s="25">
        <v>42814</v>
      </c>
      <c r="B1883" s="60">
        <v>2843.75</v>
      </c>
      <c r="C1883" s="60">
        <v>375675</v>
      </c>
    </row>
    <row r="1884" spans="1:3">
      <c r="A1884" s="25">
        <v>42815</v>
      </c>
      <c r="B1884" s="60">
        <v>2809</v>
      </c>
      <c r="C1884" s="60">
        <v>379425</v>
      </c>
    </row>
    <row r="1885" spans="1:3">
      <c r="A1885" s="25">
        <v>42816</v>
      </c>
      <c r="B1885" s="60">
        <v>2836</v>
      </c>
      <c r="C1885" s="60">
        <v>378150</v>
      </c>
    </row>
    <row r="1886" spans="1:3">
      <c r="A1886" s="25">
        <v>42817</v>
      </c>
      <c r="B1886" s="60">
        <v>2794.5</v>
      </c>
      <c r="C1886" s="60">
        <v>377175</v>
      </c>
    </row>
    <row r="1887" spans="1:3">
      <c r="A1887" s="25">
        <v>42818</v>
      </c>
      <c r="B1887" s="60">
        <v>2811.75</v>
      </c>
      <c r="C1887" s="60">
        <v>375825</v>
      </c>
    </row>
    <row r="1888" spans="1:3">
      <c r="A1888" s="25">
        <v>42821</v>
      </c>
      <c r="B1888" s="60">
        <v>2742</v>
      </c>
      <c r="C1888" s="60">
        <v>374725</v>
      </c>
    </row>
    <row r="1889" spans="1:3">
      <c r="A1889" s="25">
        <v>42822</v>
      </c>
      <c r="B1889" s="60">
        <v>2804.25</v>
      </c>
      <c r="C1889" s="60">
        <v>374150</v>
      </c>
    </row>
    <row r="1890" spans="1:3">
      <c r="A1890" s="25">
        <v>42823</v>
      </c>
      <c r="B1890" s="60">
        <v>2838.75</v>
      </c>
      <c r="C1890" s="60">
        <v>373800</v>
      </c>
    </row>
    <row r="1891" spans="1:3">
      <c r="A1891" s="25">
        <v>42824</v>
      </c>
      <c r="B1891" s="60">
        <v>2852.5</v>
      </c>
      <c r="C1891" s="60">
        <v>372825</v>
      </c>
    </row>
    <row r="1892" spans="1:3">
      <c r="A1892" s="25">
        <v>42825</v>
      </c>
      <c r="B1892" s="60">
        <v>2750.25</v>
      </c>
      <c r="C1892" s="60">
        <v>371875</v>
      </c>
    </row>
    <row r="1893" spans="1:3">
      <c r="A1893" s="25">
        <v>42828</v>
      </c>
      <c r="B1893" s="60">
        <v>2681</v>
      </c>
      <c r="C1893" s="60">
        <v>370950</v>
      </c>
    </row>
    <row r="1894" spans="1:3">
      <c r="A1894" s="25">
        <v>42829</v>
      </c>
      <c r="B1894" s="60">
        <v>2708.75</v>
      </c>
      <c r="C1894" s="60">
        <v>370475</v>
      </c>
    </row>
    <row r="1895" spans="1:3">
      <c r="A1895" s="25">
        <v>42830</v>
      </c>
      <c r="B1895" s="60">
        <v>2750.25</v>
      </c>
      <c r="C1895" s="60">
        <v>369525</v>
      </c>
    </row>
    <row r="1896" spans="1:3">
      <c r="A1896" s="25">
        <v>42831</v>
      </c>
      <c r="B1896" s="60">
        <v>2701.25</v>
      </c>
      <c r="C1896" s="60">
        <v>368450</v>
      </c>
    </row>
    <row r="1897" spans="1:3">
      <c r="A1897" s="25">
        <v>42832</v>
      </c>
      <c r="B1897" s="60">
        <v>2663</v>
      </c>
      <c r="C1897" s="60">
        <v>367400</v>
      </c>
    </row>
    <row r="1898" spans="1:3">
      <c r="A1898" s="25">
        <v>42835</v>
      </c>
      <c r="B1898" s="60">
        <v>2591.5</v>
      </c>
      <c r="C1898" s="60">
        <v>366600</v>
      </c>
    </row>
    <row r="1899" spans="1:3">
      <c r="A1899" s="25">
        <v>42836</v>
      </c>
      <c r="B1899" s="60">
        <v>2546.25</v>
      </c>
      <c r="C1899" s="60">
        <v>365900</v>
      </c>
    </row>
    <row r="1900" spans="1:3">
      <c r="A1900" s="25">
        <v>42837</v>
      </c>
      <c r="B1900" s="60">
        <v>2589</v>
      </c>
      <c r="C1900" s="60">
        <v>364050</v>
      </c>
    </row>
    <row r="1901" spans="1:3">
      <c r="A1901" s="25">
        <v>42838</v>
      </c>
      <c r="B1901" s="60">
        <v>2610.5</v>
      </c>
      <c r="C1901" s="60">
        <v>361850</v>
      </c>
    </row>
    <row r="1902" spans="1:3">
      <c r="A1902" s="25">
        <v>42839</v>
      </c>
      <c r="B1902" s="60" t="e">
        <v>#N/A</v>
      </c>
      <c r="C1902" s="60" t="e">
        <v>#N/A</v>
      </c>
    </row>
    <row r="1903" spans="1:3">
      <c r="A1903" s="25">
        <v>42842</v>
      </c>
      <c r="B1903" s="60" t="e">
        <v>#N/A</v>
      </c>
      <c r="C1903" s="60" t="e">
        <v>#N/A</v>
      </c>
    </row>
    <row r="1904" spans="1:3">
      <c r="A1904" s="25">
        <v>42843</v>
      </c>
      <c r="B1904" s="60">
        <v>2504</v>
      </c>
      <c r="C1904" s="60">
        <v>359150</v>
      </c>
    </row>
    <row r="1905" spans="1:3">
      <c r="A1905" s="25">
        <v>42844</v>
      </c>
      <c r="B1905" s="60">
        <v>2528</v>
      </c>
      <c r="C1905" s="60">
        <v>357525</v>
      </c>
    </row>
    <row r="1906" spans="1:3">
      <c r="A1906" s="25">
        <v>42845</v>
      </c>
      <c r="B1906" s="60">
        <v>2617.5</v>
      </c>
      <c r="C1906" s="60">
        <v>356450</v>
      </c>
    </row>
    <row r="1907" spans="1:3">
      <c r="A1907" s="25">
        <v>42846</v>
      </c>
      <c r="B1907" s="60">
        <v>2571.5</v>
      </c>
      <c r="C1907" s="60">
        <v>355150</v>
      </c>
    </row>
    <row r="1908" spans="1:3">
      <c r="A1908" s="25">
        <v>42849</v>
      </c>
      <c r="B1908" s="60">
        <v>2590</v>
      </c>
      <c r="C1908" s="60">
        <v>353200</v>
      </c>
    </row>
    <row r="1909" spans="1:3">
      <c r="A1909" s="25">
        <v>42850</v>
      </c>
      <c r="B1909" s="60">
        <v>2591.5</v>
      </c>
      <c r="C1909" s="60">
        <v>351675</v>
      </c>
    </row>
    <row r="1910" spans="1:3">
      <c r="A1910" s="25">
        <v>42851</v>
      </c>
      <c r="B1910" s="60">
        <v>2615.25</v>
      </c>
      <c r="C1910" s="60">
        <v>350750</v>
      </c>
    </row>
    <row r="1911" spans="1:3">
      <c r="A1911" s="25">
        <v>42852</v>
      </c>
      <c r="B1911" s="60">
        <v>2590.75</v>
      </c>
      <c r="C1911" s="60">
        <v>349925</v>
      </c>
    </row>
    <row r="1912" spans="1:3">
      <c r="A1912" s="25">
        <v>42853</v>
      </c>
      <c r="B1912" s="60">
        <v>2618.5</v>
      </c>
      <c r="C1912" s="60">
        <v>349050</v>
      </c>
    </row>
    <row r="1913" spans="1:3">
      <c r="A1913" s="25">
        <v>42856</v>
      </c>
      <c r="B1913" s="60" t="e">
        <v>#N/A</v>
      </c>
      <c r="C1913" s="60" t="e">
        <v>#N/A</v>
      </c>
    </row>
    <row r="1914" spans="1:3">
      <c r="A1914" s="25">
        <v>42857</v>
      </c>
      <c r="B1914" s="60">
        <v>2649.5</v>
      </c>
      <c r="C1914" s="60">
        <v>348225</v>
      </c>
    </row>
    <row r="1915" spans="1:3">
      <c r="A1915" s="25">
        <v>42858</v>
      </c>
      <c r="B1915" s="60">
        <v>2566.5</v>
      </c>
      <c r="C1915" s="60">
        <v>344725</v>
      </c>
    </row>
    <row r="1916" spans="1:3">
      <c r="A1916" s="25">
        <v>42859</v>
      </c>
      <c r="B1916" s="60">
        <v>2566.25</v>
      </c>
      <c r="C1916" s="60">
        <v>342475</v>
      </c>
    </row>
    <row r="1917" spans="1:3">
      <c r="A1917" s="25">
        <v>42860</v>
      </c>
      <c r="B1917" s="60">
        <v>2582.5</v>
      </c>
      <c r="C1917" s="60">
        <v>340450</v>
      </c>
    </row>
    <row r="1918" spans="1:3">
      <c r="A1918" s="25">
        <v>42863</v>
      </c>
      <c r="B1918" s="60">
        <v>2589.75</v>
      </c>
      <c r="C1918" s="60">
        <v>338700</v>
      </c>
    </row>
    <row r="1919" spans="1:3">
      <c r="A1919" s="25">
        <v>42864</v>
      </c>
      <c r="B1919" s="60">
        <v>2609</v>
      </c>
      <c r="C1919" s="60">
        <v>342025</v>
      </c>
    </row>
    <row r="1920" spans="1:3">
      <c r="A1920" s="25">
        <v>42865</v>
      </c>
      <c r="B1920" s="60">
        <v>2586</v>
      </c>
      <c r="C1920" s="60">
        <v>346725</v>
      </c>
    </row>
    <row r="1921" spans="1:3">
      <c r="A1921" s="25">
        <v>42866</v>
      </c>
      <c r="B1921" s="60">
        <v>2585</v>
      </c>
      <c r="C1921" s="60">
        <v>347200</v>
      </c>
    </row>
    <row r="1922" spans="1:3">
      <c r="A1922" s="25">
        <v>42867</v>
      </c>
      <c r="B1922" s="60">
        <v>2550</v>
      </c>
      <c r="C1922" s="60">
        <v>345150</v>
      </c>
    </row>
    <row r="1923" spans="1:3">
      <c r="A1923" s="25">
        <v>42870</v>
      </c>
      <c r="B1923" s="60">
        <v>2561.25</v>
      </c>
      <c r="C1923" s="60">
        <v>346225</v>
      </c>
    </row>
    <row r="1924" spans="1:3">
      <c r="A1924" s="25">
        <v>42871</v>
      </c>
      <c r="B1924" s="60">
        <v>2532</v>
      </c>
      <c r="C1924" s="60">
        <v>349300</v>
      </c>
    </row>
    <row r="1925" spans="1:3">
      <c r="A1925" s="25">
        <v>42872</v>
      </c>
      <c r="B1925" s="60">
        <v>2546.25</v>
      </c>
      <c r="C1925" s="60">
        <v>347700</v>
      </c>
    </row>
    <row r="1926" spans="1:3">
      <c r="A1926" s="25">
        <v>42873</v>
      </c>
      <c r="B1926" s="60">
        <v>2518.25</v>
      </c>
      <c r="C1926" s="60">
        <v>344875</v>
      </c>
    </row>
    <row r="1927" spans="1:3">
      <c r="A1927" s="25">
        <v>42874</v>
      </c>
      <c r="B1927" s="60">
        <v>2604</v>
      </c>
      <c r="C1927" s="60">
        <v>342675</v>
      </c>
    </row>
    <row r="1928" spans="1:3">
      <c r="A1928" s="25">
        <v>42877</v>
      </c>
      <c r="B1928" s="60">
        <v>2619.75</v>
      </c>
      <c r="C1928" s="60">
        <v>340350</v>
      </c>
    </row>
    <row r="1929" spans="1:3">
      <c r="A1929" s="25">
        <v>42878</v>
      </c>
      <c r="B1929" s="60">
        <v>2648</v>
      </c>
      <c r="C1929" s="60">
        <v>339150</v>
      </c>
    </row>
    <row r="1930" spans="1:3">
      <c r="A1930" s="25">
        <v>42879</v>
      </c>
      <c r="B1930" s="60">
        <v>2625</v>
      </c>
      <c r="C1930" s="60">
        <v>337400</v>
      </c>
    </row>
    <row r="1931" spans="1:3">
      <c r="A1931" s="25">
        <v>42880</v>
      </c>
      <c r="B1931" s="60">
        <v>2624.5</v>
      </c>
      <c r="C1931" s="60">
        <v>335875</v>
      </c>
    </row>
    <row r="1932" spans="1:3">
      <c r="A1932" s="25">
        <v>42881</v>
      </c>
      <c r="B1932" s="60">
        <v>2631</v>
      </c>
      <c r="C1932" s="60">
        <v>334225</v>
      </c>
    </row>
    <row r="1933" spans="1:3">
      <c r="A1933" s="25">
        <v>42884</v>
      </c>
      <c r="B1933" s="60" t="e">
        <v>#N/A</v>
      </c>
      <c r="C1933" s="60" t="e">
        <v>#N/A</v>
      </c>
    </row>
    <row r="1934" spans="1:3">
      <c r="A1934" s="25">
        <v>42885</v>
      </c>
      <c r="B1934" s="60">
        <v>2613</v>
      </c>
      <c r="C1934" s="60">
        <v>332800</v>
      </c>
    </row>
    <row r="1935" spans="1:3">
      <c r="A1935" s="25">
        <v>42886</v>
      </c>
      <c r="B1935" s="60">
        <v>2587</v>
      </c>
      <c r="C1935" s="60">
        <v>331225</v>
      </c>
    </row>
    <row r="1936" spans="1:3">
      <c r="A1936" s="25">
        <v>42887</v>
      </c>
      <c r="B1936" s="60">
        <v>2557.25</v>
      </c>
      <c r="C1936" s="60">
        <v>329925</v>
      </c>
    </row>
    <row r="1937" spans="1:3">
      <c r="A1937" s="25">
        <v>42888</v>
      </c>
      <c r="B1937" s="60">
        <v>2514.5</v>
      </c>
      <c r="C1937" s="60">
        <v>329675</v>
      </c>
    </row>
    <row r="1938" spans="1:3">
      <c r="A1938" s="25">
        <v>42891</v>
      </c>
      <c r="B1938" s="60">
        <v>2469</v>
      </c>
      <c r="C1938" s="60">
        <v>328500</v>
      </c>
    </row>
    <row r="1939" spans="1:3">
      <c r="A1939" s="25">
        <v>42892</v>
      </c>
      <c r="B1939" s="60">
        <v>2442</v>
      </c>
      <c r="C1939" s="60">
        <v>327300</v>
      </c>
    </row>
    <row r="1940" spans="1:3">
      <c r="A1940" s="25">
        <v>42893</v>
      </c>
      <c r="B1940" s="60">
        <v>2428.75</v>
      </c>
      <c r="C1940" s="60">
        <v>325975</v>
      </c>
    </row>
    <row r="1941" spans="1:3">
      <c r="A1941" s="25">
        <v>42894</v>
      </c>
      <c r="B1941" s="60">
        <v>2449.5</v>
      </c>
      <c r="C1941" s="60">
        <v>324325</v>
      </c>
    </row>
    <row r="1942" spans="1:3">
      <c r="A1942" s="25">
        <v>42895</v>
      </c>
      <c r="B1942" s="60">
        <v>2515</v>
      </c>
      <c r="C1942" s="60">
        <v>323025</v>
      </c>
    </row>
    <row r="1943" spans="1:3">
      <c r="A1943" s="25">
        <v>42898</v>
      </c>
      <c r="B1943" s="60">
        <v>2476</v>
      </c>
      <c r="C1943" s="60">
        <v>321575</v>
      </c>
    </row>
    <row r="1944" spans="1:3">
      <c r="A1944" s="25">
        <v>42899</v>
      </c>
      <c r="B1944" s="60">
        <v>2454.25</v>
      </c>
      <c r="C1944" s="60">
        <v>320450</v>
      </c>
    </row>
    <row r="1945" spans="1:3">
      <c r="A1945" s="25">
        <v>42900</v>
      </c>
      <c r="B1945" s="60">
        <v>2476</v>
      </c>
      <c r="C1945" s="60">
        <v>317975</v>
      </c>
    </row>
    <row r="1946" spans="1:3">
      <c r="A1946" s="25">
        <v>42901</v>
      </c>
      <c r="B1946" s="60">
        <v>2489.25</v>
      </c>
      <c r="C1946" s="60">
        <v>316175</v>
      </c>
    </row>
    <row r="1947" spans="1:3">
      <c r="A1947" s="25">
        <v>42902</v>
      </c>
      <c r="B1947" s="60">
        <v>2512.25</v>
      </c>
      <c r="C1947" s="60">
        <v>314050</v>
      </c>
    </row>
    <row r="1948" spans="1:3">
      <c r="A1948" s="25">
        <v>42905</v>
      </c>
      <c r="B1948" s="60">
        <v>2544.75</v>
      </c>
      <c r="C1948" s="60">
        <v>311925</v>
      </c>
    </row>
    <row r="1949" spans="1:3">
      <c r="A1949" s="25">
        <v>42906</v>
      </c>
      <c r="B1949" s="60">
        <v>2545</v>
      </c>
      <c r="C1949" s="60">
        <v>306575</v>
      </c>
    </row>
    <row r="1950" spans="1:3">
      <c r="A1950" s="25">
        <v>42907</v>
      </c>
      <c r="B1950" s="60">
        <v>2631.5</v>
      </c>
      <c r="C1950" s="60">
        <v>304975</v>
      </c>
    </row>
    <row r="1951" spans="1:3">
      <c r="A1951" s="25">
        <v>42908</v>
      </c>
      <c r="B1951" s="60">
        <v>2697.25</v>
      </c>
      <c r="C1951" s="60">
        <v>304000</v>
      </c>
    </row>
    <row r="1952" spans="1:3">
      <c r="A1952" s="25">
        <v>42909</v>
      </c>
      <c r="B1952" s="60">
        <v>2704</v>
      </c>
      <c r="C1952" s="60">
        <v>301900</v>
      </c>
    </row>
    <row r="1953" spans="1:3">
      <c r="A1953" s="25">
        <v>42912</v>
      </c>
      <c r="B1953" s="60">
        <v>2717</v>
      </c>
      <c r="C1953" s="60">
        <v>301175</v>
      </c>
    </row>
    <row r="1954" spans="1:3">
      <c r="A1954" s="25">
        <v>42913</v>
      </c>
      <c r="B1954" s="60">
        <v>2747.25</v>
      </c>
      <c r="C1954" s="60">
        <v>299875</v>
      </c>
    </row>
    <row r="1955" spans="1:3">
      <c r="A1955" s="25">
        <v>42914</v>
      </c>
      <c r="B1955" s="60">
        <v>2735</v>
      </c>
      <c r="C1955" s="60">
        <v>297875</v>
      </c>
    </row>
    <row r="1956" spans="1:3">
      <c r="A1956" s="25">
        <v>42915</v>
      </c>
      <c r="B1956" s="60">
        <v>2756</v>
      </c>
      <c r="C1956" s="60">
        <v>294425</v>
      </c>
    </row>
    <row r="1957" spans="1:3">
      <c r="A1957" s="25">
        <v>42916</v>
      </c>
      <c r="B1957" s="60">
        <v>2753.25</v>
      </c>
      <c r="C1957" s="60">
        <v>291300</v>
      </c>
    </row>
    <row r="1958" spans="1:3">
      <c r="A1958" s="25">
        <v>42919</v>
      </c>
      <c r="B1958" s="60">
        <v>2802</v>
      </c>
      <c r="C1958" s="60">
        <v>289275</v>
      </c>
    </row>
    <row r="1959" spans="1:3">
      <c r="A1959" s="25">
        <v>42920</v>
      </c>
      <c r="B1959" s="60">
        <v>2793.5</v>
      </c>
      <c r="C1959" s="60">
        <v>287375</v>
      </c>
    </row>
    <row r="1960" spans="1:3">
      <c r="A1960" s="25">
        <v>42921</v>
      </c>
      <c r="B1960" s="60">
        <v>2779.5</v>
      </c>
      <c r="C1960" s="60">
        <v>284850</v>
      </c>
    </row>
    <row r="1961" spans="1:3">
      <c r="A1961" s="25">
        <v>42922</v>
      </c>
      <c r="B1961" s="60">
        <v>2783.25</v>
      </c>
      <c r="C1961" s="60">
        <v>284025</v>
      </c>
    </row>
    <row r="1962" spans="1:3">
      <c r="A1962" s="25">
        <v>42923</v>
      </c>
      <c r="B1962" s="60">
        <v>2791</v>
      </c>
      <c r="C1962" s="60">
        <v>281250</v>
      </c>
    </row>
    <row r="1963" spans="1:3">
      <c r="A1963" s="25">
        <v>42926</v>
      </c>
      <c r="B1963" s="60">
        <v>2777.75</v>
      </c>
      <c r="C1963" s="60">
        <v>279225</v>
      </c>
    </row>
    <row r="1964" spans="1:3">
      <c r="A1964" s="25">
        <v>42927</v>
      </c>
      <c r="B1964" s="60">
        <v>2819.5</v>
      </c>
      <c r="C1964" s="60">
        <v>276200</v>
      </c>
    </row>
    <row r="1965" spans="1:3">
      <c r="A1965" s="25">
        <v>42928</v>
      </c>
      <c r="B1965" s="60">
        <v>2830.5</v>
      </c>
      <c r="C1965" s="60">
        <v>273675</v>
      </c>
    </row>
    <row r="1966" spans="1:3">
      <c r="A1966" s="25">
        <v>42929</v>
      </c>
      <c r="B1966" s="60">
        <v>2805</v>
      </c>
      <c r="C1966" s="60">
        <v>270225</v>
      </c>
    </row>
    <row r="1967" spans="1:3">
      <c r="A1967" s="25">
        <v>42930</v>
      </c>
      <c r="B1967" s="60">
        <v>2786.25</v>
      </c>
      <c r="C1967" s="60">
        <v>266800</v>
      </c>
    </row>
    <row r="1968" spans="1:3">
      <c r="A1968" s="25">
        <v>42933</v>
      </c>
      <c r="B1968" s="60">
        <v>2808.25</v>
      </c>
      <c r="C1968" s="60">
        <v>264200</v>
      </c>
    </row>
    <row r="1969" spans="1:3">
      <c r="A1969" s="25">
        <v>42934</v>
      </c>
      <c r="B1969" s="60">
        <v>2783.5</v>
      </c>
      <c r="C1969" s="60">
        <v>272650</v>
      </c>
    </row>
    <row r="1970" spans="1:3">
      <c r="A1970" s="25">
        <v>42935</v>
      </c>
      <c r="B1970" s="60">
        <v>2736.25</v>
      </c>
      <c r="C1970" s="60">
        <v>271200</v>
      </c>
    </row>
    <row r="1971" spans="1:3">
      <c r="A1971" s="25">
        <v>42936</v>
      </c>
      <c r="B1971" s="60">
        <v>2717.5</v>
      </c>
      <c r="C1971" s="60">
        <v>270100</v>
      </c>
    </row>
    <row r="1972" spans="1:3">
      <c r="A1972" s="25">
        <v>42937</v>
      </c>
      <c r="B1972" s="60">
        <v>2747.5</v>
      </c>
      <c r="C1972" s="60">
        <v>269225</v>
      </c>
    </row>
    <row r="1973" spans="1:3">
      <c r="A1973" s="25">
        <v>42940</v>
      </c>
      <c r="B1973" s="60">
        <v>2783.5</v>
      </c>
      <c r="C1973" s="60">
        <v>268050</v>
      </c>
    </row>
    <row r="1974" spans="1:3">
      <c r="A1974" s="25">
        <v>42941</v>
      </c>
      <c r="B1974" s="60">
        <v>2834.25</v>
      </c>
      <c r="C1974" s="60">
        <v>267475</v>
      </c>
    </row>
    <row r="1975" spans="1:3">
      <c r="A1975" s="25">
        <v>42942</v>
      </c>
      <c r="B1975" s="60">
        <v>2803.75</v>
      </c>
      <c r="C1975" s="60">
        <v>266525</v>
      </c>
    </row>
    <row r="1976" spans="1:3">
      <c r="A1976" s="25">
        <v>42943</v>
      </c>
      <c r="B1976" s="60">
        <v>2796.25</v>
      </c>
      <c r="C1976" s="60">
        <v>266300</v>
      </c>
    </row>
    <row r="1977" spans="1:3">
      <c r="A1977" s="25">
        <v>42944</v>
      </c>
      <c r="B1977" s="60">
        <v>2767</v>
      </c>
      <c r="C1977" s="60">
        <v>265975</v>
      </c>
    </row>
    <row r="1978" spans="1:3">
      <c r="A1978" s="25">
        <v>42947</v>
      </c>
      <c r="B1978" s="60">
        <v>2785</v>
      </c>
      <c r="C1978" s="60">
        <v>265875</v>
      </c>
    </row>
    <row r="1979" spans="1:3">
      <c r="A1979" s="25">
        <v>42948</v>
      </c>
      <c r="B1979" s="60">
        <v>2768.25</v>
      </c>
      <c r="C1979" s="60">
        <v>264600</v>
      </c>
    </row>
    <row r="1980" spans="1:3">
      <c r="A1980" s="25">
        <v>42949</v>
      </c>
      <c r="B1980" s="60">
        <v>2788.5</v>
      </c>
      <c r="C1980" s="60">
        <v>264375</v>
      </c>
    </row>
    <row r="1981" spans="1:3">
      <c r="A1981" s="25">
        <v>42950</v>
      </c>
      <c r="B1981" s="60">
        <v>2782.25</v>
      </c>
      <c r="C1981" s="60">
        <v>264150</v>
      </c>
    </row>
    <row r="1982" spans="1:3">
      <c r="A1982" s="25">
        <v>42951</v>
      </c>
      <c r="B1982" s="60">
        <v>2801.5</v>
      </c>
      <c r="C1982" s="60">
        <v>264000</v>
      </c>
    </row>
    <row r="1983" spans="1:3">
      <c r="A1983" s="25">
        <v>42954</v>
      </c>
      <c r="B1983" s="60">
        <v>2847.5</v>
      </c>
      <c r="C1983" s="60">
        <v>263475</v>
      </c>
    </row>
    <row r="1984" spans="1:3">
      <c r="A1984" s="25">
        <v>42955</v>
      </c>
      <c r="B1984" s="60">
        <v>2917.75</v>
      </c>
      <c r="C1984" s="60">
        <v>262525</v>
      </c>
    </row>
    <row r="1985" spans="1:3">
      <c r="A1985" s="25">
        <v>42956</v>
      </c>
      <c r="B1985" s="60">
        <v>2919.75</v>
      </c>
      <c r="C1985" s="60">
        <v>261100</v>
      </c>
    </row>
    <row r="1986" spans="1:3">
      <c r="A1986" s="25">
        <v>42957</v>
      </c>
      <c r="B1986" s="60">
        <v>2925.5</v>
      </c>
      <c r="C1986" s="60">
        <v>259700</v>
      </c>
    </row>
    <row r="1987" spans="1:3">
      <c r="A1987" s="25">
        <v>42958</v>
      </c>
      <c r="B1987" s="60">
        <v>2882.75</v>
      </c>
      <c r="C1987" s="60">
        <v>258300</v>
      </c>
    </row>
    <row r="1988" spans="1:3">
      <c r="A1988" s="25">
        <v>42961</v>
      </c>
      <c r="B1988" s="60">
        <v>2901.5</v>
      </c>
      <c r="C1988" s="60">
        <v>255275</v>
      </c>
    </row>
    <row r="1989" spans="1:3">
      <c r="A1989" s="25">
        <v>42962</v>
      </c>
      <c r="B1989" s="60">
        <v>2946</v>
      </c>
      <c r="C1989" s="60">
        <v>252900</v>
      </c>
    </row>
    <row r="1990" spans="1:3">
      <c r="A1990" s="25">
        <v>42963</v>
      </c>
      <c r="B1990" s="60">
        <v>3107.5</v>
      </c>
      <c r="C1990" s="60">
        <v>250700</v>
      </c>
    </row>
    <row r="1991" spans="1:3">
      <c r="A1991" s="25">
        <v>42964</v>
      </c>
      <c r="B1991" s="60">
        <v>3052.5</v>
      </c>
      <c r="C1991" s="60">
        <v>248700</v>
      </c>
    </row>
    <row r="1992" spans="1:3">
      <c r="A1992" s="25">
        <v>42965</v>
      </c>
      <c r="B1992" s="60">
        <v>3117</v>
      </c>
      <c r="C1992" s="60">
        <v>248025</v>
      </c>
    </row>
    <row r="1993" spans="1:3">
      <c r="A1993" s="25">
        <v>42968</v>
      </c>
      <c r="B1993" s="60">
        <v>3119</v>
      </c>
      <c r="C1993" s="60">
        <v>247850</v>
      </c>
    </row>
    <row r="1994" spans="1:3">
      <c r="A1994" s="25">
        <v>42969</v>
      </c>
      <c r="B1994" s="60">
        <v>3110</v>
      </c>
      <c r="C1994" s="60">
        <v>247150</v>
      </c>
    </row>
    <row r="1995" spans="1:3">
      <c r="A1995" s="25">
        <v>42970</v>
      </c>
      <c r="B1995" s="60">
        <v>3089.5</v>
      </c>
      <c r="C1995" s="60">
        <v>246650</v>
      </c>
    </row>
    <row r="1996" spans="1:3">
      <c r="A1996" s="25">
        <v>42971</v>
      </c>
      <c r="B1996" s="60">
        <v>3112.25</v>
      </c>
      <c r="C1996" s="60">
        <v>246525</v>
      </c>
    </row>
    <row r="1997" spans="1:3">
      <c r="A1997" s="25">
        <v>42972</v>
      </c>
      <c r="B1997" s="60">
        <v>3055.25</v>
      </c>
      <c r="C1997" s="60">
        <v>246325</v>
      </c>
    </row>
    <row r="1998" spans="1:3">
      <c r="A1998" s="25">
        <v>42975</v>
      </c>
      <c r="B1998" s="60" t="e">
        <v>#N/A</v>
      </c>
      <c r="C1998" s="60" t="e">
        <v>#N/A</v>
      </c>
    </row>
    <row r="1999" spans="1:3">
      <c r="A1999" s="25">
        <v>42976</v>
      </c>
      <c r="B1999" s="60">
        <v>3103</v>
      </c>
      <c r="C1999" s="60">
        <v>246150</v>
      </c>
    </row>
    <row r="2000" spans="1:3">
      <c r="A2000" s="25">
        <v>42977</v>
      </c>
      <c r="B2000" s="60">
        <v>3087.25</v>
      </c>
      <c r="C2000" s="60">
        <v>245375</v>
      </c>
    </row>
    <row r="2001" spans="1:3">
      <c r="A2001" s="25">
        <v>42978</v>
      </c>
      <c r="B2001" s="60">
        <v>3141.5</v>
      </c>
      <c r="C2001" s="60">
        <v>244175</v>
      </c>
    </row>
    <row r="2002" spans="1:3">
      <c r="A2002" s="25">
        <v>42979</v>
      </c>
      <c r="B2002" s="60">
        <v>3185</v>
      </c>
      <c r="C2002" s="60">
        <v>244025</v>
      </c>
    </row>
    <row r="2003" spans="1:3">
      <c r="A2003" s="25">
        <v>42982</v>
      </c>
      <c r="B2003" s="60">
        <v>3205.25</v>
      </c>
      <c r="C2003" s="60">
        <v>243725</v>
      </c>
    </row>
    <row r="2004" spans="1:3">
      <c r="A2004" s="25">
        <v>42983</v>
      </c>
      <c r="B2004" s="60">
        <v>3138</v>
      </c>
      <c r="C2004" s="60">
        <v>243250</v>
      </c>
    </row>
    <row r="2005" spans="1:3">
      <c r="A2005" s="25">
        <v>42984</v>
      </c>
      <c r="B2005" s="60">
        <v>3091.5</v>
      </c>
      <c r="C2005" s="60">
        <v>243250</v>
      </c>
    </row>
    <row r="2006" spans="1:3">
      <c r="A2006" s="25">
        <v>42985</v>
      </c>
      <c r="B2006" s="60">
        <v>3125.5</v>
      </c>
      <c r="C2006" s="60">
        <v>242675</v>
      </c>
    </row>
    <row r="2007" spans="1:3">
      <c r="A2007" s="25">
        <v>42986</v>
      </c>
      <c r="B2007" s="60">
        <v>3028.5</v>
      </c>
      <c r="C2007" s="60">
        <v>241800</v>
      </c>
    </row>
    <row r="2008" spans="1:3">
      <c r="A2008" s="25">
        <v>42989</v>
      </c>
      <c r="B2008" s="60">
        <v>3080.75</v>
      </c>
      <c r="C2008" s="60">
        <v>240425</v>
      </c>
    </row>
    <row r="2009" spans="1:3">
      <c r="A2009" s="25">
        <v>42990</v>
      </c>
      <c r="B2009" s="60">
        <v>3056</v>
      </c>
      <c r="C2009" s="60">
        <v>253975</v>
      </c>
    </row>
    <row r="2010" spans="1:3">
      <c r="A2010" s="25">
        <v>42991</v>
      </c>
      <c r="B2010" s="60">
        <v>3022.25</v>
      </c>
      <c r="C2010" s="60">
        <v>267050</v>
      </c>
    </row>
    <row r="2011" spans="1:3">
      <c r="A2011" s="25">
        <v>42992</v>
      </c>
      <c r="B2011" s="60">
        <v>3009.25</v>
      </c>
      <c r="C2011" s="60">
        <v>265300</v>
      </c>
    </row>
    <row r="2012" spans="1:3">
      <c r="A2012" s="25">
        <v>42993</v>
      </c>
      <c r="B2012" s="60">
        <v>3042.5</v>
      </c>
      <c r="C2012" s="60">
        <v>263750</v>
      </c>
    </row>
    <row r="2013" spans="1:3">
      <c r="A2013" s="25">
        <v>42996</v>
      </c>
      <c r="B2013" s="60">
        <v>3127.5</v>
      </c>
      <c r="C2013" s="60">
        <v>262100</v>
      </c>
    </row>
    <row r="2014" spans="1:3">
      <c r="A2014" s="25">
        <v>42997</v>
      </c>
      <c r="B2014" s="60">
        <v>3125.25</v>
      </c>
      <c r="C2014" s="60">
        <v>267525</v>
      </c>
    </row>
    <row r="2015" spans="1:3">
      <c r="A2015" s="25">
        <v>42998</v>
      </c>
      <c r="B2015" s="60">
        <v>3149.25</v>
      </c>
      <c r="C2015" s="60">
        <v>266250</v>
      </c>
    </row>
    <row r="2016" spans="1:3">
      <c r="A2016" s="25">
        <v>42999</v>
      </c>
      <c r="B2016" s="60">
        <v>3117.25</v>
      </c>
      <c r="C2016" s="60">
        <v>264750</v>
      </c>
    </row>
    <row r="2017" spans="1:3">
      <c r="A2017" s="25">
        <v>43000</v>
      </c>
      <c r="B2017" s="60">
        <v>3077</v>
      </c>
      <c r="C2017" s="60">
        <v>263400</v>
      </c>
    </row>
    <row r="2018" spans="1:3">
      <c r="A2018" s="25">
        <v>43003</v>
      </c>
      <c r="B2018" s="60">
        <v>3162.5</v>
      </c>
      <c r="C2018" s="60">
        <v>261925</v>
      </c>
    </row>
    <row r="2019" spans="1:3">
      <c r="A2019" s="25">
        <v>43004</v>
      </c>
      <c r="B2019" s="60">
        <v>3168</v>
      </c>
      <c r="C2019" s="60">
        <v>260325</v>
      </c>
    </row>
    <row r="2020" spans="1:3">
      <c r="A2020" s="25">
        <v>43005</v>
      </c>
      <c r="B2020" s="60">
        <v>3149.5</v>
      </c>
      <c r="C2020" s="60">
        <v>259350</v>
      </c>
    </row>
    <row r="2021" spans="1:3">
      <c r="A2021" s="25">
        <v>43006</v>
      </c>
      <c r="B2021" s="60">
        <v>3188</v>
      </c>
      <c r="C2021" s="60">
        <v>257750</v>
      </c>
    </row>
    <row r="2022" spans="1:3">
      <c r="A2022" s="25">
        <v>43007</v>
      </c>
      <c r="B2022" s="60">
        <v>3205.25</v>
      </c>
      <c r="C2022" s="60">
        <v>255400</v>
      </c>
    </row>
    <row r="2023" spans="1:3">
      <c r="A2023" s="25">
        <v>43010</v>
      </c>
      <c r="B2023" s="60">
        <v>3273</v>
      </c>
      <c r="C2023" s="60">
        <v>253250</v>
      </c>
    </row>
    <row r="2024" spans="1:3">
      <c r="A2024" s="25">
        <v>43011</v>
      </c>
      <c r="B2024" s="60">
        <v>3313.5</v>
      </c>
      <c r="C2024" s="60">
        <v>252225</v>
      </c>
    </row>
    <row r="2025" spans="1:3">
      <c r="A2025" s="25">
        <v>43012</v>
      </c>
      <c r="B2025" s="60">
        <v>3364.5</v>
      </c>
      <c r="C2025" s="60">
        <v>251750</v>
      </c>
    </row>
    <row r="2026" spans="1:3">
      <c r="A2026" s="25">
        <v>43013</v>
      </c>
      <c r="B2026" s="60">
        <v>3353.5</v>
      </c>
      <c r="C2026" s="60">
        <v>251075</v>
      </c>
    </row>
    <row r="2027" spans="1:3">
      <c r="A2027" s="25">
        <v>43014</v>
      </c>
      <c r="B2027" s="60">
        <v>3297.5</v>
      </c>
      <c r="C2027" s="60">
        <v>250700</v>
      </c>
    </row>
    <row r="2028" spans="1:3">
      <c r="A2028" s="25">
        <v>43017</v>
      </c>
      <c r="B2028" s="60">
        <v>3301</v>
      </c>
      <c r="C2028" s="60">
        <v>258575</v>
      </c>
    </row>
    <row r="2029" spans="1:3">
      <c r="A2029" s="25">
        <v>43018</v>
      </c>
      <c r="B2029" s="60">
        <v>3352</v>
      </c>
      <c r="C2029" s="60">
        <v>260775</v>
      </c>
    </row>
    <row r="2030" spans="1:3">
      <c r="A2030" s="25">
        <v>43019</v>
      </c>
      <c r="B2030" s="60">
        <v>3295</v>
      </c>
      <c r="C2030" s="60">
        <v>267325</v>
      </c>
    </row>
    <row r="2031" spans="1:3">
      <c r="A2031" s="25">
        <v>43020</v>
      </c>
      <c r="B2031" s="60">
        <v>3341</v>
      </c>
      <c r="C2031" s="60">
        <v>266725</v>
      </c>
    </row>
    <row r="2032" spans="1:3">
      <c r="A2032" s="25">
        <v>43021</v>
      </c>
      <c r="B2032" s="60">
        <v>3294</v>
      </c>
      <c r="C2032" s="60">
        <v>270925</v>
      </c>
    </row>
    <row r="2033" spans="1:3">
      <c r="A2033" s="25">
        <v>43024</v>
      </c>
      <c r="B2033" s="60">
        <v>3228</v>
      </c>
      <c r="C2033" s="60">
        <v>271900</v>
      </c>
    </row>
    <row r="2034" spans="1:3">
      <c r="A2034" s="25">
        <v>43025</v>
      </c>
      <c r="B2034" s="60">
        <v>3109.75</v>
      </c>
      <c r="C2034" s="60">
        <v>271850</v>
      </c>
    </row>
    <row r="2035" spans="1:3">
      <c r="A2035" s="25">
        <v>43026</v>
      </c>
      <c r="B2035" s="60">
        <v>3179</v>
      </c>
      <c r="C2035" s="60">
        <v>271250</v>
      </c>
    </row>
    <row r="2036" spans="1:3">
      <c r="A2036" s="25">
        <v>43027</v>
      </c>
      <c r="B2036" s="60">
        <v>3170</v>
      </c>
      <c r="C2036" s="60">
        <v>269725</v>
      </c>
    </row>
    <row r="2037" spans="1:3">
      <c r="A2037" s="25">
        <v>43028</v>
      </c>
      <c r="B2037" s="60">
        <v>3152</v>
      </c>
      <c r="C2037" s="60">
        <v>268950</v>
      </c>
    </row>
    <row r="2040" spans="1:3">
      <c r="A2040" s="8"/>
    </row>
    <row r="2041" spans="1:3">
      <c r="A2041" s="8"/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5" sqref="Q15"/>
    </sheetView>
  </sheetViews>
  <sheetFormatPr defaultRowHeight="15"/>
  <sheetData>
    <row r="1" spans="1:6">
      <c r="B1" s="2" t="s">
        <v>93</v>
      </c>
      <c r="C1" s="2" t="s">
        <v>94</v>
      </c>
      <c r="D1" s="2" t="s">
        <v>95</v>
      </c>
      <c r="E1" s="2"/>
      <c r="F1" t="s">
        <v>101</v>
      </c>
    </row>
    <row r="2" spans="1:6">
      <c r="A2" s="11">
        <v>40179</v>
      </c>
      <c r="B2" s="38">
        <v>1117.963</v>
      </c>
      <c r="C2" s="38">
        <v>1557.9</v>
      </c>
      <c r="D2" s="38">
        <v>17.748999999999999</v>
      </c>
    </row>
    <row r="3" spans="1:6">
      <c r="A3" s="11">
        <v>40210</v>
      </c>
      <c r="B3" s="38">
        <v>1095.413</v>
      </c>
      <c r="C3" s="38">
        <v>1520.35</v>
      </c>
      <c r="D3" s="38">
        <v>15.872999999999999</v>
      </c>
    </row>
    <row r="4" spans="1:6">
      <c r="A4" s="11">
        <v>40238</v>
      </c>
      <c r="B4" s="38">
        <v>1113.337</v>
      </c>
      <c r="C4" s="38">
        <v>1599.43</v>
      </c>
      <c r="D4" s="38">
        <v>17.106100000000001</v>
      </c>
    </row>
    <row r="5" spans="1:6">
      <c r="A5" s="11">
        <v>40269</v>
      </c>
      <c r="B5" s="38">
        <v>1148.6880000000001</v>
      </c>
      <c r="C5" s="38">
        <v>1710.5</v>
      </c>
      <c r="D5" s="38">
        <v>18.0623</v>
      </c>
    </row>
    <row r="6" spans="1:6">
      <c r="A6" s="11">
        <v>40299</v>
      </c>
      <c r="B6" s="38">
        <v>1205.434</v>
      </c>
      <c r="C6" s="38">
        <v>1624.86</v>
      </c>
      <c r="D6" s="38">
        <v>18.433299999999999</v>
      </c>
    </row>
    <row r="7" spans="1:6">
      <c r="A7" s="11">
        <v>40330</v>
      </c>
      <c r="B7" s="38">
        <v>1232.92</v>
      </c>
      <c r="C7" s="38">
        <v>1553.23</v>
      </c>
      <c r="D7" s="38">
        <v>18.454799999999999</v>
      </c>
    </row>
    <row r="8" spans="1:6">
      <c r="A8" s="11">
        <v>40360</v>
      </c>
      <c r="B8" s="38">
        <v>1192.9659999999999</v>
      </c>
      <c r="C8" s="38">
        <v>1525.59</v>
      </c>
      <c r="D8" s="38">
        <v>17.9605</v>
      </c>
    </row>
    <row r="9" spans="1:6">
      <c r="A9" s="11">
        <v>40391</v>
      </c>
      <c r="B9" s="38">
        <v>1215.81</v>
      </c>
      <c r="C9" s="38">
        <v>1540.59</v>
      </c>
      <c r="D9" s="38">
        <v>18.387699999999999</v>
      </c>
    </row>
    <row r="10" spans="1:6">
      <c r="A10" s="11">
        <v>40422</v>
      </c>
      <c r="B10" s="38">
        <v>1270.9770000000001</v>
      </c>
      <c r="C10" s="38">
        <v>1591.75</v>
      </c>
      <c r="D10" s="38">
        <v>20.549800000000001</v>
      </c>
    </row>
    <row r="11" spans="1:6">
      <c r="A11" s="11">
        <v>40452</v>
      </c>
      <c r="B11" s="38">
        <v>1342.0239999999999</v>
      </c>
      <c r="C11" s="38">
        <v>1688.69</v>
      </c>
      <c r="D11" s="38">
        <v>23.3933</v>
      </c>
    </row>
    <row r="12" spans="1:6">
      <c r="A12" s="11">
        <v>40483</v>
      </c>
      <c r="B12" s="38">
        <v>1369.886</v>
      </c>
      <c r="C12" s="38">
        <v>1692.77</v>
      </c>
      <c r="D12" s="38">
        <v>26.540900000000001</v>
      </c>
    </row>
    <row r="13" spans="1:6">
      <c r="A13" s="11">
        <v>40513</v>
      </c>
      <c r="B13" s="38">
        <v>1390.5530000000001</v>
      </c>
      <c r="C13" s="38">
        <v>1711.39</v>
      </c>
      <c r="D13" s="38">
        <v>29.3248</v>
      </c>
      <c r="F13" t="s">
        <v>3</v>
      </c>
    </row>
    <row r="14" spans="1:6">
      <c r="A14" s="11">
        <v>40544</v>
      </c>
      <c r="B14" s="38">
        <v>1360.46</v>
      </c>
      <c r="C14" s="38">
        <v>1785.43</v>
      </c>
      <c r="D14" s="38">
        <v>28.508600000000001</v>
      </c>
      <c r="F14" t="s">
        <v>142</v>
      </c>
    </row>
    <row r="15" spans="1:6">
      <c r="A15" s="11">
        <v>40575</v>
      </c>
      <c r="B15" s="38">
        <v>1374.68</v>
      </c>
      <c r="C15" s="38">
        <v>1825.9</v>
      </c>
      <c r="D15" s="38">
        <v>30.778500000000001</v>
      </c>
    </row>
    <row r="16" spans="1:6">
      <c r="A16" s="11">
        <v>40603</v>
      </c>
      <c r="B16" s="38">
        <v>1423.26</v>
      </c>
      <c r="C16" s="38">
        <v>1770.17</v>
      </c>
      <c r="D16" s="38">
        <v>35.813499999999998</v>
      </c>
    </row>
    <row r="17" spans="1:4">
      <c r="A17" s="11">
        <v>40634</v>
      </c>
      <c r="B17" s="38">
        <v>1480.89</v>
      </c>
      <c r="C17" s="38">
        <v>1797.9</v>
      </c>
      <c r="D17" s="38">
        <v>42.6952</v>
      </c>
    </row>
    <row r="18" spans="1:4">
      <c r="A18" s="11">
        <v>40664</v>
      </c>
      <c r="B18" s="38">
        <v>1512.58</v>
      </c>
      <c r="C18" s="38">
        <v>1786.55</v>
      </c>
      <c r="D18" s="38">
        <v>37.335900000000002</v>
      </c>
    </row>
    <row r="19" spans="1:4">
      <c r="A19" s="11">
        <v>40695</v>
      </c>
      <c r="B19" s="38">
        <v>1529.36</v>
      </c>
      <c r="C19" s="38">
        <v>1768.5</v>
      </c>
      <c r="D19" s="38">
        <v>35.795000000000002</v>
      </c>
    </row>
    <row r="20" spans="1:4">
      <c r="A20" s="11">
        <v>40725</v>
      </c>
      <c r="B20" s="38">
        <v>1572.75</v>
      </c>
      <c r="C20" s="38">
        <v>1759.76</v>
      </c>
      <c r="D20" s="38">
        <v>37.917099999999998</v>
      </c>
    </row>
    <row r="21" spans="1:4">
      <c r="A21" s="11">
        <v>40756</v>
      </c>
      <c r="B21" s="38">
        <v>1759.01</v>
      </c>
      <c r="C21" s="38">
        <v>1804.7</v>
      </c>
      <c r="D21" s="38">
        <v>40.331299999999999</v>
      </c>
    </row>
    <row r="22" spans="1:4">
      <c r="A22" s="11">
        <v>40787</v>
      </c>
      <c r="B22" s="38">
        <v>1772.14</v>
      </c>
      <c r="C22" s="38">
        <v>1748.11</v>
      </c>
      <c r="D22" s="38">
        <v>38.154499999999999</v>
      </c>
    </row>
    <row r="23" spans="1:4">
      <c r="A23" s="11">
        <v>40817</v>
      </c>
      <c r="B23" s="38">
        <v>1666.43</v>
      </c>
      <c r="C23" s="38">
        <v>1535.19</v>
      </c>
      <c r="D23" s="38">
        <v>31.974799999999998</v>
      </c>
    </row>
    <row r="24" spans="1:4">
      <c r="A24" s="11">
        <v>40848</v>
      </c>
      <c r="B24" s="38">
        <v>1739</v>
      </c>
      <c r="C24" s="38">
        <v>1596.98</v>
      </c>
      <c r="D24" s="38">
        <v>33.081800000000001</v>
      </c>
    </row>
    <row r="25" spans="1:4">
      <c r="A25" s="11">
        <v>40878</v>
      </c>
      <c r="B25" s="38">
        <v>1639.97</v>
      </c>
      <c r="C25" s="38">
        <v>1454.59</v>
      </c>
      <c r="D25" s="38">
        <v>30.3032</v>
      </c>
    </row>
    <row r="26" spans="1:4">
      <c r="A26" s="11">
        <v>40909</v>
      </c>
      <c r="B26" s="38">
        <v>1654.05</v>
      </c>
      <c r="C26" s="38">
        <v>1499.32</v>
      </c>
      <c r="D26" s="38">
        <v>30.6509</v>
      </c>
    </row>
    <row r="27" spans="1:4">
      <c r="A27" s="11">
        <v>40940</v>
      </c>
      <c r="B27" s="38">
        <v>1744.82</v>
      </c>
      <c r="C27" s="38">
        <v>1657.76</v>
      </c>
      <c r="D27" s="38">
        <v>34.140500000000003</v>
      </c>
    </row>
    <row r="28" spans="1:4">
      <c r="A28" s="11">
        <v>40969</v>
      </c>
      <c r="B28" s="38">
        <v>1675.95</v>
      </c>
      <c r="C28" s="38">
        <v>1655.41</v>
      </c>
      <c r="D28" s="38">
        <v>32.953200000000002</v>
      </c>
    </row>
    <row r="29" spans="1:4">
      <c r="A29" s="11">
        <v>41000</v>
      </c>
      <c r="B29" s="38">
        <v>1649.2</v>
      </c>
      <c r="C29" s="38">
        <v>1585.81</v>
      </c>
      <c r="D29" s="38">
        <v>31.525500000000001</v>
      </c>
    </row>
    <row r="30" spans="1:4">
      <c r="A30" s="11">
        <v>41030</v>
      </c>
      <c r="B30" s="38">
        <v>1589.04</v>
      </c>
      <c r="C30" s="38">
        <v>1470.7</v>
      </c>
      <c r="D30" s="38">
        <v>28.7196</v>
      </c>
    </row>
    <row r="31" spans="1:4">
      <c r="A31" s="11">
        <v>41061</v>
      </c>
      <c r="B31" s="38">
        <v>1598.76</v>
      </c>
      <c r="C31" s="38">
        <v>1443.86</v>
      </c>
      <c r="D31" s="38">
        <v>27.983599999999999</v>
      </c>
    </row>
    <row r="32" spans="1:4">
      <c r="A32" s="11">
        <v>41091</v>
      </c>
      <c r="B32" s="38">
        <v>1594.29</v>
      </c>
      <c r="C32" s="38">
        <v>1425.82</v>
      </c>
      <c r="D32" s="38">
        <v>27.431799999999999</v>
      </c>
    </row>
    <row r="33" spans="1:4">
      <c r="A33" s="11">
        <v>41122</v>
      </c>
      <c r="B33" s="38">
        <v>1630.31</v>
      </c>
      <c r="C33" s="38">
        <v>1453.26</v>
      </c>
      <c r="D33" s="38">
        <v>28.8002</v>
      </c>
    </row>
    <row r="34" spans="1:4">
      <c r="A34" s="11">
        <v>41153</v>
      </c>
      <c r="B34" s="38">
        <v>1744.81</v>
      </c>
      <c r="C34" s="38">
        <v>1623.65</v>
      </c>
      <c r="D34" s="38">
        <v>33.608499999999999</v>
      </c>
    </row>
    <row r="35" spans="1:4">
      <c r="A35" s="11">
        <v>41183</v>
      </c>
      <c r="B35" s="38">
        <v>1746.58</v>
      </c>
      <c r="C35" s="38">
        <v>1635.83</v>
      </c>
      <c r="D35" s="38">
        <v>33.187399999999897</v>
      </c>
    </row>
    <row r="36" spans="1:4">
      <c r="A36" s="11">
        <v>41214</v>
      </c>
      <c r="B36" s="38">
        <v>1721.64</v>
      </c>
      <c r="C36" s="38">
        <v>1576.36</v>
      </c>
      <c r="D36" s="38">
        <v>32.773200000000003</v>
      </c>
    </row>
    <row r="37" spans="1:4">
      <c r="A37" s="11">
        <v>41244</v>
      </c>
      <c r="B37" s="38">
        <v>1684.7619999999999</v>
      </c>
      <c r="C37" s="38">
        <v>1582.25</v>
      </c>
      <c r="D37" s="38">
        <v>31.874500000000001</v>
      </c>
    </row>
    <row r="38" spans="1:4">
      <c r="A38" s="11">
        <v>41275</v>
      </c>
      <c r="B38" s="38">
        <v>1671.8478260869599</v>
      </c>
      <c r="C38" s="38">
        <v>1638.8913043478301</v>
      </c>
      <c r="D38" s="38">
        <v>31.061739130434798</v>
      </c>
    </row>
    <row r="39" spans="1:4">
      <c r="A39" s="11">
        <v>41306</v>
      </c>
      <c r="B39" s="38">
        <v>1627.57</v>
      </c>
      <c r="C39" s="38">
        <v>1674.55</v>
      </c>
      <c r="D39" s="38">
        <v>30.328800000000001</v>
      </c>
    </row>
    <row r="40" spans="1:4">
      <c r="A40" s="11">
        <v>41334</v>
      </c>
      <c r="B40" s="38">
        <v>1593.08619047619</v>
      </c>
      <c r="C40" s="38">
        <v>1582.9523809523801</v>
      </c>
      <c r="D40" s="38">
        <v>28.790952380952401</v>
      </c>
    </row>
    <row r="41" spans="1:4">
      <c r="A41" s="11">
        <v>41365</v>
      </c>
      <c r="B41" s="38">
        <v>1487.8572727272699</v>
      </c>
      <c r="C41" s="38">
        <v>1493.0681818181799</v>
      </c>
      <c r="D41" s="38">
        <v>25.355</v>
      </c>
    </row>
    <row r="42" spans="1:4">
      <c r="A42" s="11">
        <v>41395</v>
      </c>
      <c r="B42" s="38">
        <v>1414.02695652174</v>
      </c>
      <c r="C42" s="38">
        <v>1475.1739130434801</v>
      </c>
      <c r="D42" s="38">
        <v>23.0382608695652</v>
      </c>
    </row>
    <row r="43" spans="1:4">
      <c r="A43" s="11">
        <v>41426</v>
      </c>
      <c r="B43" s="38">
        <v>1343.35</v>
      </c>
      <c r="C43" s="38">
        <v>1430.23</v>
      </c>
      <c r="D43" s="38">
        <v>21.109000000000002</v>
      </c>
    </row>
    <row r="44" spans="1:4">
      <c r="A44" s="11">
        <v>41456</v>
      </c>
      <c r="B44" s="38">
        <v>1285.51565217391</v>
      </c>
      <c r="C44" s="38">
        <v>1401.47826086957</v>
      </c>
      <c r="D44" s="38">
        <v>19.710217391304301</v>
      </c>
    </row>
    <row r="45" spans="1:4">
      <c r="A45" s="11">
        <v>41487</v>
      </c>
      <c r="B45" s="38">
        <v>1351.74181818182</v>
      </c>
      <c r="C45" s="38">
        <v>1496.0909090909099</v>
      </c>
      <c r="D45" s="38">
        <v>21.893863636363601</v>
      </c>
    </row>
    <row r="46" spans="1:4">
      <c r="A46" s="11">
        <v>41518</v>
      </c>
      <c r="B46" s="38">
        <v>1348.6</v>
      </c>
      <c r="C46" s="38">
        <v>1456.86</v>
      </c>
      <c r="D46" s="38">
        <v>22.563800000000001</v>
      </c>
    </row>
    <row r="47" spans="1:4">
      <c r="A47" s="11">
        <v>41548</v>
      </c>
      <c r="B47" s="38">
        <v>1316.58</v>
      </c>
      <c r="C47" s="38">
        <v>1413.48</v>
      </c>
      <c r="D47" s="38">
        <v>21.917000000000002</v>
      </c>
    </row>
    <row r="48" spans="1:4">
      <c r="A48" s="11">
        <v>41579</v>
      </c>
      <c r="B48" s="38">
        <v>1275.8599999999999</v>
      </c>
      <c r="C48" s="38">
        <v>1420.1</v>
      </c>
      <c r="D48" s="38">
        <v>20.7576</v>
      </c>
    </row>
    <row r="49" spans="1:4">
      <c r="A49" s="11">
        <v>41609</v>
      </c>
      <c r="B49" s="38">
        <v>1221.5119047619</v>
      </c>
      <c r="C49" s="38">
        <v>1355.6666666666699</v>
      </c>
      <c r="D49" s="38">
        <v>19.670000000000002</v>
      </c>
    </row>
    <row r="50" spans="1:4">
      <c r="A50" s="11">
        <v>41640</v>
      </c>
      <c r="B50" s="38">
        <v>1244.27</v>
      </c>
      <c r="C50" s="38">
        <v>1420.95</v>
      </c>
      <c r="D50" s="38">
        <v>19.873999999999999</v>
      </c>
    </row>
    <row r="51" spans="1:4">
      <c r="A51" s="11">
        <v>41671</v>
      </c>
      <c r="B51" s="38">
        <v>1299.58</v>
      </c>
      <c r="C51" s="38">
        <v>1409.53</v>
      </c>
      <c r="D51" s="38">
        <v>20.844999999999999</v>
      </c>
    </row>
    <row r="52" spans="1:4">
      <c r="A52" s="11">
        <v>41699</v>
      </c>
      <c r="B52" s="38">
        <v>1336.08</v>
      </c>
      <c r="C52" s="38">
        <v>1451.62</v>
      </c>
      <c r="D52" s="38">
        <v>20.716000000000001</v>
      </c>
    </row>
    <row r="53" spans="1:4">
      <c r="A53" s="11">
        <v>41730</v>
      </c>
      <c r="B53" s="38">
        <v>1298.45</v>
      </c>
      <c r="C53" s="38">
        <v>1430.33</v>
      </c>
      <c r="D53" s="38">
        <v>19.736000000000001</v>
      </c>
    </row>
    <row r="54" spans="1:4">
      <c r="A54" s="11">
        <v>41760</v>
      </c>
      <c r="B54" s="38">
        <v>1288.74</v>
      </c>
      <c r="C54" s="38">
        <v>1456.27</v>
      </c>
      <c r="D54" s="38">
        <v>19.341999999999999</v>
      </c>
    </row>
    <row r="55" spans="1:4">
      <c r="A55" s="11">
        <v>41791</v>
      </c>
      <c r="B55" s="38">
        <v>1279.0999999999999</v>
      </c>
      <c r="C55" s="38">
        <v>1452.76</v>
      </c>
      <c r="D55" s="38">
        <v>19.891999999999999</v>
      </c>
    </row>
    <row r="56" spans="1:4">
      <c r="A56" s="11">
        <v>41821</v>
      </c>
      <c r="B56" s="38">
        <v>1310.5899999999999</v>
      </c>
      <c r="C56" s="38">
        <v>1492.18</v>
      </c>
      <c r="D56" s="38">
        <v>20.922999999999998</v>
      </c>
    </row>
    <row r="57" spans="1:4">
      <c r="A57" s="11">
        <v>41852</v>
      </c>
      <c r="B57" s="38">
        <v>1295.1300000000001</v>
      </c>
      <c r="C57" s="38">
        <v>1446.33</v>
      </c>
      <c r="D57" s="38">
        <v>19.736000000000001</v>
      </c>
    </row>
    <row r="58" spans="1:4">
      <c r="A58" s="11">
        <v>41883</v>
      </c>
      <c r="B58" s="38">
        <v>1236.55</v>
      </c>
      <c r="C58" s="38">
        <v>1359.48</v>
      </c>
      <c r="D58" s="38">
        <v>18.369</v>
      </c>
    </row>
    <row r="59" spans="1:4">
      <c r="A59" s="11">
        <v>41913</v>
      </c>
      <c r="B59" s="38">
        <v>1222.49</v>
      </c>
      <c r="C59" s="38">
        <v>1259.76</v>
      </c>
      <c r="D59" s="38">
        <v>17.163</v>
      </c>
    </row>
    <row r="60" spans="1:4">
      <c r="A60" s="11">
        <v>41944</v>
      </c>
      <c r="B60" s="38">
        <v>1175.33</v>
      </c>
      <c r="C60" s="38">
        <v>1208.32</v>
      </c>
      <c r="D60" s="38">
        <v>15.965999999999999</v>
      </c>
    </row>
    <row r="61" spans="1:4">
      <c r="A61" s="11">
        <v>41974</v>
      </c>
      <c r="B61" s="38">
        <v>1200.6199999999999</v>
      </c>
      <c r="C61" s="38">
        <v>1215.32</v>
      </c>
      <c r="D61" s="38">
        <v>16.295000000000002</v>
      </c>
    </row>
    <row r="62" spans="1:4">
      <c r="A62" s="11">
        <v>42005</v>
      </c>
      <c r="B62" s="38">
        <v>1250.75</v>
      </c>
      <c r="C62" s="38">
        <v>1242.45</v>
      </c>
      <c r="D62" s="38">
        <v>17.236000000000001</v>
      </c>
    </row>
    <row r="63" spans="1:4">
      <c r="A63" s="11">
        <v>42036</v>
      </c>
      <c r="B63" s="38">
        <v>1227.08</v>
      </c>
      <c r="C63" s="38">
        <v>1197.1600000000001</v>
      </c>
      <c r="D63" s="38">
        <v>16.786999999999999</v>
      </c>
    </row>
    <row r="64" spans="1:4">
      <c r="A64" s="11">
        <v>42064</v>
      </c>
      <c r="B64" s="38">
        <v>1178.6300000000001</v>
      </c>
      <c r="C64" s="38">
        <v>1138.6400000000001</v>
      </c>
      <c r="D64" s="38">
        <v>16.239999999999998</v>
      </c>
    </row>
    <row r="65" spans="1:4">
      <c r="A65" s="11">
        <v>42095</v>
      </c>
      <c r="B65" s="38">
        <v>1198.93</v>
      </c>
      <c r="C65" s="38">
        <v>1151.29</v>
      </c>
      <c r="D65" s="38">
        <v>16.341000000000001</v>
      </c>
    </row>
    <row r="66" spans="1:4">
      <c r="A66" s="11">
        <v>42125</v>
      </c>
      <c r="B66" s="38">
        <v>1198.6300000000001</v>
      </c>
      <c r="C66" s="38">
        <v>1140.4000000000001</v>
      </c>
      <c r="D66" s="38">
        <v>16.832999999999998</v>
      </c>
    </row>
    <row r="67" spans="1:4">
      <c r="A67" s="11">
        <v>42156</v>
      </c>
      <c r="B67" s="38">
        <v>1181.5</v>
      </c>
      <c r="C67" s="38">
        <v>1088.82</v>
      </c>
      <c r="D67" s="38">
        <v>16.074999999999999</v>
      </c>
    </row>
    <row r="68" spans="1:4">
      <c r="A68" s="11">
        <v>42186</v>
      </c>
      <c r="B68" s="39">
        <v>1128.31</v>
      </c>
      <c r="C68" s="39">
        <v>1009.27</v>
      </c>
      <c r="D68" s="38">
        <v>15.053000000000001</v>
      </c>
    </row>
    <row r="69" spans="1:4">
      <c r="A69" s="11">
        <v>42217</v>
      </c>
      <c r="B69" s="39">
        <v>1117.93</v>
      </c>
      <c r="C69" s="39">
        <v>984.1</v>
      </c>
      <c r="D69" s="38">
        <v>14.941000000000001</v>
      </c>
    </row>
    <row r="70" spans="1:4">
      <c r="A70" s="11">
        <v>42248</v>
      </c>
      <c r="B70" s="38">
        <v>1124.77</v>
      </c>
      <c r="C70" s="39">
        <v>964.38</v>
      </c>
      <c r="D70" s="38">
        <v>14.75</v>
      </c>
    </row>
    <row r="71" spans="1:4">
      <c r="A71" s="11">
        <v>42278</v>
      </c>
      <c r="B71" s="40">
        <v>1159.25</v>
      </c>
      <c r="C71" s="40">
        <v>976.91</v>
      </c>
      <c r="D71" s="38">
        <v>15.813000000000001</v>
      </c>
    </row>
    <row r="72" spans="1:4">
      <c r="A72" s="11">
        <v>42309</v>
      </c>
      <c r="B72" s="38">
        <v>1086.44</v>
      </c>
      <c r="C72" s="38">
        <v>885.2</v>
      </c>
      <c r="D72" s="38">
        <v>14.452</v>
      </c>
    </row>
    <row r="73" spans="1:4">
      <c r="A73" s="11">
        <v>42339</v>
      </c>
      <c r="B73" s="38">
        <v>1075.74</v>
      </c>
      <c r="C73" s="38">
        <v>859.82</v>
      </c>
      <c r="D73" s="38">
        <v>14.127000000000001</v>
      </c>
    </row>
    <row r="74" spans="1:4">
      <c r="A74" s="11">
        <v>42370</v>
      </c>
      <c r="B74" s="13">
        <v>1097.9100000000001</v>
      </c>
      <c r="C74" s="13">
        <v>855.25</v>
      </c>
      <c r="D74" s="13">
        <v>14.106</v>
      </c>
    </row>
    <row r="75" spans="1:4">
      <c r="A75" s="11">
        <v>42401</v>
      </c>
      <c r="B75" s="13">
        <v>1199.5</v>
      </c>
      <c r="C75" s="13">
        <v>919.35</v>
      </c>
      <c r="D75" s="13">
        <v>15.167</v>
      </c>
    </row>
    <row r="76" spans="1:4">
      <c r="A76" s="11">
        <v>42430</v>
      </c>
      <c r="B76" s="13">
        <v>1245.1400000000001</v>
      </c>
      <c r="C76" s="13">
        <v>967.73</v>
      </c>
      <c r="D76" s="13">
        <v>15.465</v>
      </c>
    </row>
    <row r="77" spans="1:4">
      <c r="A77" s="11">
        <v>42461</v>
      </c>
      <c r="B77" s="13">
        <v>1242.26</v>
      </c>
      <c r="C77" s="13">
        <v>994.19</v>
      </c>
      <c r="D77" s="13">
        <v>16.36</v>
      </c>
    </row>
    <row r="78" spans="1:4">
      <c r="A78" s="11">
        <v>42491</v>
      </c>
      <c r="B78" s="13">
        <v>1260.95</v>
      </c>
      <c r="C78" s="13">
        <v>1035.8599999999999</v>
      </c>
      <c r="D78" s="13">
        <v>16.946999999999999</v>
      </c>
    </row>
    <row r="79" spans="1:4">
      <c r="A79" s="11">
        <v>42522</v>
      </c>
      <c r="B79" s="13">
        <v>1276.4000000000001</v>
      </c>
      <c r="C79" s="13">
        <v>984.14</v>
      </c>
      <c r="D79" s="13">
        <v>17.286000000000001</v>
      </c>
    </row>
    <row r="80" spans="1:4">
      <c r="A80" s="11">
        <v>42552</v>
      </c>
      <c r="B80" s="13">
        <v>1336.65</v>
      </c>
      <c r="C80" s="13">
        <v>1087.5</v>
      </c>
      <c r="D80" s="13">
        <v>19.992000000000001</v>
      </c>
    </row>
    <row r="81" spans="1:4">
      <c r="A81" s="11">
        <v>42583</v>
      </c>
      <c r="B81" s="13">
        <v>1340.17</v>
      </c>
      <c r="C81" s="13">
        <v>1121.6500000000001</v>
      </c>
      <c r="D81" s="13">
        <v>19.587</v>
      </c>
    </row>
    <row r="82" spans="1:4">
      <c r="A82" s="11">
        <v>42614</v>
      </c>
      <c r="B82" s="13">
        <v>1326.61</v>
      </c>
      <c r="C82" s="13">
        <v>1046.71</v>
      </c>
      <c r="D82" s="13">
        <v>19.356999999999999</v>
      </c>
    </row>
    <row r="83" spans="1:4">
      <c r="A83" s="11">
        <v>42644</v>
      </c>
      <c r="B83" s="13">
        <v>1266.55</v>
      </c>
      <c r="C83" s="13">
        <v>959.14</v>
      </c>
      <c r="D83" s="13">
        <v>17.655000000000001</v>
      </c>
    </row>
    <row r="84" spans="1:4">
      <c r="A84" s="11">
        <v>42675</v>
      </c>
      <c r="B84" s="13">
        <v>1238.3499999999999</v>
      </c>
      <c r="C84" s="13">
        <v>955.14</v>
      </c>
      <c r="D84" s="13">
        <v>17.407</v>
      </c>
    </row>
    <row r="85" spans="1:4">
      <c r="A85" s="11">
        <v>42705</v>
      </c>
      <c r="B85" s="13">
        <v>1157.3599999999999</v>
      </c>
      <c r="C85" s="13">
        <v>918.38</v>
      </c>
      <c r="D85" s="13">
        <v>16.431999999999999</v>
      </c>
    </row>
    <row r="86" spans="1:4">
      <c r="A86" s="11">
        <v>42736</v>
      </c>
      <c r="B86" s="13">
        <v>1192.0999999999999</v>
      </c>
      <c r="C86" s="13">
        <v>971.15</v>
      </c>
      <c r="D86" s="13">
        <v>16.902000000000001</v>
      </c>
    </row>
    <row r="87" spans="1:4">
      <c r="A87" s="11">
        <v>42767</v>
      </c>
      <c r="B87" s="13">
        <v>1234.2</v>
      </c>
      <c r="C87" s="13">
        <v>1007.63</v>
      </c>
      <c r="D87" s="13">
        <v>17.933</v>
      </c>
    </row>
    <row r="88" spans="1:4">
      <c r="A88" s="11">
        <v>42795</v>
      </c>
      <c r="B88" s="13">
        <v>1231.42</v>
      </c>
      <c r="C88" s="13">
        <v>962.87</v>
      </c>
      <c r="D88" s="13">
        <v>17.631</v>
      </c>
    </row>
    <row r="89" spans="1:4">
      <c r="A89" s="11">
        <v>42826</v>
      </c>
      <c r="B89" s="5">
        <v>1266.8800000000001</v>
      </c>
      <c r="C89" s="5">
        <v>960.84</v>
      </c>
      <c r="D89" s="5">
        <v>18.033000000000001</v>
      </c>
    </row>
    <row r="90" spans="1:4">
      <c r="A90" s="11">
        <v>42856</v>
      </c>
      <c r="B90" s="5">
        <v>1246.04</v>
      </c>
      <c r="C90" s="5">
        <v>930.27</v>
      </c>
      <c r="D90" s="5">
        <v>16.745000000000001</v>
      </c>
    </row>
    <row r="91" spans="1:4">
      <c r="A91" s="11">
        <v>42887</v>
      </c>
      <c r="B91" s="5">
        <v>1260.26</v>
      </c>
      <c r="C91" s="5">
        <v>930.73</v>
      </c>
      <c r="D91" s="5">
        <v>16.931000000000001</v>
      </c>
    </row>
    <row r="92" spans="1:4">
      <c r="A92" s="11">
        <v>42917</v>
      </c>
      <c r="B92" s="5">
        <v>1236.8499999999999</v>
      </c>
      <c r="C92" s="5">
        <v>918.9</v>
      </c>
      <c r="D92" s="5">
        <v>16.152000000000001</v>
      </c>
    </row>
    <row r="93" spans="1:4">
      <c r="A93" s="11">
        <v>42948</v>
      </c>
      <c r="B93" s="5">
        <v>1283.04</v>
      </c>
      <c r="C93" s="5">
        <v>972.7</v>
      </c>
      <c r="D93" s="5">
        <v>16.952000000000002</v>
      </c>
    </row>
    <row r="94" spans="1:4">
      <c r="A94" s="11">
        <v>42979</v>
      </c>
      <c r="B94" s="5">
        <v>1314.07</v>
      </c>
      <c r="C94" s="5">
        <v>964.1</v>
      </c>
      <c r="D94" s="5">
        <v>17.431999999999999</v>
      </c>
    </row>
    <row r="95" spans="1:4">
      <c r="A95" s="11">
        <v>43009</v>
      </c>
    </row>
    <row r="96" spans="1:4">
      <c r="A96" s="11">
        <v>43040</v>
      </c>
    </row>
    <row r="97" spans="1:1">
      <c r="A97" s="11">
        <v>43070</v>
      </c>
    </row>
    <row r="98" spans="1:1">
      <c r="A98" s="11">
        <v>43101</v>
      </c>
    </row>
    <row r="122" spans="1:4" s="65" customFormat="1">
      <c r="A122"/>
      <c r="B122"/>
      <c r="C122"/>
      <c r="D122"/>
    </row>
    <row r="123" spans="1:4" s="65" customFormat="1">
      <c r="A123"/>
      <c r="B123"/>
      <c r="C123"/>
      <c r="D123"/>
    </row>
    <row r="124" spans="1:4" s="65" customFormat="1">
      <c r="A124"/>
      <c r="B124"/>
      <c r="C124"/>
      <c r="D124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4" sqref="K24"/>
    </sheetView>
  </sheetViews>
  <sheetFormatPr defaultRowHeight="15"/>
  <sheetData>
    <row r="1" spans="1:8">
      <c r="B1" t="s">
        <v>39</v>
      </c>
      <c r="C1" t="s">
        <v>35</v>
      </c>
      <c r="D1" t="s">
        <v>36</v>
      </c>
      <c r="E1" t="s">
        <v>37</v>
      </c>
      <c r="F1" t="s">
        <v>38</v>
      </c>
      <c r="H1" t="s">
        <v>133</v>
      </c>
    </row>
    <row r="2" spans="1:8">
      <c r="A2" s="3">
        <v>34700</v>
      </c>
      <c r="B2">
        <v>57500</v>
      </c>
      <c r="C2">
        <v>12821</v>
      </c>
      <c r="D2">
        <v>26252</v>
      </c>
      <c r="E2">
        <v>25970</v>
      </c>
      <c r="F2">
        <v>52184</v>
      </c>
    </row>
    <row r="3" spans="1:8">
      <c r="A3" s="3">
        <v>34731</v>
      </c>
      <c r="B3">
        <v>56885</v>
      </c>
      <c r="C3">
        <v>12887</v>
      </c>
      <c r="D3">
        <v>25146</v>
      </c>
      <c r="E3">
        <v>25986</v>
      </c>
      <c r="F3">
        <v>54496</v>
      </c>
    </row>
    <row r="4" spans="1:8">
      <c r="A4" s="3">
        <v>34759</v>
      </c>
      <c r="B4">
        <v>59628</v>
      </c>
      <c r="C4">
        <v>12928</v>
      </c>
      <c r="D4">
        <v>25474</v>
      </c>
      <c r="E4">
        <v>27566</v>
      </c>
      <c r="F4">
        <v>55627</v>
      </c>
    </row>
    <row r="5" spans="1:8">
      <c r="A5" s="3">
        <v>34790</v>
      </c>
      <c r="B5">
        <v>59309</v>
      </c>
      <c r="C5">
        <v>12805</v>
      </c>
      <c r="D5">
        <v>24987</v>
      </c>
      <c r="E5">
        <v>26960</v>
      </c>
      <c r="F5">
        <v>54327</v>
      </c>
    </row>
    <row r="6" spans="1:8">
      <c r="A6" s="3">
        <v>34820</v>
      </c>
      <c r="B6">
        <v>61195</v>
      </c>
      <c r="C6">
        <v>12971</v>
      </c>
      <c r="D6">
        <v>24989</v>
      </c>
      <c r="E6">
        <v>26516</v>
      </c>
      <c r="F6">
        <v>50693</v>
      </c>
    </row>
    <row r="7" spans="1:8">
      <c r="A7" s="3">
        <v>34851</v>
      </c>
      <c r="B7">
        <v>61006</v>
      </c>
      <c r="C7">
        <v>12696</v>
      </c>
      <c r="D7">
        <v>24988</v>
      </c>
      <c r="E7">
        <v>27559</v>
      </c>
      <c r="F7">
        <v>54637</v>
      </c>
    </row>
    <row r="8" spans="1:8">
      <c r="A8" s="3">
        <v>34881</v>
      </c>
      <c r="B8">
        <v>61317</v>
      </c>
      <c r="C8">
        <v>12614</v>
      </c>
      <c r="D8">
        <v>26867</v>
      </c>
      <c r="E8">
        <v>28099</v>
      </c>
      <c r="F8">
        <v>55159</v>
      </c>
    </row>
    <row r="9" spans="1:8">
      <c r="A9" s="3">
        <v>34912</v>
      </c>
      <c r="B9">
        <v>61460</v>
      </c>
      <c r="C9">
        <v>12924</v>
      </c>
      <c r="D9">
        <v>26968</v>
      </c>
      <c r="E9">
        <v>26848</v>
      </c>
      <c r="F9">
        <v>55114</v>
      </c>
    </row>
    <row r="10" spans="1:8">
      <c r="A10" s="3">
        <v>34943</v>
      </c>
      <c r="B10">
        <v>62107</v>
      </c>
      <c r="C10">
        <v>12922</v>
      </c>
      <c r="D10">
        <v>26966</v>
      </c>
      <c r="E10">
        <v>27521</v>
      </c>
      <c r="F10">
        <v>54606</v>
      </c>
    </row>
    <row r="11" spans="1:8">
      <c r="A11" s="3">
        <v>34973</v>
      </c>
      <c r="B11">
        <v>60610</v>
      </c>
      <c r="C11">
        <v>13141</v>
      </c>
      <c r="D11">
        <v>27164</v>
      </c>
      <c r="E11">
        <v>28289</v>
      </c>
      <c r="F11">
        <v>54881</v>
      </c>
    </row>
    <row r="12" spans="1:8">
      <c r="A12" s="3">
        <v>35004</v>
      </c>
      <c r="B12">
        <v>61659</v>
      </c>
      <c r="C12">
        <v>13078</v>
      </c>
      <c r="D12">
        <v>27165</v>
      </c>
      <c r="E12">
        <v>28740</v>
      </c>
      <c r="F12">
        <v>54178</v>
      </c>
    </row>
    <row r="13" spans="1:8">
      <c r="A13" s="3">
        <v>35034</v>
      </c>
      <c r="B13">
        <v>62799</v>
      </c>
      <c r="C13">
        <v>13147</v>
      </c>
      <c r="D13">
        <v>27154</v>
      </c>
      <c r="E13">
        <v>28303</v>
      </c>
      <c r="F13">
        <v>55143</v>
      </c>
      <c r="H13" t="s">
        <v>27</v>
      </c>
    </row>
    <row r="14" spans="1:8">
      <c r="A14" s="3">
        <v>35065</v>
      </c>
      <c r="B14">
        <v>62799</v>
      </c>
      <c r="C14">
        <v>12238</v>
      </c>
      <c r="D14">
        <v>28945</v>
      </c>
      <c r="E14">
        <v>29117</v>
      </c>
      <c r="F14">
        <v>49217</v>
      </c>
      <c r="H14" t="s">
        <v>166</v>
      </c>
    </row>
    <row r="15" spans="1:8">
      <c r="A15" s="3">
        <v>35096</v>
      </c>
      <c r="B15">
        <v>62342</v>
      </c>
      <c r="C15">
        <v>12200</v>
      </c>
      <c r="D15">
        <v>28955</v>
      </c>
      <c r="E15">
        <v>29316</v>
      </c>
      <c r="F15">
        <v>52366</v>
      </c>
    </row>
    <row r="16" spans="1:8">
      <c r="A16" s="3">
        <v>35125</v>
      </c>
      <c r="B16">
        <v>63135</v>
      </c>
      <c r="C16">
        <v>12265</v>
      </c>
      <c r="D16">
        <v>28955</v>
      </c>
      <c r="E16">
        <v>29006</v>
      </c>
      <c r="F16">
        <v>51597</v>
      </c>
    </row>
    <row r="17" spans="1:6">
      <c r="A17" s="3">
        <v>35156</v>
      </c>
      <c r="B17">
        <v>63951</v>
      </c>
      <c r="C17">
        <v>12217</v>
      </c>
      <c r="D17">
        <v>29694</v>
      </c>
      <c r="E17">
        <v>29086</v>
      </c>
      <c r="F17">
        <v>50373</v>
      </c>
    </row>
    <row r="18" spans="1:6">
      <c r="A18" s="3">
        <v>35186</v>
      </c>
      <c r="B18">
        <v>65185</v>
      </c>
      <c r="C18">
        <v>12337</v>
      </c>
      <c r="D18">
        <v>29702</v>
      </c>
      <c r="E18">
        <v>29253</v>
      </c>
      <c r="F18">
        <v>50241</v>
      </c>
    </row>
    <row r="19" spans="1:6">
      <c r="A19" s="3">
        <v>35217</v>
      </c>
      <c r="B19">
        <v>63729</v>
      </c>
      <c r="C19">
        <v>12202</v>
      </c>
      <c r="D19">
        <v>29704</v>
      </c>
      <c r="E19">
        <v>29113</v>
      </c>
      <c r="F19">
        <v>51319</v>
      </c>
    </row>
    <row r="20" spans="1:6">
      <c r="A20" s="3">
        <v>35247</v>
      </c>
      <c r="B20">
        <v>64423</v>
      </c>
      <c r="C20">
        <v>12175</v>
      </c>
      <c r="D20">
        <v>29560</v>
      </c>
      <c r="E20">
        <v>29079</v>
      </c>
      <c r="F20">
        <v>49991</v>
      </c>
    </row>
    <row r="21" spans="1:6">
      <c r="A21" s="3">
        <v>35278</v>
      </c>
      <c r="B21">
        <v>64849</v>
      </c>
      <c r="C21">
        <v>12350</v>
      </c>
      <c r="D21">
        <v>29570</v>
      </c>
      <c r="E21">
        <v>29179</v>
      </c>
      <c r="F21">
        <v>50837</v>
      </c>
    </row>
    <row r="22" spans="1:6">
      <c r="A22" s="3">
        <v>35309</v>
      </c>
      <c r="B22">
        <v>64731</v>
      </c>
      <c r="C22">
        <v>12251</v>
      </c>
      <c r="D22">
        <v>29571</v>
      </c>
      <c r="E22">
        <v>28963</v>
      </c>
      <c r="F22">
        <v>49042</v>
      </c>
    </row>
    <row r="23" spans="1:6">
      <c r="A23" s="3">
        <v>35339</v>
      </c>
      <c r="B23">
        <v>65377</v>
      </c>
      <c r="C23">
        <v>12547</v>
      </c>
      <c r="D23">
        <v>30825</v>
      </c>
      <c r="E23">
        <v>29023</v>
      </c>
      <c r="F23">
        <v>50321</v>
      </c>
    </row>
    <row r="24" spans="1:6">
      <c r="A24" s="3">
        <v>35370</v>
      </c>
      <c r="B24">
        <v>64792</v>
      </c>
      <c r="C24">
        <v>12371</v>
      </c>
      <c r="D24">
        <v>30825</v>
      </c>
      <c r="E24">
        <v>29288</v>
      </c>
      <c r="F24">
        <v>51037</v>
      </c>
    </row>
    <row r="25" spans="1:6">
      <c r="A25" s="3">
        <v>35400</v>
      </c>
      <c r="B25">
        <v>64963</v>
      </c>
      <c r="C25">
        <v>12471</v>
      </c>
      <c r="D25">
        <v>30827</v>
      </c>
      <c r="E25">
        <v>28878</v>
      </c>
      <c r="F25">
        <v>54379</v>
      </c>
    </row>
    <row r="26" spans="1:6">
      <c r="A26" s="3">
        <v>35431</v>
      </c>
      <c r="B26">
        <v>66250</v>
      </c>
      <c r="C26">
        <v>12600</v>
      </c>
      <c r="D26">
        <v>29807</v>
      </c>
      <c r="E26">
        <v>34259</v>
      </c>
      <c r="F26">
        <v>48721</v>
      </c>
    </row>
    <row r="27" spans="1:6">
      <c r="A27" s="3">
        <v>35462</v>
      </c>
      <c r="B27">
        <v>65106</v>
      </c>
      <c r="C27">
        <v>12549</v>
      </c>
      <c r="D27">
        <v>29810</v>
      </c>
      <c r="E27">
        <v>34303</v>
      </c>
      <c r="F27">
        <v>48927</v>
      </c>
    </row>
    <row r="28" spans="1:6">
      <c r="A28" s="3">
        <v>35490</v>
      </c>
      <c r="B28">
        <v>68052</v>
      </c>
      <c r="C28">
        <v>12591</v>
      </c>
      <c r="D28">
        <v>29810</v>
      </c>
      <c r="E28">
        <v>34865</v>
      </c>
      <c r="F28">
        <v>53714</v>
      </c>
    </row>
    <row r="29" spans="1:6">
      <c r="A29" s="3">
        <v>35521</v>
      </c>
      <c r="B29">
        <v>67875</v>
      </c>
      <c r="C29">
        <v>22958</v>
      </c>
      <c r="D29">
        <v>31678</v>
      </c>
      <c r="E29">
        <v>34364</v>
      </c>
      <c r="F29">
        <v>49527</v>
      </c>
    </row>
    <row r="30" spans="1:6">
      <c r="A30" s="3">
        <v>35551</v>
      </c>
      <c r="B30">
        <v>68755</v>
      </c>
      <c r="C30">
        <v>22921</v>
      </c>
      <c r="D30">
        <v>31681</v>
      </c>
      <c r="E30">
        <v>34763</v>
      </c>
      <c r="F30">
        <v>50000</v>
      </c>
    </row>
    <row r="31" spans="1:6">
      <c r="A31" s="3">
        <v>35582</v>
      </c>
      <c r="B31">
        <v>68275</v>
      </c>
      <c r="C31">
        <v>22885</v>
      </c>
      <c r="D31">
        <v>31679</v>
      </c>
      <c r="E31">
        <v>34341</v>
      </c>
      <c r="F31">
        <v>51869</v>
      </c>
    </row>
    <row r="32" spans="1:6">
      <c r="A32" s="3">
        <v>35612</v>
      </c>
      <c r="B32">
        <v>68988</v>
      </c>
      <c r="C32">
        <v>12654</v>
      </c>
      <c r="D32">
        <v>31140</v>
      </c>
      <c r="E32">
        <v>34445</v>
      </c>
      <c r="F32">
        <v>50092</v>
      </c>
    </row>
    <row r="33" spans="1:6">
      <c r="A33" s="3">
        <v>35643</v>
      </c>
      <c r="B33">
        <v>69862</v>
      </c>
      <c r="C33">
        <v>12588</v>
      </c>
      <c r="D33">
        <v>31142</v>
      </c>
      <c r="E33">
        <v>34344</v>
      </c>
      <c r="F33">
        <v>51828</v>
      </c>
    </row>
    <row r="34" spans="1:6">
      <c r="A34" s="3">
        <v>35674</v>
      </c>
      <c r="B34">
        <v>70550</v>
      </c>
      <c r="C34">
        <v>12736</v>
      </c>
      <c r="D34">
        <v>31142</v>
      </c>
      <c r="E34">
        <v>34203</v>
      </c>
      <c r="F34">
        <v>53481</v>
      </c>
    </row>
    <row r="35" spans="1:6">
      <c r="A35" s="3">
        <v>35704</v>
      </c>
      <c r="B35">
        <v>70964</v>
      </c>
      <c r="C35">
        <v>12640</v>
      </c>
      <c r="D35">
        <v>32541</v>
      </c>
      <c r="E35">
        <v>34037</v>
      </c>
      <c r="F35">
        <v>51586</v>
      </c>
    </row>
    <row r="36" spans="1:6">
      <c r="A36" s="3">
        <v>35735</v>
      </c>
      <c r="B36">
        <v>70155</v>
      </c>
      <c r="C36">
        <v>12653</v>
      </c>
      <c r="D36">
        <v>32541</v>
      </c>
      <c r="E36">
        <v>34319</v>
      </c>
      <c r="F36">
        <v>51030</v>
      </c>
    </row>
    <row r="37" spans="1:6">
      <c r="A37" s="3">
        <v>35765</v>
      </c>
      <c r="B37">
        <v>70069</v>
      </c>
      <c r="C37">
        <v>12706</v>
      </c>
      <c r="D37">
        <v>32541</v>
      </c>
      <c r="E37">
        <v>34326</v>
      </c>
      <c r="F37">
        <v>54820</v>
      </c>
    </row>
    <row r="38" spans="1:6">
      <c r="A38" s="3">
        <v>35796</v>
      </c>
      <c r="B38">
        <v>66992</v>
      </c>
      <c r="C38">
        <v>11719</v>
      </c>
      <c r="D38">
        <v>32151</v>
      </c>
      <c r="E38">
        <v>35703</v>
      </c>
      <c r="F38">
        <v>51503</v>
      </c>
    </row>
    <row r="39" spans="1:6">
      <c r="A39" s="3">
        <v>35827</v>
      </c>
      <c r="B39">
        <v>64185</v>
      </c>
      <c r="C39">
        <v>11431</v>
      </c>
      <c r="D39">
        <v>32152</v>
      </c>
      <c r="E39">
        <v>33050</v>
      </c>
      <c r="F39">
        <v>51090</v>
      </c>
    </row>
    <row r="40" spans="1:6">
      <c r="A40" s="3">
        <v>35855</v>
      </c>
      <c r="B40">
        <v>67303</v>
      </c>
      <c r="C40">
        <v>11830</v>
      </c>
      <c r="D40">
        <v>32152</v>
      </c>
      <c r="E40">
        <v>38176</v>
      </c>
      <c r="F40">
        <v>51468</v>
      </c>
    </row>
    <row r="41" spans="1:6">
      <c r="A41" s="3">
        <v>35886</v>
      </c>
      <c r="B41">
        <v>66851</v>
      </c>
      <c r="C41">
        <v>12038</v>
      </c>
      <c r="D41">
        <v>31210</v>
      </c>
      <c r="E41">
        <v>37326</v>
      </c>
      <c r="F41">
        <v>51914</v>
      </c>
    </row>
    <row r="42" spans="1:6">
      <c r="A42" s="3">
        <v>35916</v>
      </c>
      <c r="B42">
        <v>66563</v>
      </c>
      <c r="C42">
        <v>11923</v>
      </c>
      <c r="D42">
        <v>31213</v>
      </c>
      <c r="E42">
        <v>36522</v>
      </c>
      <c r="F42">
        <v>51569</v>
      </c>
    </row>
    <row r="43" spans="1:6">
      <c r="A43" s="3">
        <v>35947</v>
      </c>
      <c r="B43">
        <v>66417</v>
      </c>
      <c r="C43">
        <v>11716</v>
      </c>
      <c r="D43">
        <v>31210</v>
      </c>
      <c r="E43">
        <v>36651</v>
      </c>
      <c r="F43">
        <v>52191</v>
      </c>
    </row>
    <row r="44" spans="1:6">
      <c r="A44" s="3">
        <v>35977</v>
      </c>
      <c r="B44">
        <v>74161</v>
      </c>
      <c r="C44">
        <v>11819</v>
      </c>
      <c r="D44">
        <v>31328</v>
      </c>
      <c r="E44">
        <v>38145</v>
      </c>
      <c r="F44">
        <v>52737</v>
      </c>
    </row>
    <row r="45" spans="1:6">
      <c r="A45" s="3">
        <v>36008</v>
      </c>
      <c r="B45">
        <v>76717</v>
      </c>
      <c r="C45">
        <v>11940</v>
      </c>
      <c r="D45">
        <v>31327</v>
      </c>
      <c r="E45">
        <v>40413</v>
      </c>
      <c r="F45">
        <v>52545</v>
      </c>
    </row>
    <row r="46" spans="1:6">
      <c r="A46" s="3">
        <v>36039</v>
      </c>
      <c r="B46">
        <v>75603</v>
      </c>
      <c r="C46">
        <v>11724</v>
      </c>
      <c r="D46">
        <v>31328</v>
      </c>
      <c r="E46">
        <v>39574</v>
      </c>
      <c r="F46">
        <v>52810</v>
      </c>
    </row>
    <row r="47" spans="1:6">
      <c r="A47" s="3">
        <v>36069</v>
      </c>
      <c r="B47">
        <v>74187</v>
      </c>
      <c r="C47">
        <v>11578</v>
      </c>
      <c r="D47">
        <v>32327</v>
      </c>
      <c r="E47">
        <v>39481</v>
      </c>
      <c r="F47">
        <v>52360</v>
      </c>
    </row>
    <row r="48" spans="1:6">
      <c r="A48" s="3">
        <v>36100</v>
      </c>
      <c r="B48">
        <v>72849</v>
      </c>
      <c r="C48">
        <v>11663</v>
      </c>
      <c r="D48">
        <v>32325</v>
      </c>
      <c r="E48">
        <v>44251</v>
      </c>
      <c r="F48">
        <v>52223</v>
      </c>
    </row>
    <row r="49" spans="1:6">
      <c r="A49" s="3">
        <v>36130</v>
      </c>
      <c r="B49">
        <v>76099</v>
      </c>
      <c r="C49">
        <v>12160</v>
      </c>
      <c r="D49">
        <v>32328</v>
      </c>
      <c r="E49">
        <v>49138</v>
      </c>
      <c r="F49">
        <v>52418</v>
      </c>
    </row>
    <row r="50" spans="1:6">
      <c r="A50" s="3">
        <v>36161</v>
      </c>
      <c r="B50">
        <v>70534</v>
      </c>
      <c r="C50">
        <v>12893</v>
      </c>
      <c r="D50">
        <v>29937</v>
      </c>
      <c r="E50">
        <v>42482</v>
      </c>
      <c r="F50">
        <v>51721</v>
      </c>
    </row>
    <row r="51" spans="1:6">
      <c r="A51" s="3">
        <v>36192</v>
      </c>
      <c r="B51">
        <v>68148</v>
      </c>
      <c r="C51">
        <v>12927</v>
      </c>
      <c r="D51">
        <v>30009</v>
      </c>
      <c r="E51">
        <v>38218</v>
      </c>
      <c r="F51">
        <v>51712</v>
      </c>
    </row>
    <row r="52" spans="1:6">
      <c r="A52" s="3">
        <v>36220</v>
      </c>
      <c r="B52">
        <v>73868</v>
      </c>
      <c r="C52">
        <v>12989</v>
      </c>
      <c r="D52">
        <v>30465</v>
      </c>
      <c r="E52">
        <v>40768</v>
      </c>
      <c r="F52">
        <v>51710</v>
      </c>
    </row>
    <row r="53" spans="1:6">
      <c r="A53" s="3">
        <v>36251</v>
      </c>
      <c r="B53">
        <v>71941</v>
      </c>
      <c r="C53">
        <v>13011</v>
      </c>
      <c r="D53">
        <v>31138</v>
      </c>
      <c r="E53">
        <v>38014</v>
      </c>
      <c r="F53">
        <v>51530</v>
      </c>
    </row>
    <row r="54" spans="1:6">
      <c r="A54" s="3">
        <v>36281</v>
      </c>
      <c r="B54">
        <v>72637</v>
      </c>
      <c r="C54">
        <v>12712</v>
      </c>
      <c r="D54">
        <v>31278</v>
      </c>
      <c r="E54">
        <v>40807</v>
      </c>
      <c r="F54">
        <v>51530</v>
      </c>
    </row>
    <row r="55" spans="1:6">
      <c r="A55" s="3">
        <v>36312</v>
      </c>
      <c r="B55">
        <v>74042</v>
      </c>
      <c r="C55">
        <v>12803</v>
      </c>
      <c r="D55">
        <v>31056</v>
      </c>
      <c r="E55">
        <v>42337</v>
      </c>
      <c r="F55">
        <v>51529</v>
      </c>
    </row>
    <row r="56" spans="1:6">
      <c r="A56" s="3">
        <v>36342</v>
      </c>
      <c r="B56">
        <v>71911</v>
      </c>
      <c r="C56">
        <v>12586</v>
      </c>
      <c r="D56">
        <v>33221</v>
      </c>
      <c r="E56">
        <v>41842</v>
      </c>
      <c r="F56">
        <v>51386</v>
      </c>
    </row>
    <row r="57" spans="1:6">
      <c r="A57" s="3">
        <v>36373</v>
      </c>
      <c r="B57">
        <v>73537</v>
      </c>
      <c r="C57">
        <v>12518</v>
      </c>
      <c r="D57">
        <v>33376</v>
      </c>
      <c r="E57">
        <v>42899</v>
      </c>
      <c r="F57">
        <v>51389</v>
      </c>
    </row>
    <row r="58" spans="1:6">
      <c r="A58" s="3">
        <v>36404</v>
      </c>
      <c r="B58">
        <v>73761</v>
      </c>
      <c r="C58">
        <v>12539</v>
      </c>
      <c r="D58">
        <v>33139</v>
      </c>
      <c r="E58">
        <v>40820</v>
      </c>
      <c r="F58">
        <v>51397</v>
      </c>
    </row>
    <row r="59" spans="1:6">
      <c r="A59" s="3">
        <v>36434</v>
      </c>
      <c r="B59">
        <v>74945</v>
      </c>
      <c r="C59">
        <v>12663</v>
      </c>
      <c r="D59">
        <v>31834</v>
      </c>
      <c r="E59">
        <v>42663</v>
      </c>
      <c r="F59">
        <v>52769</v>
      </c>
    </row>
    <row r="60" spans="1:6">
      <c r="A60" s="3">
        <v>36465</v>
      </c>
      <c r="B60">
        <v>77632</v>
      </c>
      <c r="C60">
        <v>12691</v>
      </c>
      <c r="D60">
        <v>31541</v>
      </c>
      <c r="E60">
        <v>40374</v>
      </c>
      <c r="F60">
        <v>52780</v>
      </c>
    </row>
    <row r="61" spans="1:6">
      <c r="A61" s="3">
        <v>36495</v>
      </c>
      <c r="B61">
        <v>73377</v>
      </c>
      <c r="C61">
        <v>12705</v>
      </c>
      <c r="D61">
        <v>33291</v>
      </c>
      <c r="E61">
        <v>42278</v>
      </c>
      <c r="F61">
        <v>52922</v>
      </c>
    </row>
    <row r="62" spans="1:6">
      <c r="A62" s="3">
        <v>36526</v>
      </c>
      <c r="B62">
        <v>72176</v>
      </c>
      <c r="C62">
        <v>14044</v>
      </c>
      <c r="D62">
        <v>30827</v>
      </c>
      <c r="E62">
        <v>41161</v>
      </c>
      <c r="F62">
        <v>50230</v>
      </c>
    </row>
    <row r="63" spans="1:6">
      <c r="A63" s="3">
        <v>36557</v>
      </c>
      <c r="B63">
        <v>72047</v>
      </c>
      <c r="C63">
        <v>14012</v>
      </c>
      <c r="D63">
        <v>30508</v>
      </c>
      <c r="E63">
        <v>41038</v>
      </c>
      <c r="F63">
        <v>50219</v>
      </c>
    </row>
    <row r="64" spans="1:6">
      <c r="A64" s="3">
        <v>36586</v>
      </c>
      <c r="B64">
        <v>76274</v>
      </c>
      <c r="C64">
        <v>14120</v>
      </c>
      <c r="D64">
        <v>30610</v>
      </c>
      <c r="E64">
        <v>41132</v>
      </c>
      <c r="F64">
        <v>50218</v>
      </c>
    </row>
    <row r="65" spans="1:6">
      <c r="A65" s="3">
        <v>36617</v>
      </c>
      <c r="B65">
        <v>73571</v>
      </c>
      <c r="C65">
        <v>13984</v>
      </c>
      <c r="D65">
        <v>32851</v>
      </c>
      <c r="E65">
        <v>41243</v>
      </c>
      <c r="F65">
        <v>49901</v>
      </c>
    </row>
    <row r="66" spans="1:6">
      <c r="A66" s="3">
        <v>36647</v>
      </c>
      <c r="B66">
        <v>74302</v>
      </c>
      <c r="C66">
        <v>14176</v>
      </c>
      <c r="D66">
        <v>32739</v>
      </c>
      <c r="E66">
        <v>41262</v>
      </c>
      <c r="F66">
        <v>49902</v>
      </c>
    </row>
    <row r="67" spans="1:6">
      <c r="A67" s="3">
        <v>36678</v>
      </c>
      <c r="B67">
        <v>75102</v>
      </c>
      <c r="C67">
        <v>13873</v>
      </c>
      <c r="D67">
        <v>32717</v>
      </c>
      <c r="E67">
        <v>41430</v>
      </c>
      <c r="F67">
        <v>49899</v>
      </c>
    </row>
    <row r="68" spans="1:6">
      <c r="A68" s="3">
        <v>36708</v>
      </c>
      <c r="B68">
        <v>74291</v>
      </c>
      <c r="C68">
        <v>14023</v>
      </c>
      <c r="D68">
        <v>32182</v>
      </c>
      <c r="E68">
        <v>41564</v>
      </c>
      <c r="F68">
        <v>50681</v>
      </c>
    </row>
    <row r="69" spans="1:6">
      <c r="A69" s="3">
        <v>36739</v>
      </c>
      <c r="B69">
        <v>75283</v>
      </c>
      <c r="C69">
        <v>13964</v>
      </c>
      <c r="D69">
        <v>32052</v>
      </c>
      <c r="E69">
        <v>41546</v>
      </c>
      <c r="F69">
        <v>50682</v>
      </c>
    </row>
    <row r="70" spans="1:6">
      <c r="A70" s="3">
        <v>36770</v>
      </c>
      <c r="B70">
        <v>76210</v>
      </c>
      <c r="C70">
        <v>13820</v>
      </c>
      <c r="D70">
        <v>32137</v>
      </c>
      <c r="E70">
        <v>41832</v>
      </c>
      <c r="F70">
        <v>50681</v>
      </c>
    </row>
    <row r="71" spans="1:6">
      <c r="A71" s="3">
        <v>36800</v>
      </c>
      <c r="B71">
        <v>75138</v>
      </c>
      <c r="C71">
        <v>14113</v>
      </c>
      <c r="D71">
        <v>32270</v>
      </c>
      <c r="E71">
        <v>46257</v>
      </c>
      <c r="F71">
        <v>50801</v>
      </c>
    </row>
    <row r="72" spans="1:6">
      <c r="A72" s="3">
        <v>36831</v>
      </c>
      <c r="B72">
        <v>73826</v>
      </c>
      <c r="C72">
        <v>13926</v>
      </c>
      <c r="D72">
        <v>32241</v>
      </c>
      <c r="E72">
        <v>46612</v>
      </c>
      <c r="F72">
        <v>50803</v>
      </c>
    </row>
    <row r="73" spans="1:6">
      <c r="A73" s="3">
        <v>36861</v>
      </c>
      <c r="B73">
        <v>73771</v>
      </c>
      <c r="C73">
        <v>13873</v>
      </c>
      <c r="D73">
        <v>32242</v>
      </c>
      <c r="E73">
        <v>46921</v>
      </c>
      <c r="F73">
        <v>50801</v>
      </c>
    </row>
    <row r="74" spans="1:6">
      <c r="A74" s="3">
        <v>36892</v>
      </c>
      <c r="B74">
        <v>73445</v>
      </c>
      <c r="C74">
        <v>15015</v>
      </c>
      <c r="D74">
        <v>30968</v>
      </c>
      <c r="E74">
        <v>46686</v>
      </c>
      <c r="F74">
        <v>49836</v>
      </c>
    </row>
    <row r="75" spans="1:6">
      <c r="A75" s="3">
        <v>36923</v>
      </c>
      <c r="B75">
        <v>68365</v>
      </c>
      <c r="C75">
        <v>14859</v>
      </c>
      <c r="D75">
        <v>30968</v>
      </c>
      <c r="E75">
        <v>46064</v>
      </c>
      <c r="F75">
        <v>49627</v>
      </c>
    </row>
    <row r="76" spans="1:6">
      <c r="A76" s="3">
        <v>36951</v>
      </c>
      <c r="B76">
        <v>70781</v>
      </c>
      <c r="C76">
        <v>15148</v>
      </c>
      <c r="D76">
        <v>30969</v>
      </c>
      <c r="E76">
        <v>46593</v>
      </c>
      <c r="F76">
        <v>49825</v>
      </c>
    </row>
    <row r="77" spans="1:6">
      <c r="A77" s="3">
        <v>36982</v>
      </c>
      <c r="B77">
        <v>69864</v>
      </c>
      <c r="C77">
        <v>15017</v>
      </c>
      <c r="D77">
        <v>31688</v>
      </c>
      <c r="E77">
        <v>46205</v>
      </c>
      <c r="F77">
        <v>48944</v>
      </c>
    </row>
    <row r="78" spans="1:6">
      <c r="A78" s="3">
        <v>37012</v>
      </c>
      <c r="B78">
        <v>74857</v>
      </c>
      <c r="C78">
        <v>15188</v>
      </c>
      <c r="D78">
        <v>31688</v>
      </c>
      <c r="E78">
        <v>47036</v>
      </c>
      <c r="F78">
        <v>49044</v>
      </c>
    </row>
    <row r="79" spans="1:6">
      <c r="A79" s="3">
        <v>37043</v>
      </c>
      <c r="B79">
        <v>75300</v>
      </c>
      <c r="C79">
        <v>15298</v>
      </c>
      <c r="D79">
        <v>31688</v>
      </c>
      <c r="E79">
        <v>46030</v>
      </c>
      <c r="F79">
        <v>49079</v>
      </c>
    </row>
    <row r="80" spans="1:6">
      <c r="A80" s="3">
        <v>37073</v>
      </c>
      <c r="B80">
        <v>69053</v>
      </c>
      <c r="C80">
        <v>15143</v>
      </c>
      <c r="D80">
        <v>29775</v>
      </c>
      <c r="E80">
        <v>46331</v>
      </c>
      <c r="F80">
        <v>49581</v>
      </c>
    </row>
    <row r="81" spans="1:6">
      <c r="A81" s="3">
        <v>37104</v>
      </c>
      <c r="B81">
        <v>71635</v>
      </c>
      <c r="C81">
        <v>14972</v>
      </c>
      <c r="D81">
        <v>29775</v>
      </c>
      <c r="E81">
        <v>46433</v>
      </c>
      <c r="F81">
        <v>49730</v>
      </c>
    </row>
    <row r="82" spans="1:6">
      <c r="A82" s="3">
        <v>37135</v>
      </c>
      <c r="B82">
        <v>69012</v>
      </c>
      <c r="C82">
        <v>15143</v>
      </c>
      <c r="D82">
        <v>29775</v>
      </c>
      <c r="E82">
        <v>46768</v>
      </c>
      <c r="F82">
        <v>49475</v>
      </c>
    </row>
    <row r="83" spans="1:6">
      <c r="A83" s="3">
        <v>37165</v>
      </c>
      <c r="B83">
        <v>75473</v>
      </c>
      <c r="C83">
        <v>15349</v>
      </c>
      <c r="D83">
        <v>27854</v>
      </c>
      <c r="E83">
        <v>46383</v>
      </c>
      <c r="F83">
        <v>50580</v>
      </c>
    </row>
    <row r="84" spans="1:6">
      <c r="A84" s="3">
        <v>37196</v>
      </c>
      <c r="B84">
        <v>72094</v>
      </c>
      <c r="C84">
        <v>15025</v>
      </c>
      <c r="D84">
        <v>27855</v>
      </c>
      <c r="E84">
        <v>46031</v>
      </c>
      <c r="F84">
        <v>50576</v>
      </c>
    </row>
    <row r="85" spans="1:6">
      <c r="A85" s="3">
        <v>37226</v>
      </c>
      <c r="B85">
        <v>75795</v>
      </c>
      <c r="C85">
        <v>14988</v>
      </c>
      <c r="D85">
        <v>27854</v>
      </c>
      <c r="E85">
        <v>46304</v>
      </c>
      <c r="F85">
        <v>50579</v>
      </c>
    </row>
    <row r="86" spans="1:6">
      <c r="A86" s="3">
        <v>37257</v>
      </c>
      <c r="B86">
        <v>67760</v>
      </c>
      <c r="C86">
        <v>17063</v>
      </c>
      <c r="D86">
        <v>27440</v>
      </c>
      <c r="E86">
        <v>42198</v>
      </c>
      <c r="F86">
        <v>50104</v>
      </c>
    </row>
    <row r="87" spans="1:6">
      <c r="A87" s="3">
        <v>37288</v>
      </c>
      <c r="B87">
        <v>65227</v>
      </c>
      <c r="C87">
        <v>16981</v>
      </c>
      <c r="D87">
        <v>27439</v>
      </c>
      <c r="E87">
        <v>38884</v>
      </c>
      <c r="F87">
        <v>50105</v>
      </c>
    </row>
    <row r="88" spans="1:6">
      <c r="A88" s="3">
        <v>37316</v>
      </c>
      <c r="B88">
        <v>66405</v>
      </c>
      <c r="C88">
        <v>16774</v>
      </c>
      <c r="D88">
        <v>27439</v>
      </c>
      <c r="E88">
        <v>39862</v>
      </c>
      <c r="F88">
        <v>50104</v>
      </c>
    </row>
    <row r="89" spans="1:6">
      <c r="A89" s="3">
        <v>37347</v>
      </c>
      <c r="B89">
        <v>64974</v>
      </c>
      <c r="C89">
        <v>16640</v>
      </c>
      <c r="D89">
        <v>28977</v>
      </c>
      <c r="E89">
        <v>38363</v>
      </c>
      <c r="F89">
        <v>51861</v>
      </c>
    </row>
    <row r="90" spans="1:6">
      <c r="A90" s="3">
        <v>37377</v>
      </c>
      <c r="B90">
        <v>68362</v>
      </c>
      <c r="C90">
        <v>16678</v>
      </c>
      <c r="D90">
        <v>28976</v>
      </c>
      <c r="E90">
        <v>45177</v>
      </c>
      <c r="F90">
        <v>51861</v>
      </c>
    </row>
    <row r="91" spans="1:6">
      <c r="A91" s="3">
        <v>37408</v>
      </c>
      <c r="B91">
        <v>68205</v>
      </c>
      <c r="C91">
        <v>16746</v>
      </c>
      <c r="D91">
        <v>28949</v>
      </c>
      <c r="E91">
        <v>45067</v>
      </c>
      <c r="F91">
        <v>51860</v>
      </c>
    </row>
    <row r="92" spans="1:6">
      <c r="A92" s="3">
        <v>37438</v>
      </c>
      <c r="B92">
        <v>65979</v>
      </c>
      <c r="C92">
        <v>16671</v>
      </c>
      <c r="D92">
        <v>27499</v>
      </c>
      <c r="E92">
        <v>46018</v>
      </c>
      <c r="F92">
        <v>52181</v>
      </c>
    </row>
    <row r="93" spans="1:6">
      <c r="A93" s="3">
        <v>37469</v>
      </c>
      <c r="B93">
        <v>68917</v>
      </c>
      <c r="C93">
        <v>16339</v>
      </c>
      <c r="D93">
        <v>27499</v>
      </c>
      <c r="E93">
        <v>47377</v>
      </c>
      <c r="F93">
        <v>52178</v>
      </c>
    </row>
    <row r="94" spans="1:6">
      <c r="A94" s="3">
        <v>37500</v>
      </c>
      <c r="B94">
        <v>69116</v>
      </c>
      <c r="C94">
        <v>16615</v>
      </c>
      <c r="D94">
        <v>27499</v>
      </c>
      <c r="E94">
        <v>51948</v>
      </c>
      <c r="F94">
        <v>52178</v>
      </c>
    </row>
    <row r="95" spans="1:6">
      <c r="A95" s="3">
        <v>37530</v>
      </c>
      <c r="B95">
        <v>71183</v>
      </c>
      <c r="C95">
        <v>16626</v>
      </c>
      <c r="D95">
        <v>30395</v>
      </c>
      <c r="E95">
        <v>47636</v>
      </c>
      <c r="F95">
        <v>51517</v>
      </c>
    </row>
    <row r="96" spans="1:6">
      <c r="A96" s="3">
        <v>37561</v>
      </c>
      <c r="B96">
        <v>69419</v>
      </c>
      <c r="C96">
        <v>16169</v>
      </c>
      <c r="D96">
        <v>30395</v>
      </c>
      <c r="E96">
        <v>45253</v>
      </c>
      <c r="F96">
        <v>51516</v>
      </c>
    </row>
    <row r="97" spans="1:6">
      <c r="A97" s="3">
        <v>37591</v>
      </c>
      <c r="B97">
        <v>70407</v>
      </c>
      <c r="C97">
        <v>16339</v>
      </c>
      <c r="D97">
        <v>30395</v>
      </c>
      <c r="E97">
        <v>44855</v>
      </c>
      <c r="F97">
        <v>51517</v>
      </c>
    </row>
    <row r="98" spans="1:6">
      <c r="A98" s="3">
        <v>37622</v>
      </c>
      <c r="B98">
        <v>66928</v>
      </c>
      <c r="C98">
        <v>16411</v>
      </c>
      <c r="D98">
        <v>28601</v>
      </c>
      <c r="E98">
        <v>45492</v>
      </c>
      <c r="F98">
        <v>48454</v>
      </c>
    </row>
    <row r="99" spans="1:6">
      <c r="A99" s="3">
        <v>37653</v>
      </c>
      <c r="B99">
        <v>63313</v>
      </c>
      <c r="C99">
        <v>16149</v>
      </c>
      <c r="D99">
        <v>28602</v>
      </c>
      <c r="E99">
        <v>43762</v>
      </c>
      <c r="F99">
        <v>48917</v>
      </c>
    </row>
    <row r="100" spans="1:6">
      <c r="A100" s="3">
        <v>37681</v>
      </c>
      <c r="B100">
        <v>65440</v>
      </c>
      <c r="C100">
        <v>16327</v>
      </c>
      <c r="D100">
        <v>28601</v>
      </c>
      <c r="E100">
        <v>43953</v>
      </c>
      <c r="F100">
        <v>50284</v>
      </c>
    </row>
    <row r="101" spans="1:6">
      <c r="A101" s="3">
        <v>37712</v>
      </c>
      <c r="B101">
        <v>62561</v>
      </c>
      <c r="C101">
        <v>16458</v>
      </c>
      <c r="D101">
        <v>31180</v>
      </c>
      <c r="E101">
        <v>44775</v>
      </c>
      <c r="F101">
        <v>49105</v>
      </c>
    </row>
    <row r="102" spans="1:6">
      <c r="A102" s="3">
        <v>37742</v>
      </c>
      <c r="B102">
        <v>65747</v>
      </c>
      <c r="C102">
        <v>16246</v>
      </c>
      <c r="D102">
        <v>31182</v>
      </c>
      <c r="E102">
        <v>46161</v>
      </c>
      <c r="F102">
        <v>48889</v>
      </c>
    </row>
    <row r="103" spans="1:6">
      <c r="A103" s="3">
        <v>37773</v>
      </c>
      <c r="B103">
        <v>71352</v>
      </c>
      <c r="C103">
        <v>16494</v>
      </c>
      <c r="D103">
        <v>31142</v>
      </c>
      <c r="E103">
        <v>45741</v>
      </c>
      <c r="F103">
        <v>49136</v>
      </c>
    </row>
    <row r="104" spans="1:6">
      <c r="A104" s="3">
        <v>37803</v>
      </c>
      <c r="B104">
        <v>70407</v>
      </c>
      <c r="C104">
        <v>16366</v>
      </c>
      <c r="D104">
        <v>30415</v>
      </c>
      <c r="E104">
        <v>47519</v>
      </c>
      <c r="F104">
        <v>49768</v>
      </c>
    </row>
    <row r="105" spans="1:6">
      <c r="A105" s="3">
        <v>37834</v>
      </c>
      <c r="B105">
        <v>69411</v>
      </c>
      <c r="C105">
        <v>16249</v>
      </c>
      <c r="D105">
        <v>30416</v>
      </c>
      <c r="E105">
        <v>46892</v>
      </c>
      <c r="F105">
        <v>49960</v>
      </c>
    </row>
    <row r="106" spans="1:6">
      <c r="A106" s="3">
        <v>37865</v>
      </c>
      <c r="B106">
        <v>72498</v>
      </c>
      <c r="C106">
        <v>16887</v>
      </c>
      <c r="D106">
        <v>30415</v>
      </c>
      <c r="E106">
        <v>46889</v>
      </c>
      <c r="F106">
        <v>50682</v>
      </c>
    </row>
    <row r="107" spans="1:6">
      <c r="A107" s="3">
        <v>37895</v>
      </c>
      <c r="B107">
        <v>71976</v>
      </c>
      <c r="C107">
        <v>16453</v>
      </c>
      <c r="D107">
        <v>30670</v>
      </c>
      <c r="E107">
        <v>46939</v>
      </c>
      <c r="F107">
        <v>49511</v>
      </c>
    </row>
    <row r="108" spans="1:6">
      <c r="A108" s="3">
        <v>37926</v>
      </c>
      <c r="B108">
        <v>67060</v>
      </c>
      <c r="C108">
        <v>16482</v>
      </c>
      <c r="D108">
        <v>30669</v>
      </c>
      <c r="E108">
        <v>46587</v>
      </c>
      <c r="F108">
        <v>49561</v>
      </c>
    </row>
    <row r="109" spans="1:6">
      <c r="A109" s="3">
        <v>37956</v>
      </c>
      <c r="B109">
        <v>66953</v>
      </c>
      <c r="C109">
        <v>16733</v>
      </c>
      <c r="D109">
        <v>30670</v>
      </c>
      <c r="E109">
        <v>46249</v>
      </c>
      <c r="F109">
        <v>48999</v>
      </c>
    </row>
    <row r="110" spans="1:6">
      <c r="A110" s="3">
        <v>37987</v>
      </c>
      <c r="B110">
        <v>68084</v>
      </c>
      <c r="C110">
        <v>16171</v>
      </c>
      <c r="D110">
        <v>27855</v>
      </c>
      <c r="E110">
        <v>40474</v>
      </c>
      <c r="F110">
        <v>44630</v>
      </c>
    </row>
    <row r="111" spans="1:6">
      <c r="A111" s="3">
        <v>38018</v>
      </c>
      <c r="B111">
        <v>64634</v>
      </c>
      <c r="C111">
        <v>16149</v>
      </c>
      <c r="D111">
        <v>27855</v>
      </c>
      <c r="E111">
        <v>40521</v>
      </c>
      <c r="F111">
        <v>45932</v>
      </c>
    </row>
    <row r="112" spans="1:6">
      <c r="A112" s="3">
        <v>38047</v>
      </c>
      <c r="B112">
        <v>70091</v>
      </c>
      <c r="C112">
        <v>16186</v>
      </c>
      <c r="D112">
        <v>27825</v>
      </c>
      <c r="E112">
        <v>41755</v>
      </c>
      <c r="F112">
        <v>46253</v>
      </c>
    </row>
    <row r="113" spans="1:6">
      <c r="A113" s="3">
        <v>38078</v>
      </c>
      <c r="B113">
        <v>63503</v>
      </c>
      <c r="C113">
        <v>16343</v>
      </c>
      <c r="D113">
        <v>28530</v>
      </c>
      <c r="E113">
        <v>41284</v>
      </c>
      <c r="F113">
        <v>43960</v>
      </c>
    </row>
    <row r="114" spans="1:6">
      <c r="A114" s="3">
        <v>38108</v>
      </c>
      <c r="B114">
        <v>65596</v>
      </c>
      <c r="C114">
        <v>16278</v>
      </c>
      <c r="D114">
        <v>28624</v>
      </c>
      <c r="E114">
        <v>41710</v>
      </c>
      <c r="F114">
        <v>45495</v>
      </c>
    </row>
    <row r="115" spans="1:6">
      <c r="A115" s="3">
        <v>38139</v>
      </c>
      <c r="B115">
        <v>66967</v>
      </c>
      <c r="C115">
        <v>16484</v>
      </c>
      <c r="D115">
        <v>28623</v>
      </c>
      <c r="E115">
        <v>43594</v>
      </c>
      <c r="F115">
        <v>46841</v>
      </c>
    </row>
    <row r="116" spans="1:6">
      <c r="A116" s="3">
        <v>38169</v>
      </c>
      <c r="B116">
        <v>65027</v>
      </c>
      <c r="C116">
        <v>16233</v>
      </c>
      <c r="D116">
        <v>29296</v>
      </c>
      <c r="E116">
        <v>42013</v>
      </c>
      <c r="F116">
        <v>45843</v>
      </c>
    </row>
    <row r="117" spans="1:6">
      <c r="A117" s="3">
        <v>38200</v>
      </c>
      <c r="B117">
        <v>65096</v>
      </c>
      <c r="C117">
        <v>16230</v>
      </c>
      <c r="D117">
        <v>29297</v>
      </c>
      <c r="E117">
        <v>43438</v>
      </c>
      <c r="F117">
        <v>46998</v>
      </c>
    </row>
    <row r="118" spans="1:6">
      <c r="A118" s="3">
        <v>38231</v>
      </c>
      <c r="B118">
        <v>66261</v>
      </c>
      <c r="C118">
        <v>16266</v>
      </c>
      <c r="D118">
        <v>29296</v>
      </c>
      <c r="E118">
        <v>42971</v>
      </c>
      <c r="F118">
        <v>46125</v>
      </c>
    </row>
    <row r="119" spans="1:6">
      <c r="A119" s="3">
        <v>38261</v>
      </c>
      <c r="B119">
        <v>66209</v>
      </c>
      <c r="C119">
        <v>16278</v>
      </c>
      <c r="D119">
        <v>29610</v>
      </c>
      <c r="E119">
        <v>42993</v>
      </c>
      <c r="F119">
        <v>45814</v>
      </c>
    </row>
    <row r="120" spans="1:6">
      <c r="A120" s="3">
        <v>38292</v>
      </c>
      <c r="B120">
        <v>67216</v>
      </c>
      <c r="C120">
        <v>16070</v>
      </c>
      <c r="D120">
        <v>29612</v>
      </c>
      <c r="E120">
        <v>44765</v>
      </c>
      <c r="F120">
        <v>46931</v>
      </c>
    </row>
    <row r="121" spans="1:6">
      <c r="A121" s="3">
        <v>38322</v>
      </c>
      <c r="B121">
        <v>69597</v>
      </c>
      <c r="C121">
        <v>16594</v>
      </c>
      <c r="D121">
        <v>29610</v>
      </c>
      <c r="E121">
        <v>44815</v>
      </c>
      <c r="F121">
        <v>48126</v>
      </c>
    </row>
    <row r="122" spans="1:6">
      <c r="A122" s="3">
        <v>38353</v>
      </c>
      <c r="B122">
        <v>63562</v>
      </c>
      <c r="C122">
        <v>15558</v>
      </c>
      <c r="D122">
        <v>28816</v>
      </c>
      <c r="E122">
        <v>44736</v>
      </c>
      <c r="F122">
        <v>44448</v>
      </c>
    </row>
    <row r="123" spans="1:6">
      <c r="A123" s="3">
        <v>38384</v>
      </c>
      <c r="B123">
        <v>59807</v>
      </c>
      <c r="C123">
        <v>15528</v>
      </c>
      <c r="D123">
        <v>28817</v>
      </c>
      <c r="E123">
        <v>44763</v>
      </c>
      <c r="F123">
        <v>45210</v>
      </c>
    </row>
    <row r="124" spans="1:6">
      <c r="A124" s="3">
        <v>38412</v>
      </c>
      <c r="B124">
        <v>69530</v>
      </c>
      <c r="C124">
        <v>15409</v>
      </c>
      <c r="D124">
        <v>28774</v>
      </c>
      <c r="E124">
        <v>45009</v>
      </c>
      <c r="F124">
        <v>44801</v>
      </c>
    </row>
    <row r="125" spans="1:6">
      <c r="A125" s="3">
        <v>38443</v>
      </c>
      <c r="B125">
        <v>63864</v>
      </c>
      <c r="C125">
        <v>15344</v>
      </c>
      <c r="D125">
        <v>28545</v>
      </c>
      <c r="E125">
        <v>48412</v>
      </c>
      <c r="F125">
        <v>43618</v>
      </c>
    </row>
    <row r="126" spans="1:6">
      <c r="A126" s="3">
        <v>38473</v>
      </c>
      <c r="B126">
        <v>62858</v>
      </c>
      <c r="C126">
        <v>15505</v>
      </c>
      <c r="D126">
        <v>28546</v>
      </c>
      <c r="E126">
        <v>48756</v>
      </c>
      <c r="F126">
        <v>43520</v>
      </c>
    </row>
    <row r="127" spans="1:6">
      <c r="A127" s="3">
        <v>38504</v>
      </c>
      <c r="B127">
        <v>67857</v>
      </c>
      <c r="C127">
        <v>15401</v>
      </c>
      <c r="D127">
        <v>28546</v>
      </c>
      <c r="E127">
        <v>49639</v>
      </c>
      <c r="F127">
        <v>43586</v>
      </c>
    </row>
    <row r="128" spans="1:6">
      <c r="A128" s="3">
        <v>38534</v>
      </c>
      <c r="B128">
        <v>66423</v>
      </c>
      <c r="C128">
        <v>15477</v>
      </c>
      <c r="D128">
        <v>28425</v>
      </c>
      <c r="E128">
        <v>47711</v>
      </c>
      <c r="F128">
        <v>43109</v>
      </c>
    </row>
    <row r="129" spans="1:6">
      <c r="A129" s="3">
        <v>38565</v>
      </c>
      <c r="B129">
        <v>71024</v>
      </c>
      <c r="C129">
        <v>15542</v>
      </c>
      <c r="D129">
        <v>28427</v>
      </c>
      <c r="E129">
        <v>48824</v>
      </c>
      <c r="F129">
        <v>43033</v>
      </c>
    </row>
    <row r="130" spans="1:6">
      <c r="A130" s="3">
        <v>38596</v>
      </c>
      <c r="B130">
        <v>71394</v>
      </c>
      <c r="C130">
        <v>15613</v>
      </c>
      <c r="D130">
        <v>28425</v>
      </c>
      <c r="E130">
        <v>50107</v>
      </c>
      <c r="F130">
        <v>43140</v>
      </c>
    </row>
    <row r="131" spans="1:6">
      <c r="A131" s="3">
        <v>38626</v>
      </c>
      <c r="B131">
        <v>72376</v>
      </c>
      <c r="C131">
        <v>15525</v>
      </c>
      <c r="D131">
        <v>28603</v>
      </c>
      <c r="E131">
        <v>53858</v>
      </c>
      <c r="F131">
        <v>44453</v>
      </c>
    </row>
    <row r="132" spans="1:6">
      <c r="A132" s="3">
        <v>38657</v>
      </c>
      <c r="B132">
        <v>73673</v>
      </c>
      <c r="C132">
        <v>15557</v>
      </c>
      <c r="D132">
        <v>28604</v>
      </c>
      <c r="E132">
        <v>55033</v>
      </c>
      <c r="F132">
        <v>44492</v>
      </c>
    </row>
    <row r="133" spans="1:6">
      <c r="A133" s="3">
        <v>38687</v>
      </c>
      <c r="B133">
        <v>74004</v>
      </c>
      <c r="C133">
        <v>15609</v>
      </c>
      <c r="D133">
        <v>28602</v>
      </c>
      <c r="E133">
        <v>53292</v>
      </c>
      <c r="F133">
        <v>44502</v>
      </c>
    </row>
    <row r="134" spans="1:6">
      <c r="A134" s="3">
        <v>38718</v>
      </c>
      <c r="B134">
        <v>67379</v>
      </c>
      <c r="C134">
        <v>15444</v>
      </c>
      <c r="D134">
        <v>25655</v>
      </c>
      <c r="E134">
        <v>44286</v>
      </c>
      <c r="F134">
        <v>41638</v>
      </c>
    </row>
    <row r="135" spans="1:6">
      <c r="A135" s="3">
        <v>38749</v>
      </c>
      <c r="B135">
        <v>64976</v>
      </c>
      <c r="C135">
        <v>15425</v>
      </c>
      <c r="D135">
        <v>25657</v>
      </c>
      <c r="E135">
        <v>42343</v>
      </c>
      <c r="F135">
        <v>41428</v>
      </c>
    </row>
    <row r="136" spans="1:6">
      <c r="A136" s="3">
        <v>38777</v>
      </c>
      <c r="B136">
        <v>72478</v>
      </c>
      <c r="C136">
        <v>15557</v>
      </c>
      <c r="D136">
        <v>25656</v>
      </c>
      <c r="E136">
        <v>43957</v>
      </c>
      <c r="F136">
        <v>41434</v>
      </c>
    </row>
    <row r="137" spans="1:6">
      <c r="A137" s="3">
        <v>38808</v>
      </c>
      <c r="B137">
        <v>65685</v>
      </c>
      <c r="C137">
        <v>15591</v>
      </c>
      <c r="D137">
        <v>24952</v>
      </c>
      <c r="E137">
        <v>43804</v>
      </c>
      <c r="F137">
        <v>41780</v>
      </c>
    </row>
    <row r="138" spans="1:6">
      <c r="A138" s="3">
        <v>38838</v>
      </c>
      <c r="B138">
        <v>66869</v>
      </c>
      <c r="C138">
        <v>15458</v>
      </c>
      <c r="D138">
        <v>24954</v>
      </c>
      <c r="E138">
        <v>44179</v>
      </c>
      <c r="F138">
        <v>41789</v>
      </c>
    </row>
    <row r="139" spans="1:6">
      <c r="A139" s="3">
        <v>38869</v>
      </c>
      <c r="B139">
        <v>68307</v>
      </c>
      <c r="C139">
        <v>15513</v>
      </c>
      <c r="D139">
        <v>24953</v>
      </c>
      <c r="E139">
        <v>45090</v>
      </c>
      <c r="F139">
        <v>41868</v>
      </c>
    </row>
    <row r="140" spans="1:6">
      <c r="A140" s="3">
        <v>38899</v>
      </c>
      <c r="B140">
        <v>64424</v>
      </c>
      <c r="C140">
        <v>15533</v>
      </c>
      <c r="D140">
        <v>25769</v>
      </c>
      <c r="E140">
        <v>43337</v>
      </c>
      <c r="F140">
        <v>41859</v>
      </c>
    </row>
    <row r="141" spans="1:6">
      <c r="A141" s="3">
        <v>38930</v>
      </c>
      <c r="B141">
        <v>65553</v>
      </c>
      <c r="C141">
        <v>15486</v>
      </c>
      <c r="D141">
        <v>25768</v>
      </c>
      <c r="E141">
        <v>44665</v>
      </c>
      <c r="F141">
        <v>42421</v>
      </c>
    </row>
    <row r="142" spans="1:6">
      <c r="A142" s="3">
        <v>38961</v>
      </c>
      <c r="B142">
        <v>66476</v>
      </c>
      <c r="C142">
        <v>15464</v>
      </c>
      <c r="D142">
        <v>25772</v>
      </c>
      <c r="E142">
        <v>44457</v>
      </c>
      <c r="F142">
        <v>42226</v>
      </c>
    </row>
    <row r="143" spans="1:6">
      <c r="A143" s="3">
        <v>38991</v>
      </c>
      <c r="B143">
        <v>67862</v>
      </c>
      <c r="C143">
        <v>15587</v>
      </c>
      <c r="D143">
        <v>27852</v>
      </c>
      <c r="E143">
        <v>49122</v>
      </c>
      <c r="F143">
        <v>41600</v>
      </c>
    </row>
    <row r="144" spans="1:6">
      <c r="A144" s="3">
        <v>39022</v>
      </c>
      <c r="B144">
        <v>69009</v>
      </c>
      <c r="C144">
        <v>15588</v>
      </c>
      <c r="D144">
        <v>27852</v>
      </c>
      <c r="E144">
        <v>49964</v>
      </c>
      <c r="F144">
        <v>41599</v>
      </c>
    </row>
    <row r="145" spans="1:6">
      <c r="A145" s="3">
        <v>39052</v>
      </c>
      <c r="B145">
        <v>70930</v>
      </c>
      <c r="C145">
        <v>15650</v>
      </c>
      <c r="D145">
        <v>27852</v>
      </c>
      <c r="E145">
        <v>48542</v>
      </c>
      <c r="F145">
        <v>41600</v>
      </c>
    </row>
    <row r="146" spans="1:6">
      <c r="A146" s="3">
        <v>39083</v>
      </c>
      <c r="B146">
        <v>61078</v>
      </c>
      <c r="C146">
        <v>14922</v>
      </c>
      <c r="D146">
        <v>25762</v>
      </c>
      <c r="E146">
        <v>48875</v>
      </c>
      <c r="F146">
        <v>41658</v>
      </c>
    </row>
    <row r="147" spans="1:6">
      <c r="A147" s="3">
        <v>39114</v>
      </c>
      <c r="B147">
        <v>58854</v>
      </c>
      <c r="C147">
        <v>14913</v>
      </c>
      <c r="D147">
        <v>25750</v>
      </c>
      <c r="E147">
        <v>49155</v>
      </c>
      <c r="F147">
        <v>41607</v>
      </c>
    </row>
    <row r="148" spans="1:6">
      <c r="A148" s="3">
        <v>39142</v>
      </c>
      <c r="B148">
        <v>63126</v>
      </c>
      <c r="C148">
        <v>14892</v>
      </c>
      <c r="D148">
        <v>25750</v>
      </c>
      <c r="E148">
        <v>48566</v>
      </c>
      <c r="F148">
        <v>41585</v>
      </c>
    </row>
    <row r="149" spans="1:6">
      <c r="A149" s="3">
        <v>39173</v>
      </c>
      <c r="B149">
        <v>62303</v>
      </c>
      <c r="C149">
        <v>14946</v>
      </c>
      <c r="D149">
        <v>26040</v>
      </c>
      <c r="E149">
        <v>49395</v>
      </c>
      <c r="F149">
        <v>39731</v>
      </c>
    </row>
    <row r="150" spans="1:6">
      <c r="A150" s="3">
        <v>39203</v>
      </c>
      <c r="B150">
        <v>63615</v>
      </c>
      <c r="C150">
        <v>14934</v>
      </c>
      <c r="D150">
        <v>26041</v>
      </c>
      <c r="E150">
        <v>48427</v>
      </c>
      <c r="F150">
        <v>39892</v>
      </c>
    </row>
    <row r="151" spans="1:6">
      <c r="A151" s="3">
        <v>39234</v>
      </c>
      <c r="B151">
        <v>63313</v>
      </c>
      <c r="C151">
        <v>14988</v>
      </c>
      <c r="D151">
        <v>26041</v>
      </c>
      <c r="E151">
        <v>49705</v>
      </c>
      <c r="F151">
        <v>39732</v>
      </c>
    </row>
    <row r="152" spans="1:6">
      <c r="A152" s="3">
        <v>39264</v>
      </c>
      <c r="B152">
        <v>61875</v>
      </c>
      <c r="C152">
        <v>14875</v>
      </c>
      <c r="D152">
        <v>25650</v>
      </c>
      <c r="E152">
        <v>48988</v>
      </c>
      <c r="F152">
        <v>41547</v>
      </c>
    </row>
    <row r="153" spans="1:6">
      <c r="A153" s="3">
        <v>39295</v>
      </c>
      <c r="B153">
        <v>64149</v>
      </c>
      <c r="C153">
        <v>14860</v>
      </c>
      <c r="D153">
        <v>25649</v>
      </c>
      <c r="E153">
        <v>49322</v>
      </c>
      <c r="F153">
        <v>41640</v>
      </c>
    </row>
    <row r="154" spans="1:6">
      <c r="A154" s="3">
        <v>39326</v>
      </c>
      <c r="B154">
        <v>65982</v>
      </c>
      <c r="C154">
        <v>14826</v>
      </c>
      <c r="D154">
        <v>25650</v>
      </c>
      <c r="E154">
        <v>51875</v>
      </c>
      <c r="F154">
        <v>41490</v>
      </c>
    </row>
    <row r="155" spans="1:6">
      <c r="A155" s="3">
        <v>39356</v>
      </c>
      <c r="B155">
        <v>63374</v>
      </c>
      <c r="C155">
        <v>14895</v>
      </c>
      <c r="D155">
        <v>27052</v>
      </c>
      <c r="E155">
        <v>49072</v>
      </c>
      <c r="F155">
        <v>38969</v>
      </c>
    </row>
    <row r="156" spans="1:6">
      <c r="A156" s="3">
        <v>39387</v>
      </c>
      <c r="B156">
        <v>65734</v>
      </c>
      <c r="C156">
        <v>14835</v>
      </c>
      <c r="D156">
        <v>27037</v>
      </c>
      <c r="E156">
        <v>48742</v>
      </c>
      <c r="F156">
        <v>39189</v>
      </c>
    </row>
    <row r="157" spans="1:6">
      <c r="A157" s="3">
        <v>39417</v>
      </c>
      <c r="B157">
        <v>70846</v>
      </c>
      <c r="C157">
        <v>14904</v>
      </c>
      <c r="D157">
        <v>27037</v>
      </c>
      <c r="E157">
        <v>49519</v>
      </c>
      <c r="F157">
        <v>39121</v>
      </c>
    </row>
    <row r="158" spans="1:6">
      <c r="A158" s="3">
        <v>39448</v>
      </c>
      <c r="B158">
        <v>60071</v>
      </c>
      <c r="C158">
        <v>17179</v>
      </c>
      <c r="D158">
        <v>23101</v>
      </c>
      <c r="E158">
        <v>42296</v>
      </c>
      <c r="F158">
        <v>35653</v>
      </c>
    </row>
    <row r="159" spans="1:6">
      <c r="A159" s="3">
        <v>39479</v>
      </c>
      <c r="B159">
        <v>58894</v>
      </c>
      <c r="C159">
        <v>17093</v>
      </c>
      <c r="D159">
        <v>23101</v>
      </c>
      <c r="E159">
        <v>42026</v>
      </c>
      <c r="F159">
        <v>35624</v>
      </c>
    </row>
    <row r="160" spans="1:6">
      <c r="A160" s="3">
        <v>39508</v>
      </c>
      <c r="B160">
        <v>62040</v>
      </c>
      <c r="C160">
        <v>17096</v>
      </c>
      <c r="D160">
        <v>23126</v>
      </c>
      <c r="E160">
        <v>42660</v>
      </c>
      <c r="F160">
        <v>35631</v>
      </c>
    </row>
    <row r="161" spans="1:6">
      <c r="A161" s="3">
        <v>39539</v>
      </c>
      <c r="B161">
        <v>60820</v>
      </c>
      <c r="C161">
        <v>17080</v>
      </c>
      <c r="D161">
        <v>24166</v>
      </c>
      <c r="E161">
        <v>43145</v>
      </c>
      <c r="F161">
        <v>38893</v>
      </c>
    </row>
    <row r="162" spans="1:6">
      <c r="A162" s="3">
        <v>39569</v>
      </c>
      <c r="B162">
        <v>64924</v>
      </c>
      <c r="C162">
        <v>17161</v>
      </c>
      <c r="D162">
        <v>24185</v>
      </c>
      <c r="E162">
        <v>43689</v>
      </c>
      <c r="F162">
        <v>38908</v>
      </c>
    </row>
    <row r="163" spans="1:6">
      <c r="A163" s="3">
        <v>39600</v>
      </c>
      <c r="B163">
        <v>66954</v>
      </c>
      <c r="C163">
        <v>17115</v>
      </c>
      <c r="D163">
        <v>24233</v>
      </c>
      <c r="E163">
        <v>43904</v>
      </c>
      <c r="F163">
        <v>38933</v>
      </c>
    </row>
    <row r="164" spans="1:6">
      <c r="A164" s="3">
        <v>39630</v>
      </c>
      <c r="B164">
        <v>66248</v>
      </c>
      <c r="C164">
        <v>17093</v>
      </c>
      <c r="D164">
        <v>25552</v>
      </c>
      <c r="E164">
        <v>47253</v>
      </c>
      <c r="F164">
        <v>37484</v>
      </c>
    </row>
    <row r="165" spans="1:6">
      <c r="A165" s="3">
        <v>39661</v>
      </c>
      <c r="B165">
        <v>65750</v>
      </c>
      <c r="C165">
        <v>17185</v>
      </c>
      <c r="D165">
        <v>25529</v>
      </c>
      <c r="E165">
        <v>47982</v>
      </c>
      <c r="F165">
        <v>37402</v>
      </c>
    </row>
    <row r="166" spans="1:6">
      <c r="A166" s="3">
        <v>39692</v>
      </c>
      <c r="B166">
        <v>68567</v>
      </c>
      <c r="C166">
        <v>17155</v>
      </c>
      <c r="D166">
        <v>25537</v>
      </c>
      <c r="E166">
        <v>48128</v>
      </c>
      <c r="F166">
        <v>37502</v>
      </c>
    </row>
    <row r="167" spans="1:6">
      <c r="A167" s="3">
        <v>39722</v>
      </c>
      <c r="B167">
        <v>68775</v>
      </c>
      <c r="C167">
        <v>17240</v>
      </c>
      <c r="D167">
        <v>25637</v>
      </c>
      <c r="E167">
        <v>48930</v>
      </c>
      <c r="F167">
        <v>38449</v>
      </c>
    </row>
    <row r="168" spans="1:6">
      <c r="A168" s="3">
        <v>39753</v>
      </c>
      <c r="B168">
        <v>68876</v>
      </c>
      <c r="C168">
        <v>17208</v>
      </c>
      <c r="D168">
        <v>25650</v>
      </c>
      <c r="E168">
        <v>47869</v>
      </c>
      <c r="F168">
        <v>38367</v>
      </c>
    </row>
    <row r="169" spans="1:6">
      <c r="A169" s="3">
        <v>39783</v>
      </c>
      <c r="B169">
        <v>74186</v>
      </c>
      <c r="C169">
        <v>17156</v>
      </c>
      <c r="D169">
        <v>25624</v>
      </c>
      <c r="E169">
        <v>48566</v>
      </c>
      <c r="F169">
        <v>38334</v>
      </c>
    </row>
    <row r="170" spans="1:6">
      <c r="A170" s="3">
        <v>39814</v>
      </c>
      <c r="B170">
        <v>65458</v>
      </c>
      <c r="C170">
        <v>18835</v>
      </c>
      <c r="D170">
        <v>24304</v>
      </c>
      <c r="E170">
        <v>50580</v>
      </c>
      <c r="F170">
        <v>36294</v>
      </c>
    </row>
    <row r="171" spans="1:6">
      <c r="A171" s="3">
        <v>39845</v>
      </c>
      <c r="B171">
        <v>64127</v>
      </c>
      <c r="C171">
        <v>18835</v>
      </c>
      <c r="D171">
        <v>25308</v>
      </c>
      <c r="E171">
        <v>51216</v>
      </c>
      <c r="F171">
        <v>36358</v>
      </c>
    </row>
    <row r="172" spans="1:6">
      <c r="A172" s="3">
        <v>39873</v>
      </c>
      <c r="B172">
        <v>70541</v>
      </c>
      <c r="C172">
        <v>18812</v>
      </c>
      <c r="D172">
        <v>25073</v>
      </c>
      <c r="E172">
        <v>51041</v>
      </c>
      <c r="F172">
        <v>36758</v>
      </c>
    </row>
    <row r="173" spans="1:6">
      <c r="A173" s="3">
        <v>39904</v>
      </c>
      <c r="B173">
        <v>67096</v>
      </c>
      <c r="C173">
        <v>19120</v>
      </c>
      <c r="D173">
        <v>25160</v>
      </c>
      <c r="E173">
        <v>50779</v>
      </c>
      <c r="F173">
        <v>37833</v>
      </c>
    </row>
    <row r="174" spans="1:6">
      <c r="A174" s="3">
        <v>39934</v>
      </c>
      <c r="B174">
        <v>67783</v>
      </c>
      <c r="C174">
        <v>19089</v>
      </c>
      <c r="D174">
        <v>25283</v>
      </c>
      <c r="E174">
        <v>52288</v>
      </c>
      <c r="F174">
        <v>40345</v>
      </c>
    </row>
    <row r="175" spans="1:6">
      <c r="A175" s="3">
        <v>39965</v>
      </c>
      <c r="B175">
        <v>68268</v>
      </c>
      <c r="C175">
        <v>19113</v>
      </c>
      <c r="D175">
        <v>25719</v>
      </c>
      <c r="E175">
        <v>51790</v>
      </c>
      <c r="F175">
        <v>40297</v>
      </c>
    </row>
    <row r="176" spans="1:6">
      <c r="A176" s="3">
        <v>39995</v>
      </c>
      <c r="B176">
        <v>68162</v>
      </c>
      <c r="C176">
        <v>18874</v>
      </c>
      <c r="D176">
        <v>24054</v>
      </c>
      <c r="E176">
        <v>56062</v>
      </c>
      <c r="F176">
        <v>38720</v>
      </c>
    </row>
    <row r="177" spans="1:6">
      <c r="A177" s="3">
        <v>40026</v>
      </c>
      <c r="B177">
        <v>70876</v>
      </c>
      <c r="C177">
        <v>19080</v>
      </c>
      <c r="D177">
        <v>24058</v>
      </c>
      <c r="E177">
        <v>56701</v>
      </c>
      <c r="F177">
        <v>39093</v>
      </c>
    </row>
    <row r="178" spans="1:6">
      <c r="A178" s="3">
        <v>40057</v>
      </c>
      <c r="B178">
        <v>71032</v>
      </c>
      <c r="C178">
        <v>19156</v>
      </c>
      <c r="D178">
        <v>24060</v>
      </c>
      <c r="E178">
        <v>56488</v>
      </c>
      <c r="F178">
        <v>39992</v>
      </c>
    </row>
    <row r="179" spans="1:6">
      <c r="A179" s="3">
        <v>40087</v>
      </c>
      <c r="B179">
        <v>70168</v>
      </c>
      <c r="C179">
        <v>19354</v>
      </c>
      <c r="D179">
        <v>27574</v>
      </c>
      <c r="E179">
        <v>57636</v>
      </c>
      <c r="F179">
        <v>40936</v>
      </c>
    </row>
    <row r="180" spans="1:6">
      <c r="A180" s="3">
        <v>40118</v>
      </c>
      <c r="B180">
        <v>70113</v>
      </c>
      <c r="C180">
        <v>19167</v>
      </c>
      <c r="D180">
        <v>27655</v>
      </c>
      <c r="E180">
        <v>56969</v>
      </c>
      <c r="F180">
        <v>41032</v>
      </c>
    </row>
    <row r="181" spans="1:6">
      <c r="A181" s="3">
        <v>40148</v>
      </c>
      <c r="B181">
        <v>71185</v>
      </c>
      <c r="C181">
        <v>19140</v>
      </c>
      <c r="D181">
        <v>27718</v>
      </c>
      <c r="E181">
        <v>57246</v>
      </c>
      <c r="F181">
        <v>41441</v>
      </c>
    </row>
    <row r="182" spans="1:6">
      <c r="A182" s="3">
        <v>40179</v>
      </c>
      <c r="B182">
        <v>71762</v>
      </c>
      <c r="C182">
        <v>18658</v>
      </c>
      <c r="D182">
        <v>26115</v>
      </c>
      <c r="E182">
        <v>50525</v>
      </c>
      <c r="F182">
        <v>38711</v>
      </c>
    </row>
    <row r="183" spans="1:6">
      <c r="A183" s="3">
        <v>40210</v>
      </c>
      <c r="B183">
        <v>67058</v>
      </c>
      <c r="C183">
        <v>18658</v>
      </c>
      <c r="D183">
        <v>26052</v>
      </c>
      <c r="E183">
        <v>50357</v>
      </c>
      <c r="F183">
        <v>38554</v>
      </c>
    </row>
    <row r="184" spans="1:6">
      <c r="A184" s="3">
        <v>40238</v>
      </c>
      <c r="B184">
        <v>72193</v>
      </c>
      <c r="C184">
        <v>18839</v>
      </c>
      <c r="D184">
        <v>26087</v>
      </c>
      <c r="E184">
        <v>50913</v>
      </c>
      <c r="F184">
        <v>39013</v>
      </c>
    </row>
    <row r="185" spans="1:6">
      <c r="A185" s="3">
        <v>40269</v>
      </c>
      <c r="B185">
        <v>66258</v>
      </c>
      <c r="C185">
        <v>18878</v>
      </c>
      <c r="D185">
        <v>27952</v>
      </c>
      <c r="E185">
        <v>56811</v>
      </c>
      <c r="F185">
        <v>41319</v>
      </c>
    </row>
    <row r="186" spans="1:6">
      <c r="A186" s="3">
        <v>40299</v>
      </c>
      <c r="B186">
        <v>68083</v>
      </c>
      <c r="C186">
        <v>18934</v>
      </c>
      <c r="D186">
        <v>27960</v>
      </c>
      <c r="E186">
        <v>56357</v>
      </c>
      <c r="F186">
        <v>41045</v>
      </c>
    </row>
    <row r="187" spans="1:6">
      <c r="A187" s="3">
        <v>40330</v>
      </c>
      <c r="B187">
        <v>71292</v>
      </c>
      <c r="C187">
        <v>18928</v>
      </c>
      <c r="D187">
        <v>28013</v>
      </c>
      <c r="E187">
        <v>59009</v>
      </c>
      <c r="F187">
        <v>41517</v>
      </c>
    </row>
    <row r="188" spans="1:6">
      <c r="A188" s="3">
        <v>40360</v>
      </c>
      <c r="B188">
        <v>70601</v>
      </c>
      <c r="C188">
        <v>19064</v>
      </c>
      <c r="D188">
        <v>29494</v>
      </c>
      <c r="E188">
        <v>58215</v>
      </c>
      <c r="F188">
        <v>41882</v>
      </c>
    </row>
    <row r="189" spans="1:6">
      <c r="A189" s="3">
        <v>40391</v>
      </c>
      <c r="B189">
        <v>71796</v>
      </c>
      <c r="C189">
        <v>18963</v>
      </c>
      <c r="D189">
        <v>29528</v>
      </c>
      <c r="E189">
        <v>59078</v>
      </c>
      <c r="F189">
        <v>41530</v>
      </c>
    </row>
    <row r="190" spans="1:6">
      <c r="A190" s="3">
        <v>40422</v>
      </c>
      <c r="B190">
        <v>73031</v>
      </c>
      <c r="C190">
        <v>19006</v>
      </c>
      <c r="D190">
        <v>29576</v>
      </c>
      <c r="E190">
        <v>58360</v>
      </c>
      <c r="F190">
        <v>41046</v>
      </c>
    </row>
    <row r="191" spans="1:6">
      <c r="A191" s="3">
        <v>40452</v>
      </c>
      <c r="B191">
        <v>71471</v>
      </c>
      <c r="C191">
        <v>18955</v>
      </c>
      <c r="D191">
        <v>30546</v>
      </c>
      <c r="E191">
        <v>59617</v>
      </c>
      <c r="F191">
        <v>42386</v>
      </c>
    </row>
    <row r="192" spans="1:6">
      <c r="A192" s="3">
        <v>40483</v>
      </c>
      <c r="B192">
        <v>73016</v>
      </c>
      <c r="C192">
        <v>18946</v>
      </c>
      <c r="D192">
        <v>30536</v>
      </c>
      <c r="E192">
        <v>62784</v>
      </c>
      <c r="F192">
        <v>42644</v>
      </c>
    </row>
    <row r="193" spans="1:6">
      <c r="A193" s="3">
        <v>40513</v>
      </c>
      <c r="B193">
        <v>71249</v>
      </c>
      <c r="C193">
        <v>18843</v>
      </c>
      <c r="D193">
        <v>30544</v>
      </c>
      <c r="E193">
        <v>62573</v>
      </c>
      <c r="F193">
        <v>43204</v>
      </c>
    </row>
    <row r="194" spans="1:6">
      <c r="A194" s="3">
        <v>40544</v>
      </c>
      <c r="B194">
        <v>71130</v>
      </c>
      <c r="C194">
        <v>17806</v>
      </c>
      <c r="D194">
        <v>27480</v>
      </c>
      <c r="E194">
        <v>48598</v>
      </c>
      <c r="F194">
        <v>42789</v>
      </c>
    </row>
    <row r="195" spans="1:6">
      <c r="A195" s="3">
        <v>40575</v>
      </c>
      <c r="B195">
        <v>65976</v>
      </c>
      <c r="C195">
        <v>17631</v>
      </c>
      <c r="D195">
        <v>27507</v>
      </c>
      <c r="E195">
        <v>51823</v>
      </c>
      <c r="F195">
        <v>43058</v>
      </c>
    </row>
    <row r="196" spans="1:6">
      <c r="A196" s="3">
        <v>40603</v>
      </c>
      <c r="B196">
        <v>74101</v>
      </c>
      <c r="C196">
        <v>17734</v>
      </c>
      <c r="D196">
        <v>27526</v>
      </c>
      <c r="E196">
        <v>52598</v>
      </c>
      <c r="F196">
        <v>43847</v>
      </c>
    </row>
    <row r="197" spans="1:6">
      <c r="A197" s="3">
        <v>40634</v>
      </c>
      <c r="B197">
        <v>68118</v>
      </c>
      <c r="C197">
        <v>17899</v>
      </c>
      <c r="D197">
        <v>28555</v>
      </c>
      <c r="E197">
        <v>57053</v>
      </c>
      <c r="F197">
        <v>43097</v>
      </c>
    </row>
    <row r="198" spans="1:6">
      <c r="A198" s="3">
        <v>40664</v>
      </c>
      <c r="B198">
        <v>73682</v>
      </c>
      <c r="C198">
        <v>17859</v>
      </c>
      <c r="D198">
        <v>28547</v>
      </c>
      <c r="E198">
        <v>56767</v>
      </c>
      <c r="F198">
        <v>43283</v>
      </c>
    </row>
    <row r="199" spans="1:6">
      <c r="A199" s="3">
        <v>40695</v>
      </c>
      <c r="B199">
        <v>74493</v>
      </c>
      <c r="C199">
        <v>17802</v>
      </c>
      <c r="D199">
        <v>28564</v>
      </c>
      <c r="E199">
        <v>60189</v>
      </c>
      <c r="F199">
        <v>43226</v>
      </c>
    </row>
    <row r="200" spans="1:6">
      <c r="A200" s="3">
        <v>40725</v>
      </c>
      <c r="B200">
        <v>72975</v>
      </c>
      <c r="C200">
        <v>17945</v>
      </c>
      <c r="D200">
        <v>27853</v>
      </c>
      <c r="E200">
        <v>56213</v>
      </c>
      <c r="F200">
        <v>44595</v>
      </c>
    </row>
    <row r="201" spans="1:6">
      <c r="A201" s="3">
        <v>40756</v>
      </c>
      <c r="B201">
        <v>75850</v>
      </c>
      <c r="C201">
        <v>17983</v>
      </c>
      <c r="D201">
        <v>27853</v>
      </c>
      <c r="E201">
        <v>56684</v>
      </c>
      <c r="F201">
        <v>44583</v>
      </c>
    </row>
    <row r="202" spans="1:6">
      <c r="A202" s="3">
        <v>40787</v>
      </c>
      <c r="B202">
        <v>76013</v>
      </c>
      <c r="C202">
        <v>17977</v>
      </c>
      <c r="D202">
        <v>27912</v>
      </c>
      <c r="E202">
        <v>58564</v>
      </c>
      <c r="F202">
        <v>44703</v>
      </c>
    </row>
    <row r="203" spans="1:6">
      <c r="A203" s="3">
        <v>40817</v>
      </c>
      <c r="B203">
        <v>77175</v>
      </c>
      <c r="C203">
        <v>17985</v>
      </c>
      <c r="D203">
        <v>27793</v>
      </c>
      <c r="E203">
        <v>57996</v>
      </c>
      <c r="F203">
        <v>44476</v>
      </c>
    </row>
    <row r="204" spans="1:6">
      <c r="A204" s="3">
        <v>40848</v>
      </c>
      <c r="B204">
        <v>73999</v>
      </c>
      <c r="C204">
        <v>16219</v>
      </c>
      <c r="D204">
        <v>27794</v>
      </c>
      <c r="E204">
        <v>58088</v>
      </c>
      <c r="F204">
        <v>44557</v>
      </c>
    </row>
    <row r="205" spans="1:6">
      <c r="A205" s="3">
        <v>40878</v>
      </c>
      <c r="B205">
        <v>77757</v>
      </c>
      <c r="C205">
        <v>16207</v>
      </c>
      <c r="D205">
        <v>27805</v>
      </c>
      <c r="E205">
        <v>64258</v>
      </c>
      <c r="F205">
        <v>44720</v>
      </c>
    </row>
    <row r="206" spans="1:6">
      <c r="A206" s="3">
        <v>40909</v>
      </c>
      <c r="B206">
        <v>75834</v>
      </c>
      <c r="C206">
        <v>17803</v>
      </c>
      <c r="D206">
        <v>26461</v>
      </c>
      <c r="E206">
        <v>48021</v>
      </c>
      <c r="F206">
        <v>45961</v>
      </c>
    </row>
    <row r="207" spans="1:6">
      <c r="A207" s="3">
        <v>40940</v>
      </c>
      <c r="B207">
        <v>72120</v>
      </c>
      <c r="C207">
        <v>17783</v>
      </c>
      <c r="D207">
        <v>26450</v>
      </c>
      <c r="E207">
        <v>51548</v>
      </c>
      <c r="F207">
        <v>46599</v>
      </c>
    </row>
    <row r="208" spans="1:6">
      <c r="A208" s="3">
        <v>40969</v>
      </c>
      <c r="B208">
        <v>74241</v>
      </c>
      <c r="C208">
        <v>18005</v>
      </c>
      <c r="D208">
        <v>26505</v>
      </c>
      <c r="E208">
        <v>53923</v>
      </c>
      <c r="F208">
        <v>47950</v>
      </c>
    </row>
    <row r="209" spans="1:6">
      <c r="A209" s="3">
        <v>41000</v>
      </c>
      <c r="B209">
        <v>73380</v>
      </c>
      <c r="C209">
        <v>17945</v>
      </c>
      <c r="D209">
        <v>27035</v>
      </c>
      <c r="E209">
        <v>53565</v>
      </c>
      <c r="F209">
        <v>47863</v>
      </c>
    </row>
    <row r="210" spans="1:6">
      <c r="A210" s="3">
        <v>41030</v>
      </c>
      <c r="B210">
        <v>75082</v>
      </c>
      <c r="C210">
        <v>17794</v>
      </c>
      <c r="D210">
        <v>27072</v>
      </c>
      <c r="E210">
        <v>55846</v>
      </c>
      <c r="F210">
        <v>49886</v>
      </c>
    </row>
    <row r="211" spans="1:6">
      <c r="A211" s="3">
        <v>41061</v>
      </c>
      <c r="B211">
        <v>76080</v>
      </c>
      <c r="C211">
        <v>17842</v>
      </c>
      <c r="D211">
        <v>27048</v>
      </c>
      <c r="E211">
        <v>61929</v>
      </c>
      <c r="F211">
        <v>50635</v>
      </c>
    </row>
    <row r="212" spans="1:6">
      <c r="A212" s="3">
        <v>41091</v>
      </c>
      <c r="B212">
        <v>75558</v>
      </c>
      <c r="C212">
        <v>17757</v>
      </c>
      <c r="D212">
        <v>26192</v>
      </c>
      <c r="E212">
        <v>55001</v>
      </c>
      <c r="F212">
        <v>46350</v>
      </c>
    </row>
    <row r="213" spans="1:6">
      <c r="A213" s="3">
        <v>41122</v>
      </c>
      <c r="B213">
        <v>75474</v>
      </c>
      <c r="C213">
        <v>17792</v>
      </c>
      <c r="D213">
        <v>26223</v>
      </c>
      <c r="E213">
        <v>65928</v>
      </c>
      <c r="F213">
        <v>46024</v>
      </c>
    </row>
    <row r="214" spans="1:6">
      <c r="A214" s="3">
        <v>41153</v>
      </c>
      <c r="B214">
        <v>76637</v>
      </c>
      <c r="C214">
        <v>17778</v>
      </c>
      <c r="D214">
        <v>26177</v>
      </c>
      <c r="E214">
        <v>62635</v>
      </c>
      <c r="F214">
        <v>46008</v>
      </c>
    </row>
    <row r="215" spans="1:6">
      <c r="A215" s="3">
        <v>41183</v>
      </c>
      <c r="B215">
        <v>78870</v>
      </c>
      <c r="C215">
        <v>17764</v>
      </c>
      <c r="D215">
        <v>27987</v>
      </c>
      <c r="E215">
        <v>61843</v>
      </c>
      <c r="F215">
        <v>42225</v>
      </c>
    </row>
    <row r="216" spans="1:6">
      <c r="A216" s="3">
        <v>41214</v>
      </c>
      <c r="B216">
        <v>78512</v>
      </c>
      <c r="C216">
        <v>17951</v>
      </c>
      <c r="D216">
        <v>28035</v>
      </c>
      <c r="E216">
        <v>66259</v>
      </c>
      <c r="F216">
        <v>44632</v>
      </c>
    </row>
    <row r="217" spans="1:6">
      <c r="A217" s="3">
        <v>41244</v>
      </c>
      <c r="B217">
        <v>79796</v>
      </c>
      <c r="C217">
        <v>17864</v>
      </c>
      <c r="D217">
        <v>28006</v>
      </c>
      <c r="E217">
        <v>65967</v>
      </c>
      <c r="F217">
        <v>45475</v>
      </c>
    </row>
    <row r="218" spans="1:6">
      <c r="A218" s="3">
        <v>41275</v>
      </c>
      <c r="B218">
        <v>74840</v>
      </c>
      <c r="C218">
        <v>21857</v>
      </c>
      <c r="D218">
        <v>26978</v>
      </c>
      <c r="E218">
        <v>54025</v>
      </c>
      <c r="F218">
        <v>50073</v>
      </c>
    </row>
    <row r="219" spans="1:6">
      <c r="A219" s="3">
        <v>41306</v>
      </c>
      <c r="B219">
        <v>72235</v>
      </c>
      <c r="C219">
        <v>21833</v>
      </c>
      <c r="D219">
        <v>26947</v>
      </c>
      <c r="E219">
        <v>50839</v>
      </c>
      <c r="F219">
        <v>50063</v>
      </c>
    </row>
    <row r="220" spans="1:6">
      <c r="A220" s="3">
        <v>41334</v>
      </c>
      <c r="B220">
        <v>81966</v>
      </c>
      <c r="C220">
        <v>21838</v>
      </c>
      <c r="D220">
        <v>26991</v>
      </c>
      <c r="E220">
        <v>57529</v>
      </c>
      <c r="F220">
        <v>50508</v>
      </c>
    </row>
    <row r="221" spans="1:6">
      <c r="A221" s="3">
        <v>41365</v>
      </c>
      <c r="B221">
        <v>79006</v>
      </c>
      <c r="C221">
        <v>21963</v>
      </c>
      <c r="D221">
        <v>28577</v>
      </c>
      <c r="E221">
        <v>56888</v>
      </c>
      <c r="F221">
        <v>49848</v>
      </c>
    </row>
    <row r="222" spans="1:6">
      <c r="A222" s="3">
        <v>41395</v>
      </c>
      <c r="B222">
        <v>80188</v>
      </c>
      <c r="C222">
        <v>22041</v>
      </c>
      <c r="D222">
        <v>28620</v>
      </c>
      <c r="E222">
        <v>57322</v>
      </c>
      <c r="F222">
        <v>49826</v>
      </c>
    </row>
    <row r="223" spans="1:6">
      <c r="A223" s="3">
        <v>41426</v>
      </c>
      <c r="B223">
        <v>79249</v>
      </c>
      <c r="C223">
        <v>22037</v>
      </c>
      <c r="D223">
        <v>28609</v>
      </c>
      <c r="E223">
        <v>60283</v>
      </c>
      <c r="F223">
        <v>50188</v>
      </c>
    </row>
    <row r="224" spans="1:6">
      <c r="A224" s="3">
        <v>41456</v>
      </c>
      <c r="B224">
        <v>81110</v>
      </c>
      <c r="C224">
        <v>21909</v>
      </c>
      <c r="D224">
        <v>29262</v>
      </c>
      <c r="E224">
        <v>64551</v>
      </c>
      <c r="F224">
        <v>51029</v>
      </c>
    </row>
    <row r="225" spans="1:6">
      <c r="A225" s="3">
        <v>41487</v>
      </c>
      <c r="B225">
        <v>81408</v>
      </c>
      <c r="C225">
        <v>21869</v>
      </c>
      <c r="D225">
        <v>29295</v>
      </c>
      <c r="E225">
        <v>64274</v>
      </c>
      <c r="F225">
        <v>50597</v>
      </c>
    </row>
    <row r="226" spans="1:6">
      <c r="A226" s="3">
        <v>41518</v>
      </c>
      <c r="B226">
        <v>81332</v>
      </c>
      <c r="C226">
        <v>21898</v>
      </c>
      <c r="D226">
        <v>29271</v>
      </c>
      <c r="E226">
        <v>64632</v>
      </c>
      <c r="F226">
        <v>50407</v>
      </c>
    </row>
    <row r="227" spans="1:6">
      <c r="A227" s="3">
        <v>41548</v>
      </c>
      <c r="B227">
        <v>83665</v>
      </c>
      <c r="C227">
        <v>21942</v>
      </c>
      <c r="D227">
        <v>30574</v>
      </c>
      <c r="E227">
        <v>70678</v>
      </c>
      <c r="F227">
        <v>53892</v>
      </c>
    </row>
    <row r="228" spans="1:6">
      <c r="A228" s="3">
        <v>41579</v>
      </c>
      <c r="B228">
        <v>85554</v>
      </c>
      <c r="C228">
        <v>21977</v>
      </c>
      <c r="D228">
        <v>30574</v>
      </c>
      <c r="E228">
        <v>74278</v>
      </c>
      <c r="F228">
        <v>53552</v>
      </c>
    </row>
    <row r="229" spans="1:6">
      <c r="A229" s="3">
        <v>41609</v>
      </c>
      <c r="B229">
        <v>88015</v>
      </c>
      <c r="C229">
        <v>22018</v>
      </c>
      <c r="D229">
        <v>30573</v>
      </c>
      <c r="E229">
        <v>66477</v>
      </c>
      <c r="F229">
        <v>53707</v>
      </c>
    </row>
    <row r="230" spans="1:6">
      <c r="A230" s="3">
        <v>41640</v>
      </c>
      <c r="B230">
        <v>79561</v>
      </c>
      <c r="C230">
        <v>23606</v>
      </c>
      <c r="D230">
        <v>27515</v>
      </c>
      <c r="E230">
        <v>60515</v>
      </c>
      <c r="F230">
        <v>55769</v>
      </c>
    </row>
    <row r="231" spans="1:6">
      <c r="A231" s="3">
        <v>41671</v>
      </c>
      <c r="B231">
        <v>79731</v>
      </c>
      <c r="C231">
        <v>23539</v>
      </c>
      <c r="D231">
        <v>27514</v>
      </c>
      <c r="E231">
        <v>56035</v>
      </c>
      <c r="F231">
        <v>55772</v>
      </c>
    </row>
    <row r="232" spans="1:6">
      <c r="A232" s="3">
        <v>41699</v>
      </c>
      <c r="B232">
        <v>83267</v>
      </c>
      <c r="C232">
        <v>23599</v>
      </c>
      <c r="D232">
        <v>27516</v>
      </c>
      <c r="E232">
        <v>58666</v>
      </c>
      <c r="F232">
        <v>55825</v>
      </c>
    </row>
    <row r="233" spans="1:6">
      <c r="A233" s="3">
        <v>41730</v>
      </c>
      <c r="B233">
        <v>77009</v>
      </c>
      <c r="C233">
        <v>23620</v>
      </c>
      <c r="D233">
        <v>29034</v>
      </c>
      <c r="E233">
        <v>63231</v>
      </c>
      <c r="F233">
        <v>56332</v>
      </c>
    </row>
    <row r="234" spans="1:6">
      <c r="A234" s="3">
        <v>41760</v>
      </c>
      <c r="B234">
        <v>80765</v>
      </c>
      <c r="C234">
        <v>23641</v>
      </c>
      <c r="D234">
        <v>29034</v>
      </c>
      <c r="E234">
        <v>63547</v>
      </c>
      <c r="F234">
        <v>56279</v>
      </c>
    </row>
    <row r="235" spans="1:6">
      <c r="A235" s="3">
        <v>41791</v>
      </c>
      <c r="B235">
        <v>83707</v>
      </c>
      <c r="C235">
        <v>23619</v>
      </c>
      <c r="D235">
        <v>29035</v>
      </c>
      <c r="E235">
        <v>65245</v>
      </c>
      <c r="F235">
        <v>56286</v>
      </c>
    </row>
    <row r="236" spans="1:6">
      <c r="A236" s="3">
        <v>41821</v>
      </c>
      <c r="B236">
        <v>82230</v>
      </c>
      <c r="C236">
        <v>23613</v>
      </c>
      <c r="D236">
        <v>28309</v>
      </c>
      <c r="E236">
        <v>74878</v>
      </c>
      <c r="F236">
        <v>58081</v>
      </c>
    </row>
    <row r="237" spans="1:6">
      <c r="A237" s="3">
        <v>41852</v>
      </c>
      <c r="B237">
        <v>85741</v>
      </c>
      <c r="C237">
        <v>23613</v>
      </c>
      <c r="D237">
        <v>28311</v>
      </c>
      <c r="E237">
        <v>76649</v>
      </c>
      <c r="F237">
        <v>58096</v>
      </c>
    </row>
    <row r="238" spans="1:6">
      <c r="A238" s="3">
        <v>41883</v>
      </c>
      <c r="B238">
        <v>86041</v>
      </c>
      <c r="C238">
        <v>23713</v>
      </c>
      <c r="D238">
        <v>28312</v>
      </c>
      <c r="E238">
        <v>75116</v>
      </c>
      <c r="F238">
        <v>58085</v>
      </c>
    </row>
    <row r="239" spans="1:6">
      <c r="A239" s="3">
        <v>41913</v>
      </c>
      <c r="B239">
        <v>88600</v>
      </c>
      <c r="C239">
        <v>23528</v>
      </c>
      <c r="D239">
        <v>28752</v>
      </c>
      <c r="E239">
        <v>66733</v>
      </c>
      <c r="F239">
        <v>55503</v>
      </c>
    </row>
    <row r="240" spans="1:6">
      <c r="A240" s="3">
        <v>41944</v>
      </c>
      <c r="B240">
        <v>86084</v>
      </c>
      <c r="C240">
        <v>23528</v>
      </c>
      <c r="D240">
        <v>28752</v>
      </c>
      <c r="E240">
        <v>67199</v>
      </c>
      <c r="F240">
        <v>55509</v>
      </c>
    </row>
    <row r="241" spans="1:6">
      <c r="A241" s="3">
        <v>41974</v>
      </c>
      <c r="B241">
        <v>93855</v>
      </c>
      <c r="C241">
        <v>23590</v>
      </c>
      <c r="D241">
        <v>28754</v>
      </c>
      <c r="E241">
        <v>67433</v>
      </c>
      <c r="F241">
        <v>55501</v>
      </c>
    </row>
    <row r="242" spans="1:6">
      <c r="A242" s="3">
        <v>42005</v>
      </c>
      <c r="B242">
        <v>76547</v>
      </c>
      <c r="C242">
        <v>24175</v>
      </c>
      <c r="D242">
        <v>28281</v>
      </c>
      <c r="E242">
        <v>65048</v>
      </c>
      <c r="F242">
        <v>49416</v>
      </c>
    </row>
    <row r="243" spans="1:6">
      <c r="A243" s="3">
        <v>42036</v>
      </c>
      <c r="B243">
        <v>73021</v>
      </c>
      <c r="C243">
        <v>24219</v>
      </c>
      <c r="D243">
        <v>28082</v>
      </c>
      <c r="E243">
        <v>65711</v>
      </c>
      <c r="F243">
        <v>52940</v>
      </c>
    </row>
    <row r="244" spans="1:6">
      <c r="A244" s="3">
        <v>42064</v>
      </c>
      <c r="B244">
        <v>77274</v>
      </c>
      <c r="C244">
        <v>24229</v>
      </c>
      <c r="D244">
        <v>28080</v>
      </c>
      <c r="E244">
        <v>67535</v>
      </c>
      <c r="F244">
        <v>55669</v>
      </c>
    </row>
    <row r="245" spans="1:6">
      <c r="A245" s="3">
        <v>42095</v>
      </c>
      <c r="B245">
        <v>76941</v>
      </c>
      <c r="C245">
        <v>24090</v>
      </c>
      <c r="D245">
        <v>29408</v>
      </c>
      <c r="E245">
        <v>72116</v>
      </c>
      <c r="F245">
        <v>53212</v>
      </c>
    </row>
    <row r="246" spans="1:6">
      <c r="A246" s="3">
        <v>42125</v>
      </c>
      <c r="B246">
        <v>79352</v>
      </c>
      <c r="C246">
        <v>24173</v>
      </c>
      <c r="D246">
        <v>29408</v>
      </c>
      <c r="E246">
        <v>73390</v>
      </c>
      <c r="F246">
        <v>53914</v>
      </c>
    </row>
    <row r="247" spans="1:6">
      <c r="A247" s="3">
        <v>42156</v>
      </c>
      <c r="B247">
        <v>83583</v>
      </c>
      <c r="C247">
        <v>24055</v>
      </c>
      <c r="D247">
        <v>29454</v>
      </c>
      <c r="E247">
        <v>73006</v>
      </c>
      <c r="F247">
        <v>55065</v>
      </c>
    </row>
    <row r="248" spans="1:6">
      <c r="A248" s="3">
        <v>42186</v>
      </c>
      <c r="B248">
        <v>82582</v>
      </c>
      <c r="C248">
        <v>24012</v>
      </c>
      <c r="D248">
        <v>30078</v>
      </c>
      <c r="E248">
        <v>69136</v>
      </c>
      <c r="F248">
        <v>54732</v>
      </c>
    </row>
    <row r="249" spans="1:6">
      <c r="A249" s="3">
        <v>42217</v>
      </c>
      <c r="B249">
        <v>85420</v>
      </c>
      <c r="C249">
        <v>24296</v>
      </c>
      <c r="D249">
        <v>30130</v>
      </c>
      <c r="E249">
        <v>68879</v>
      </c>
      <c r="F249">
        <v>55538</v>
      </c>
    </row>
    <row r="250" spans="1:6">
      <c r="A250" s="3">
        <v>42248</v>
      </c>
      <c r="B250">
        <v>84791</v>
      </c>
      <c r="C250">
        <v>24288</v>
      </c>
      <c r="D250">
        <v>30021</v>
      </c>
      <c r="E250">
        <v>69486</v>
      </c>
      <c r="F250">
        <v>56438</v>
      </c>
    </row>
    <row r="251" spans="1:6">
      <c r="A251" s="3">
        <v>42278</v>
      </c>
      <c r="B251">
        <v>83721</v>
      </c>
      <c r="C251">
        <v>24412</v>
      </c>
      <c r="D251">
        <v>28766</v>
      </c>
      <c r="E251">
        <v>70039</v>
      </c>
      <c r="F251">
        <v>57901</v>
      </c>
    </row>
    <row r="252" spans="1:6">
      <c r="A252" s="3">
        <v>42309</v>
      </c>
      <c r="B252">
        <v>86454</v>
      </c>
      <c r="C252">
        <v>24468</v>
      </c>
      <c r="D252">
        <v>28778</v>
      </c>
      <c r="E252">
        <v>70883</v>
      </c>
      <c r="F252">
        <v>58713</v>
      </c>
    </row>
    <row r="253" spans="1:6">
      <c r="A253" s="3">
        <v>42339</v>
      </c>
      <c r="B253">
        <v>94246</v>
      </c>
      <c r="C253">
        <v>25844</v>
      </c>
      <c r="D253">
        <v>28678</v>
      </c>
      <c r="E253">
        <v>69827</v>
      </c>
      <c r="F253">
        <v>58527</v>
      </c>
    </row>
    <row r="254" spans="1:6">
      <c r="A254" s="3">
        <v>42370</v>
      </c>
      <c r="B254">
        <v>80764</v>
      </c>
      <c r="C254">
        <v>26612</v>
      </c>
      <c r="D254">
        <v>28860</v>
      </c>
      <c r="E254">
        <v>66324</v>
      </c>
      <c r="F254">
        <v>52506</v>
      </c>
    </row>
    <row r="255" spans="1:6">
      <c r="A255" s="3">
        <v>42401</v>
      </c>
      <c r="B255">
        <v>89214</v>
      </c>
      <c r="C255">
        <v>26656</v>
      </c>
      <c r="D255">
        <v>28880</v>
      </c>
      <c r="E255">
        <v>65588</v>
      </c>
      <c r="F255">
        <v>55374</v>
      </c>
    </row>
    <row r="256" spans="1:6">
      <c r="A256" s="3">
        <v>42430</v>
      </c>
      <c r="B256">
        <v>85193</v>
      </c>
      <c r="C256">
        <v>26704</v>
      </c>
      <c r="D256">
        <v>28881</v>
      </c>
      <c r="E256">
        <v>66298</v>
      </c>
      <c r="F256">
        <v>56168</v>
      </c>
    </row>
    <row r="257" spans="1:6">
      <c r="A257" s="3">
        <v>42461</v>
      </c>
      <c r="B257">
        <v>84934</v>
      </c>
      <c r="C257">
        <v>26672</v>
      </c>
      <c r="D257">
        <v>30326</v>
      </c>
      <c r="E257">
        <v>70138</v>
      </c>
      <c r="F257">
        <v>55362</v>
      </c>
    </row>
    <row r="258" spans="1:6">
      <c r="A258" s="3">
        <v>42491</v>
      </c>
      <c r="B258">
        <v>86258</v>
      </c>
      <c r="C258">
        <v>27164</v>
      </c>
      <c r="D258">
        <v>30326</v>
      </c>
      <c r="E258">
        <v>70454</v>
      </c>
      <c r="F258">
        <v>57039</v>
      </c>
    </row>
    <row r="259" spans="1:6">
      <c r="A259" s="3">
        <v>42522</v>
      </c>
      <c r="B259">
        <v>89097</v>
      </c>
      <c r="C259">
        <v>26609</v>
      </c>
      <c r="D259">
        <v>30325</v>
      </c>
      <c r="E259">
        <v>68805</v>
      </c>
      <c r="F259">
        <v>57858</v>
      </c>
    </row>
    <row r="260" spans="1:6">
      <c r="A260" s="3">
        <v>42552</v>
      </c>
      <c r="B260">
        <v>85044</v>
      </c>
      <c r="C260">
        <v>26612</v>
      </c>
      <c r="D260">
        <v>30130</v>
      </c>
      <c r="E260">
        <v>67447</v>
      </c>
      <c r="F260">
        <v>56341</v>
      </c>
    </row>
    <row r="261" spans="1:6">
      <c r="A261" s="3">
        <v>42583</v>
      </c>
      <c r="B261">
        <v>88207</v>
      </c>
      <c r="C261">
        <v>26747</v>
      </c>
      <c r="D261">
        <v>30130</v>
      </c>
      <c r="E261">
        <v>68059</v>
      </c>
      <c r="F261">
        <v>56459</v>
      </c>
    </row>
    <row r="262" spans="1:6">
      <c r="A262" s="3">
        <v>42614</v>
      </c>
      <c r="B262">
        <v>85199</v>
      </c>
      <c r="C262">
        <v>26628</v>
      </c>
      <c r="D262">
        <v>30130</v>
      </c>
      <c r="E262">
        <v>67924</v>
      </c>
      <c r="F262">
        <v>56976</v>
      </c>
    </row>
    <row r="263" spans="1:6">
      <c r="A263" s="3">
        <v>42644</v>
      </c>
      <c r="B263">
        <v>92635</v>
      </c>
      <c r="C263">
        <v>26803</v>
      </c>
      <c r="D263">
        <v>30764</v>
      </c>
      <c r="E263">
        <v>68105</v>
      </c>
      <c r="F263">
        <v>57335</v>
      </c>
    </row>
    <row r="264" spans="1:6">
      <c r="A264" s="3">
        <v>42675</v>
      </c>
      <c r="B264">
        <v>90443</v>
      </c>
      <c r="C264">
        <v>26961</v>
      </c>
      <c r="D264">
        <v>30764</v>
      </c>
      <c r="E264">
        <v>68465</v>
      </c>
      <c r="F264">
        <v>57425</v>
      </c>
    </row>
    <row r="265" spans="1:6">
      <c r="A265" s="3">
        <v>42705</v>
      </c>
      <c r="B265">
        <v>92188</v>
      </c>
      <c r="C265">
        <v>26993</v>
      </c>
      <c r="D265">
        <v>30775</v>
      </c>
      <c r="E265">
        <v>68516</v>
      </c>
      <c r="F265">
        <v>57432</v>
      </c>
    </row>
    <row r="266" spans="1:6" s="65" customFormat="1">
      <c r="A266" s="3">
        <v>42736</v>
      </c>
      <c r="B266" s="65">
        <v>84886</v>
      </c>
      <c r="C266" s="65">
        <v>28979</v>
      </c>
      <c r="D266" s="65">
        <v>28518</v>
      </c>
      <c r="E266" s="65">
        <v>63932</v>
      </c>
      <c r="F266" s="65">
        <v>52268</v>
      </c>
    </row>
    <row r="267" spans="1:6" s="65" customFormat="1">
      <c r="A267" s="3">
        <v>42767</v>
      </c>
      <c r="B267" s="65">
        <v>82253</v>
      </c>
      <c r="C267" s="65">
        <v>29032</v>
      </c>
      <c r="D267" s="65">
        <v>28518</v>
      </c>
      <c r="E267" s="65">
        <v>64439</v>
      </c>
      <c r="F267" s="65">
        <v>52984</v>
      </c>
    </row>
    <row r="268" spans="1:6">
      <c r="A268" s="3">
        <v>42795</v>
      </c>
      <c r="B268">
        <v>86322</v>
      </c>
      <c r="C268">
        <v>28998</v>
      </c>
      <c r="D268">
        <v>28538</v>
      </c>
      <c r="E268">
        <v>63630</v>
      </c>
      <c r="F268">
        <v>54011</v>
      </c>
    </row>
    <row r="269" spans="1:6">
      <c r="A269" s="3">
        <v>42826</v>
      </c>
      <c r="B269">
        <v>85930</v>
      </c>
      <c r="C269">
        <v>29097</v>
      </c>
      <c r="D269">
        <v>28460</v>
      </c>
      <c r="E269">
        <v>66014</v>
      </c>
      <c r="F269">
        <v>53741</v>
      </c>
    </row>
    <row r="270" spans="1:6">
      <c r="A270" s="3">
        <v>42856</v>
      </c>
      <c r="B270">
        <v>87676</v>
      </c>
      <c r="C270">
        <v>29176</v>
      </c>
      <c r="D270">
        <v>28460</v>
      </c>
      <c r="E270">
        <v>66219</v>
      </c>
      <c r="F270">
        <v>53744</v>
      </c>
    </row>
    <row r="271" spans="1:6">
      <c r="A271" s="3">
        <v>42887</v>
      </c>
      <c r="B271">
        <v>93300</v>
      </c>
      <c r="C271">
        <v>29193</v>
      </c>
      <c r="D271">
        <v>28460</v>
      </c>
      <c r="E271">
        <v>66575</v>
      </c>
      <c r="F271">
        <v>53742</v>
      </c>
    </row>
    <row r="272" spans="1:6">
      <c r="A272" s="3">
        <v>42917</v>
      </c>
    </row>
    <row r="273" spans="1:1">
      <c r="A273" s="3">
        <v>42948</v>
      </c>
    </row>
    <row r="274" spans="1:1">
      <c r="A274" s="3">
        <v>42979</v>
      </c>
    </row>
    <row r="275" spans="1:1">
      <c r="A275" s="3">
        <v>43009</v>
      </c>
    </row>
    <row r="276" spans="1:1">
      <c r="A276" s="3">
        <v>43040</v>
      </c>
    </row>
    <row r="277" spans="1:1">
      <c r="A277" s="3">
        <v>43070</v>
      </c>
    </row>
    <row r="278" spans="1:1">
      <c r="A278" s="3">
        <v>43101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9"/>
  <sheetViews>
    <sheetView zoomScaleNormal="100" workbookViewId="0">
      <pane xSplit="1" ySplit="1" topLeftCell="B2" activePane="bottomRight" state="frozen"/>
      <selection activeCell="V2" sqref="V2"/>
      <selection pane="topRight" activeCell="V2" sqref="V2"/>
      <selection pane="bottomLeft" activeCell="V2" sqref="V2"/>
      <selection pane="bottomRight" activeCell="P18" sqref="P18"/>
    </sheetView>
  </sheetViews>
  <sheetFormatPr defaultRowHeight="15"/>
  <cols>
    <col min="1" max="1" width="12.28515625" customWidth="1"/>
  </cols>
  <sheetData>
    <row r="1" spans="1:24">
      <c r="A1" s="15"/>
      <c r="B1" s="1" t="s">
        <v>66</v>
      </c>
      <c r="C1" s="1" t="s">
        <v>65</v>
      </c>
      <c r="E1" s="4" t="s">
        <v>99</v>
      </c>
    </row>
    <row r="2" spans="1:24">
      <c r="A2" s="34">
        <v>42646</v>
      </c>
      <c r="B2" s="36">
        <v>48.81</v>
      </c>
      <c r="C2" s="36">
        <v>49.17</v>
      </c>
      <c r="D2" s="33"/>
      <c r="F2" s="4"/>
      <c r="G2" s="4"/>
      <c r="X2" s="17"/>
    </row>
    <row r="3" spans="1:24">
      <c r="A3" s="34">
        <v>42647</v>
      </c>
      <c r="B3" s="36">
        <v>48.69</v>
      </c>
      <c r="C3" s="36">
        <v>49.93</v>
      </c>
      <c r="D3" s="33"/>
    </row>
    <row r="4" spans="1:24">
      <c r="A4" s="34">
        <v>42648</v>
      </c>
      <c r="B4" s="36">
        <v>49.83</v>
      </c>
      <c r="C4" s="36">
        <v>50.21</v>
      </c>
      <c r="D4" s="33"/>
    </row>
    <row r="5" spans="1:24">
      <c r="A5" s="34">
        <v>42649</v>
      </c>
      <c r="B5" s="36">
        <v>50.44</v>
      </c>
      <c r="C5" s="36">
        <v>51.17</v>
      </c>
      <c r="D5" s="33"/>
    </row>
    <row r="6" spans="1:24">
      <c r="A6" s="34">
        <v>42650</v>
      </c>
      <c r="B6" s="36">
        <v>49.81</v>
      </c>
      <c r="C6" s="36">
        <v>50.33</v>
      </c>
      <c r="D6" s="33"/>
    </row>
    <row r="7" spans="1:24">
      <c r="A7" s="34">
        <v>42653</v>
      </c>
      <c r="B7" s="36">
        <v>51.35</v>
      </c>
      <c r="C7" s="36">
        <v>51.56</v>
      </c>
      <c r="D7" s="33"/>
    </row>
    <row r="8" spans="1:24">
      <c r="A8" s="34">
        <v>42654</v>
      </c>
      <c r="B8" s="36">
        <v>50.79</v>
      </c>
      <c r="C8" s="36">
        <v>51.11</v>
      </c>
      <c r="D8" s="33"/>
    </row>
    <row r="9" spans="1:24">
      <c r="A9" s="34">
        <v>42655</v>
      </c>
      <c r="B9" s="36">
        <v>50.18</v>
      </c>
      <c r="C9" s="36">
        <v>49.97</v>
      </c>
      <c r="D9" s="33"/>
    </row>
    <row r="10" spans="1:24">
      <c r="A10" s="34">
        <v>42656</v>
      </c>
      <c r="B10" s="36">
        <v>50.44</v>
      </c>
      <c r="C10" s="36">
        <v>50.37</v>
      </c>
      <c r="D10" s="33"/>
    </row>
    <row r="11" spans="1:24">
      <c r="A11" s="34">
        <v>42657</v>
      </c>
      <c r="B11" s="36">
        <v>50.35</v>
      </c>
      <c r="C11" s="36">
        <v>50.36</v>
      </c>
      <c r="D11" s="33"/>
    </row>
    <row r="12" spans="1:24">
      <c r="A12" s="34">
        <v>42660</v>
      </c>
      <c r="B12" s="36">
        <v>49.94</v>
      </c>
      <c r="C12" s="36">
        <v>49.93</v>
      </c>
      <c r="D12" s="33"/>
    </row>
    <row r="13" spans="1:24">
      <c r="A13" s="34">
        <v>42661</v>
      </c>
      <c r="B13" s="36">
        <v>50.29</v>
      </c>
      <c r="C13" s="36">
        <v>50.35</v>
      </c>
      <c r="D13" s="33"/>
      <c r="E13" s="4" t="s">
        <v>30</v>
      </c>
      <c r="K13" s="4"/>
    </row>
    <row r="14" spans="1:24">
      <c r="A14" s="34">
        <v>42662</v>
      </c>
      <c r="B14" s="36">
        <v>51.6</v>
      </c>
      <c r="C14" s="36">
        <v>50.88</v>
      </c>
      <c r="D14" s="33"/>
      <c r="E14" t="s">
        <v>159</v>
      </c>
    </row>
    <row r="15" spans="1:24">
      <c r="A15" s="34">
        <v>42663</v>
      </c>
      <c r="B15" s="36">
        <v>50.43</v>
      </c>
      <c r="C15" s="36">
        <v>49.59</v>
      </c>
      <c r="D15" s="33"/>
    </row>
    <row r="16" spans="1:24">
      <c r="A16" s="34">
        <v>42664</v>
      </c>
      <c r="B16" s="36">
        <v>50.55</v>
      </c>
      <c r="C16" s="36">
        <v>50</v>
      </c>
      <c r="D16" s="33"/>
      <c r="F16" s="36"/>
    </row>
    <row r="17" spans="1:4">
      <c r="A17" s="34">
        <v>42667</v>
      </c>
      <c r="B17" s="36">
        <v>50.12</v>
      </c>
      <c r="C17" s="36">
        <v>49.64</v>
      </c>
      <c r="D17" s="33"/>
    </row>
    <row r="18" spans="1:4">
      <c r="A18" s="34">
        <v>42668</v>
      </c>
      <c r="B18" s="36">
        <v>49.51</v>
      </c>
      <c r="C18" s="36">
        <v>48.28</v>
      </c>
      <c r="D18" s="33"/>
    </row>
    <row r="19" spans="1:4">
      <c r="A19" s="34">
        <v>42669</v>
      </c>
      <c r="B19" s="36">
        <v>49.18</v>
      </c>
      <c r="C19" s="36">
        <v>48.3</v>
      </c>
      <c r="D19" s="33"/>
    </row>
    <row r="20" spans="1:4">
      <c r="A20" s="34">
        <v>42670</v>
      </c>
      <c r="B20" s="36">
        <v>49.72</v>
      </c>
      <c r="C20" s="36">
        <v>48.57</v>
      </c>
      <c r="D20" s="33"/>
    </row>
    <row r="21" spans="1:4">
      <c r="A21" s="34">
        <v>42671</v>
      </c>
      <c r="B21" s="36">
        <v>48.7</v>
      </c>
      <c r="C21" s="36">
        <v>47.97</v>
      </c>
      <c r="D21" s="33"/>
    </row>
    <row r="22" spans="1:4">
      <c r="A22" s="34">
        <v>42674</v>
      </c>
      <c r="B22" s="36">
        <v>46.86</v>
      </c>
      <c r="C22" s="36">
        <v>46.69</v>
      </c>
      <c r="D22" s="33"/>
    </row>
    <row r="23" spans="1:4">
      <c r="A23" s="34">
        <v>42675</v>
      </c>
      <c r="B23" s="36">
        <v>46.67</v>
      </c>
      <c r="C23" s="36">
        <v>47.87</v>
      </c>
      <c r="D23" s="33"/>
    </row>
    <row r="24" spans="1:4">
      <c r="A24" s="34">
        <v>42676</v>
      </c>
      <c r="B24" s="36">
        <v>45.34</v>
      </c>
      <c r="C24" s="36">
        <v>46.88</v>
      </c>
      <c r="D24" s="33"/>
    </row>
    <row r="25" spans="1:4">
      <c r="A25" s="34">
        <v>42677</v>
      </c>
      <c r="B25" s="36">
        <v>44.66</v>
      </c>
      <c r="C25" s="36">
        <v>46.37</v>
      </c>
      <c r="D25" s="33"/>
    </row>
    <row r="26" spans="1:4">
      <c r="A26" s="34">
        <v>42678</v>
      </c>
      <c r="B26" s="36">
        <v>44.07</v>
      </c>
      <c r="C26" s="36">
        <v>45.57</v>
      </c>
      <c r="D26" s="33"/>
    </row>
    <row r="27" spans="1:4">
      <c r="A27" s="34">
        <v>42681</v>
      </c>
      <c r="B27" s="36">
        <v>44.89</v>
      </c>
      <c r="C27" s="36">
        <v>46.14</v>
      </c>
      <c r="D27" s="33"/>
    </row>
    <row r="28" spans="1:4">
      <c r="A28" s="34">
        <v>42682</v>
      </c>
      <c r="B28" s="36">
        <v>44.98</v>
      </c>
      <c r="C28" s="36">
        <v>44.96</v>
      </c>
      <c r="D28" s="33"/>
    </row>
    <row r="29" spans="1:4">
      <c r="A29" s="34">
        <v>42683</v>
      </c>
      <c r="B29" s="36">
        <v>45.27</v>
      </c>
      <c r="C29" s="36">
        <v>45.19</v>
      </c>
      <c r="D29" s="33"/>
    </row>
    <row r="30" spans="1:4">
      <c r="A30" s="34">
        <v>42684</v>
      </c>
      <c r="B30" s="36">
        <v>44.66</v>
      </c>
      <c r="C30" s="36">
        <v>45.02</v>
      </c>
      <c r="D30" s="33"/>
    </row>
    <row r="31" spans="1:4">
      <c r="A31" s="34">
        <v>42685</v>
      </c>
      <c r="B31" s="36">
        <v>43.41</v>
      </c>
      <c r="C31" s="36">
        <v>43.77</v>
      </c>
      <c r="D31" s="33"/>
    </row>
    <row r="32" spans="1:4">
      <c r="A32" s="34">
        <v>42688</v>
      </c>
      <c r="B32" s="36">
        <v>43.32</v>
      </c>
      <c r="C32" s="36">
        <v>43.73</v>
      </c>
      <c r="D32" s="33"/>
    </row>
    <row r="33" spans="1:4">
      <c r="A33" s="34">
        <v>42689</v>
      </c>
      <c r="B33" s="36">
        <v>45.81</v>
      </c>
      <c r="C33" s="36">
        <v>46.04</v>
      </c>
      <c r="D33" s="33"/>
    </row>
    <row r="34" spans="1:4">
      <c r="A34" s="34">
        <v>42690</v>
      </c>
      <c r="B34" s="36">
        <v>45.57</v>
      </c>
      <c r="C34" s="36">
        <v>45.72</v>
      </c>
      <c r="D34" s="33"/>
    </row>
    <row r="35" spans="1:4">
      <c r="A35" s="34">
        <v>42691</v>
      </c>
      <c r="B35" s="36">
        <v>45.42</v>
      </c>
      <c r="C35" s="36">
        <v>45.15</v>
      </c>
      <c r="D35" s="33"/>
    </row>
    <row r="36" spans="1:4">
      <c r="A36" s="34">
        <v>42692</v>
      </c>
      <c r="B36" s="36">
        <v>45.69</v>
      </c>
      <c r="C36" s="36">
        <v>45.91</v>
      </c>
      <c r="D36" s="33"/>
    </row>
    <row r="37" spans="1:4">
      <c r="A37" s="34">
        <v>42695</v>
      </c>
      <c r="B37" s="36">
        <v>47.49</v>
      </c>
      <c r="C37" s="36">
        <v>48.05</v>
      </c>
      <c r="D37" s="33"/>
    </row>
    <row r="38" spans="1:4">
      <c r="A38" s="34">
        <v>42696</v>
      </c>
      <c r="B38" s="36">
        <v>46.63</v>
      </c>
      <c r="C38" s="36">
        <v>48.5</v>
      </c>
      <c r="D38" s="33"/>
    </row>
    <row r="39" spans="1:4">
      <c r="A39" s="34">
        <v>42697</v>
      </c>
      <c r="B39" s="36">
        <v>46.66</v>
      </c>
      <c r="C39" s="36">
        <v>48.54</v>
      </c>
      <c r="D39" s="33"/>
    </row>
    <row r="40" spans="1:4">
      <c r="A40" s="34">
        <v>42698</v>
      </c>
      <c r="B40" s="36" t="e">
        <v>#N/A</v>
      </c>
      <c r="C40" s="36">
        <v>48.21</v>
      </c>
      <c r="D40" s="33"/>
    </row>
    <row r="41" spans="1:4">
      <c r="A41" s="34">
        <v>42699</v>
      </c>
      <c r="B41" s="36">
        <v>44.76</v>
      </c>
      <c r="C41" s="36">
        <v>46.58</v>
      </c>
      <c r="D41" s="33"/>
    </row>
    <row r="42" spans="1:4">
      <c r="A42" s="34">
        <v>42702</v>
      </c>
      <c r="B42" s="36">
        <v>47.08</v>
      </c>
      <c r="C42" s="36">
        <v>47.59</v>
      </c>
      <c r="D42" s="33"/>
    </row>
    <row r="43" spans="1:4">
      <c r="A43" s="34">
        <v>42703</v>
      </c>
      <c r="B43" s="36">
        <v>45.23</v>
      </c>
      <c r="C43" s="36">
        <v>45.94</v>
      </c>
      <c r="D43" s="33"/>
    </row>
    <row r="44" spans="1:4">
      <c r="A44" s="34">
        <v>42704</v>
      </c>
      <c r="B44" s="36">
        <v>49.44</v>
      </c>
      <c r="C44" s="36">
        <v>49.86</v>
      </c>
      <c r="D44" s="33"/>
    </row>
    <row r="45" spans="1:4">
      <c r="A45" s="34">
        <v>42705</v>
      </c>
      <c r="B45" s="36">
        <v>51.06</v>
      </c>
      <c r="C45" s="36">
        <v>53.01</v>
      </c>
      <c r="D45" s="33"/>
    </row>
    <row r="46" spans="1:4">
      <c r="A46" s="34">
        <v>42706</v>
      </c>
      <c r="B46" s="36">
        <v>51.68</v>
      </c>
      <c r="C46" s="36">
        <v>53.87</v>
      </c>
      <c r="D46" s="33"/>
    </row>
    <row r="47" spans="1:4">
      <c r="A47" s="34">
        <v>42709</v>
      </c>
      <c r="B47" s="36">
        <v>51.79</v>
      </c>
      <c r="C47" s="36">
        <v>53.38</v>
      </c>
      <c r="D47" s="33"/>
    </row>
    <row r="48" spans="1:4">
      <c r="A48" s="34">
        <v>42710</v>
      </c>
      <c r="B48" s="36">
        <v>50.93</v>
      </c>
      <c r="C48" s="36">
        <v>52.95</v>
      </c>
      <c r="D48" s="33"/>
    </row>
    <row r="49" spans="1:4">
      <c r="A49" s="34">
        <v>42711</v>
      </c>
      <c r="B49" s="36">
        <v>49.77</v>
      </c>
      <c r="C49" s="36">
        <v>51.95</v>
      </c>
      <c r="D49" s="33"/>
    </row>
    <row r="50" spans="1:4">
      <c r="A50" s="34">
        <v>42712</v>
      </c>
      <c r="B50" s="36">
        <v>50.84</v>
      </c>
      <c r="C50" s="36">
        <v>53.09</v>
      </c>
      <c r="D50" s="33"/>
    </row>
    <row r="51" spans="1:4">
      <c r="A51" s="34">
        <v>42713</v>
      </c>
      <c r="B51" s="36">
        <v>51.5</v>
      </c>
      <c r="C51" s="36">
        <v>53.59</v>
      </c>
      <c r="D51" s="33"/>
    </row>
    <row r="52" spans="1:4">
      <c r="A52" s="34">
        <v>42716</v>
      </c>
      <c r="B52" s="36">
        <v>52.83</v>
      </c>
      <c r="C52" s="36">
        <v>54.51</v>
      </c>
      <c r="D52" s="33"/>
    </row>
    <row r="53" spans="1:4">
      <c r="A53" s="34">
        <v>42717</v>
      </c>
      <c r="B53" s="36">
        <v>52.98</v>
      </c>
      <c r="C53" s="36">
        <v>54.37</v>
      </c>
      <c r="D53" s="33"/>
    </row>
    <row r="54" spans="1:4">
      <c r="A54" s="34">
        <v>42718</v>
      </c>
      <c r="B54" s="36">
        <v>51.04</v>
      </c>
      <c r="C54" s="36">
        <v>52.98</v>
      </c>
      <c r="D54" s="33"/>
    </row>
    <row r="55" spans="1:4">
      <c r="A55" s="34">
        <v>42719</v>
      </c>
      <c r="B55" s="36">
        <v>50.9</v>
      </c>
      <c r="C55" s="36">
        <v>53.41</v>
      </c>
      <c r="D55" s="33"/>
    </row>
    <row r="56" spans="1:4">
      <c r="A56" s="34">
        <v>42720</v>
      </c>
      <c r="B56" s="36">
        <v>51.9</v>
      </c>
      <c r="C56" s="36">
        <v>54.5</v>
      </c>
      <c r="D56" s="33"/>
    </row>
    <row r="57" spans="1:4">
      <c r="A57" s="34">
        <v>42723</v>
      </c>
      <c r="B57" s="36">
        <v>52.12</v>
      </c>
      <c r="C57" s="36">
        <v>54.39</v>
      </c>
      <c r="D57" s="33"/>
    </row>
    <row r="58" spans="1:4">
      <c r="A58" s="34">
        <v>42724</v>
      </c>
      <c r="B58" s="36">
        <v>52.23</v>
      </c>
      <c r="C58" s="36">
        <v>54.91</v>
      </c>
      <c r="D58" s="33"/>
    </row>
    <row r="59" spans="1:4">
      <c r="A59" s="34">
        <v>42725</v>
      </c>
      <c r="B59" s="36">
        <v>51.29</v>
      </c>
      <c r="C59" s="36">
        <v>53.84</v>
      </c>
      <c r="D59" s="33"/>
    </row>
    <row r="60" spans="1:4">
      <c r="A60" s="34">
        <v>42726</v>
      </c>
      <c r="B60" s="36">
        <v>51.95</v>
      </c>
      <c r="C60" s="36">
        <v>54.2</v>
      </c>
      <c r="D60" s="33"/>
    </row>
    <row r="61" spans="1:4">
      <c r="A61" s="34">
        <v>42727</v>
      </c>
      <c r="B61" s="36">
        <v>52.02</v>
      </c>
      <c r="C61" s="36">
        <v>54.38</v>
      </c>
      <c r="D61" s="33"/>
    </row>
    <row r="62" spans="1:4">
      <c r="A62" s="34">
        <v>42730</v>
      </c>
      <c r="B62" s="36" t="e">
        <v>#N/A</v>
      </c>
      <c r="C62" s="36">
        <v>54.47</v>
      </c>
      <c r="D62" s="33"/>
    </row>
    <row r="63" spans="1:4">
      <c r="A63" s="34">
        <v>42731</v>
      </c>
      <c r="B63" s="36">
        <v>53.9</v>
      </c>
      <c r="C63" s="36">
        <v>55.38</v>
      </c>
      <c r="D63" s="33"/>
    </row>
    <row r="64" spans="1:4">
      <c r="A64" s="34">
        <v>42732</v>
      </c>
      <c r="B64" s="36">
        <v>54.06</v>
      </c>
      <c r="C64" s="36">
        <v>55.28</v>
      </c>
      <c r="D64" s="33"/>
    </row>
    <row r="65" spans="1:4">
      <c r="A65" s="34">
        <v>42733</v>
      </c>
      <c r="B65" s="36">
        <v>53.77</v>
      </c>
      <c r="C65" s="36">
        <v>55.57</v>
      </c>
      <c r="D65" s="33"/>
    </row>
    <row r="66" spans="1:4">
      <c r="A66" s="34">
        <v>42734</v>
      </c>
      <c r="B66" s="36">
        <v>53.72</v>
      </c>
      <c r="C66" s="36">
        <v>55.41</v>
      </c>
      <c r="D66" s="33"/>
    </row>
    <row r="67" spans="1:4">
      <c r="A67" s="34">
        <v>42737</v>
      </c>
      <c r="B67" s="36" t="e">
        <v>#N/A</v>
      </c>
      <c r="C67" s="36">
        <v>56.15</v>
      </c>
      <c r="D67" s="33"/>
    </row>
    <row r="68" spans="1:4">
      <c r="A68" s="34">
        <v>42738</v>
      </c>
      <c r="B68" s="36">
        <v>52.33</v>
      </c>
      <c r="C68" s="36">
        <v>54.98</v>
      </c>
      <c r="D68" s="33"/>
    </row>
    <row r="69" spans="1:4">
      <c r="A69" s="34">
        <v>42739</v>
      </c>
      <c r="B69" s="36">
        <v>53.26</v>
      </c>
      <c r="C69" s="36">
        <v>55.79</v>
      </c>
      <c r="D69" s="33"/>
    </row>
    <row r="70" spans="1:4">
      <c r="A70" s="34">
        <v>42740</v>
      </c>
      <c r="B70" s="36">
        <v>53.76</v>
      </c>
      <c r="C70" s="36">
        <v>56.42</v>
      </c>
      <c r="D70" s="33"/>
    </row>
    <row r="71" spans="1:4">
      <c r="A71" s="34">
        <v>42741</v>
      </c>
      <c r="B71" s="36">
        <v>53.99</v>
      </c>
      <c r="C71" s="36">
        <v>56.33</v>
      </c>
      <c r="D71" s="33"/>
    </row>
    <row r="72" spans="1:4">
      <c r="A72" s="34">
        <v>42744</v>
      </c>
      <c r="B72" s="36">
        <v>51.96</v>
      </c>
      <c r="C72" s="36">
        <v>54.07</v>
      </c>
      <c r="D72" s="33"/>
    </row>
    <row r="73" spans="1:4">
      <c r="A73" s="34">
        <v>42745</v>
      </c>
      <c r="B73" s="36">
        <v>50.82</v>
      </c>
      <c r="C73" s="36">
        <v>52.88</v>
      </c>
      <c r="D73" s="33"/>
    </row>
    <row r="74" spans="1:4">
      <c r="A74" s="34">
        <v>42746</v>
      </c>
      <c r="B74" s="36">
        <v>52.25</v>
      </c>
      <c r="C74" s="36">
        <v>54.42</v>
      </c>
      <c r="D74" s="33"/>
    </row>
    <row r="75" spans="1:4">
      <c r="A75" s="34">
        <v>42747</v>
      </c>
      <c r="B75" s="36">
        <v>53.01</v>
      </c>
      <c r="C75" s="36">
        <v>55.6</v>
      </c>
      <c r="D75" s="33"/>
    </row>
    <row r="76" spans="1:4">
      <c r="A76" s="34">
        <v>42748</v>
      </c>
      <c r="B76" s="36">
        <v>52.37</v>
      </c>
      <c r="C76" s="36">
        <v>55.14</v>
      </c>
      <c r="D76" s="33"/>
    </row>
    <row r="77" spans="1:4">
      <c r="A77" s="34">
        <v>42751</v>
      </c>
      <c r="B77" s="36" t="e">
        <v>#N/A</v>
      </c>
      <c r="C77" s="36">
        <v>55.03</v>
      </c>
      <c r="D77" s="33"/>
    </row>
    <row r="78" spans="1:4">
      <c r="A78" s="34">
        <v>42752</v>
      </c>
      <c r="B78" s="36">
        <v>52.48</v>
      </c>
      <c r="C78" s="36">
        <v>54.94</v>
      </c>
      <c r="D78" s="33"/>
    </row>
    <row r="79" spans="1:4">
      <c r="A79" s="34">
        <v>42753</v>
      </c>
      <c r="B79" s="36">
        <v>51.08</v>
      </c>
      <c r="C79" s="36">
        <v>53.62</v>
      </c>
      <c r="D79" s="33"/>
    </row>
    <row r="80" spans="1:4">
      <c r="A80" s="34">
        <v>42754</v>
      </c>
      <c r="B80" s="36">
        <v>51.37</v>
      </c>
      <c r="C80" s="36">
        <v>53.59</v>
      </c>
      <c r="D80" s="33"/>
    </row>
    <row r="81" spans="1:4">
      <c r="A81" s="34">
        <v>42755</v>
      </c>
      <c r="B81" s="36">
        <v>52.42</v>
      </c>
      <c r="C81" s="36">
        <v>54.94</v>
      </c>
      <c r="D81" s="33"/>
    </row>
    <row r="82" spans="1:4">
      <c r="A82" s="34">
        <v>42758</v>
      </c>
      <c r="B82" s="36">
        <v>51.95</v>
      </c>
      <c r="C82" s="36">
        <v>54.81</v>
      </c>
      <c r="D82" s="33"/>
    </row>
    <row r="83" spans="1:4">
      <c r="A83" s="34">
        <v>42759</v>
      </c>
      <c r="B83" s="36">
        <v>52.53</v>
      </c>
      <c r="C83" s="36">
        <v>54.68</v>
      </c>
      <c r="D83" s="33"/>
    </row>
    <row r="84" spans="1:4">
      <c r="A84" s="34">
        <v>42760</v>
      </c>
      <c r="B84" s="36">
        <v>52.25</v>
      </c>
      <c r="C84" s="36">
        <v>54.71</v>
      </c>
      <c r="D84" s="33"/>
    </row>
    <row r="85" spans="1:4">
      <c r="A85" s="34">
        <v>42761</v>
      </c>
      <c r="B85" s="36">
        <v>53.78</v>
      </c>
      <c r="C85" s="36">
        <v>55.54</v>
      </c>
      <c r="D85" s="33"/>
    </row>
    <row r="86" spans="1:4">
      <c r="A86" s="34">
        <v>42762</v>
      </c>
      <c r="B86" s="36">
        <v>53.17</v>
      </c>
      <c r="C86" s="36">
        <v>54.86</v>
      </c>
      <c r="D86" s="33"/>
    </row>
    <row r="87" spans="1:4">
      <c r="A87" s="34">
        <v>42765</v>
      </c>
      <c r="B87" s="36">
        <v>52.63</v>
      </c>
      <c r="C87" s="36">
        <v>54.46</v>
      </c>
      <c r="D87" s="33"/>
    </row>
    <row r="88" spans="1:4">
      <c r="A88" s="34">
        <v>42766</v>
      </c>
      <c r="B88" s="36">
        <v>52.81</v>
      </c>
      <c r="C88" s="36">
        <v>54.68</v>
      </c>
      <c r="D88" s="33"/>
    </row>
    <row r="89" spans="1:4">
      <c r="A89" s="34">
        <v>42767</v>
      </c>
      <c r="B89" s="36">
        <v>53.88</v>
      </c>
      <c r="C89" s="36">
        <v>56.14</v>
      </c>
      <c r="D89" s="33"/>
    </row>
    <row r="90" spans="1:4">
      <c r="A90" s="34">
        <v>42768</v>
      </c>
      <c r="B90" s="36">
        <v>53.54</v>
      </c>
      <c r="C90" s="36">
        <v>56.37</v>
      </c>
      <c r="D90" s="33"/>
    </row>
    <row r="91" spans="1:4">
      <c r="A91" s="34">
        <v>42769</v>
      </c>
      <c r="B91" s="36">
        <v>53.83</v>
      </c>
      <c r="C91" s="36">
        <v>56.46</v>
      </c>
      <c r="D91" s="33"/>
    </row>
    <row r="92" spans="1:4">
      <c r="A92" s="34">
        <v>42772</v>
      </c>
      <c r="B92" s="36">
        <v>53.01</v>
      </c>
      <c r="C92" s="36">
        <v>55.35</v>
      </c>
      <c r="D92" s="33"/>
    </row>
    <row r="93" spans="1:4">
      <c r="A93" s="34">
        <v>42773</v>
      </c>
      <c r="B93" s="36">
        <v>52.17</v>
      </c>
      <c r="C93" s="36">
        <v>53.93</v>
      </c>
      <c r="D93" s="33"/>
    </row>
    <row r="94" spans="1:4">
      <c r="A94" s="34">
        <v>42774</v>
      </c>
      <c r="B94" s="36">
        <v>52.34</v>
      </c>
      <c r="C94" s="36">
        <v>54.61</v>
      </c>
      <c r="D94" s="33"/>
    </row>
    <row r="95" spans="1:4">
      <c r="A95" s="34">
        <v>42775</v>
      </c>
      <c r="B95" s="36">
        <v>53</v>
      </c>
      <c r="C95" s="36">
        <v>55.23</v>
      </c>
      <c r="D95" s="33"/>
    </row>
    <row r="96" spans="1:4">
      <c r="A96" s="34">
        <v>42776</v>
      </c>
      <c r="B96" s="36">
        <v>53.86</v>
      </c>
      <c r="C96" s="36">
        <v>56</v>
      </c>
      <c r="D96" s="33"/>
    </row>
    <row r="97" spans="1:4">
      <c r="A97" s="34">
        <v>42779</v>
      </c>
      <c r="B97" s="36">
        <v>52.93</v>
      </c>
      <c r="C97" s="36">
        <v>55.06</v>
      </c>
      <c r="D97" s="33"/>
    </row>
    <row r="98" spans="1:4">
      <c r="A98" s="34">
        <v>42780</v>
      </c>
      <c r="B98" s="36">
        <v>53.2</v>
      </c>
      <c r="C98" s="36">
        <v>55.14</v>
      </c>
      <c r="D98" s="33"/>
    </row>
    <row r="99" spans="1:4">
      <c r="A99" s="34">
        <v>42781</v>
      </c>
      <c r="B99" s="36">
        <v>53.11</v>
      </c>
      <c r="C99" s="36">
        <v>55.07</v>
      </c>
      <c r="D99" s="33"/>
    </row>
    <row r="100" spans="1:4">
      <c r="A100" s="34">
        <v>42782</v>
      </c>
      <c r="B100" s="36">
        <v>53.36</v>
      </c>
      <c r="C100" s="36">
        <v>55.08</v>
      </c>
      <c r="D100" s="33"/>
    </row>
    <row r="101" spans="1:4">
      <c r="A101" s="34">
        <v>42783</v>
      </c>
      <c r="B101" s="36">
        <v>53.4</v>
      </c>
      <c r="C101" s="36">
        <v>55.09</v>
      </c>
      <c r="D101" s="33"/>
    </row>
    <row r="102" spans="1:4">
      <c r="A102" s="34">
        <v>42786</v>
      </c>
      <c r="B102" s="36" t="e">
        <v>#N/A</v>
      </c>
      <c r="C102" s="36">
        <v>55.49</v>
      </c>
      <c r="D102" s="33"/>
    </row>
    <row r="103" spans="1:4">
      <c r="A103" s="34">
        <v>42787</v>
      </c>
      <c r="B103" s="36">
        <v>54.06</v>
      </c>
      <c r="C103" s="36">
        <v>56.11</v>
      </c>
      <c r="D103" s="33"/>
    </row>
    <row r="104" spans="1:4">
      <c r="A104" s="34">
        <v>42788</v>
      </c>
      <c r="B104" s="36">
        <v>53.29</v>
      </c>
      <c r="C104" s="36">
        <v>55.9</v>
      </c>
      <c r="D104" s="33"/>
    </row>
    <row r="105" spans="1:4">
      <c r="A105" s="34">
        <v>42789</v>
      </c>
      <c r="B105" s="36">
        <v>54.1</v>
      </c>
      <c r="C105" s="36">
        <v>56.2</v>
      </c>
      <c r="D105" s="33"/>
    </row>
    <row r="106" spans="1:4">
      <c r="A106" s="34">
        <v>42790</v>
      </c>
      <c r="B106" s="36">
        <v>53.49</v>
      </c>
      <c r="C106" s="36">
        <v>55.54</v>
      </c>
      <c r="D106" s="33"/>
    </row>
    <row r="107" spans="1:4">
      <c r="A107" s="34">
        <v>42793</v>
      </c>
      <c r="B107" s="36">
        <v>54.05</v>
      </c>
      <c r="C107" s="36">
        <v>55.54</v>
      </c>
      <c r="D107" s="33"/>
    </row>
    <row r="108" spans="1:4">
      <c r="A108" s="34">
        <v>42794</v>
      </c>
      <c r="B108" s="36">
        <v>54.01</v>
      </c>
      <c r="C108" s="36">
        <v>55.56</v>
      </c>
      <c r="D108" s="33"/>
    </row>
    <row r="109" spans="1:4">
      <c r="A109" s="34">
        <v>42795</v>
      </c>
      <c r="B109" s="36">
        <v>53.83</v>
      </c>
      <c r="C109" s="36">
        <v>55.65</v>
      </c>
      <c r="D109" s="33"/>
    </row>
    <row r="110" spans="1:4">
      <c r="A110" s="34">
        <v>42796</v>
      </c>
      <c r="B110" s="36">
        <v>52.61</v>
      </c>
      <c r="C110" s="36">
        <v>54.39</v>
      </c>
      <c r="D110" s="33"/>
    </row>
    <row r="111" spans="1:4">
      <c r="A111" s="34">
        <v>42797</v>
      </c>
      <c r="B111" s="36">
        <v>53.33</v>
      </c>
      <c r="C111" s="36">
        <v>55</v>
      </c>
      <c r="D111" s="33"/>
    </row>
    <row r="112" spans="1:4">
      <c r="A112" s="34">
        <v>42800</v>
      </c>
      <c r="B112" s="36">
        <v>53.2</v>
      </c>
      <c r="C112" s="36">
        <v>55.14</v>
      </c>
      <c r="D112" s="33"/>
    </row>
    <row r="113" spans="1:4">
      <c r="A113" s="34">
        <v>42801</v>
      </c>
      <c r="B113" s="36">
        <v>53.14</v>
      </c>
      <c r="C113" s="36">
        <v>54.82</v>
      </c>
      <c r="D113" s="33"/>
    </row>
    <row r="114" spans="1:4">
      <c r="A114" s="34">
        <v>42802</v>
      </c>
      <c r="B114" s="36">
        <v>50.28</v>
      </c>
      <c r="C114" s="36">
        <v>52.54</v>
      </c>
      <c r="D114" s="33"/>
    </row>
    <row r="115" spans="1:4">
      <c r="A115" s="34">
        <v>42803</v>
      </c>
      <c r="B115" s="36">
        <v>49.28</v>
      </c>
      <c r="C115" s="36">
        <v>51.85</v>
      </c>
      <c r="D115" s="33"/>
    </row>
    <row r="116" spans="1:4">
      <c r="A116" s="34">
        <v>42804</v>
      </c>
      <c r="B116" s="36">
        <v>48.49</v>
      </c>
      <c r="C116" s="36">
        <v>50.66</v>
      </c>
      <c r="D116" s="33"/>
    </row>
    <row r="117" spans="1:4">
      <c r="A117" s="34">
        <v>42807</v>
      </c>
      <c r="B117" s="36">
        <v>48.4</v>
      </c>
      <c r="C117" s="36">
        <v>50.79</v>
      </c>
      <c r="D117" s="33"/>
    </row>
    <row r="118" spans="1:4">
      <c r="A118" s="34">
        <v>42808</v>
      </c>
      <c r="B118" s="36">
        <v>47.72</v>
      </c>
      <c r="C118" s="36">
        <v>51.04</v>
      </c>
      <c r="D118" s="33"/>
    </row>
    <row r="119" spans="1:4">
      <c r="A119" s="34">
        <v>42809</v>
      </c>
      <c r="B119" s="36">
        <v>48.86</v>
      </c>
      <c r="C119" s="36">
        <v>51.5</v>
      </c>
      <c r="D119" s="33"/>
    </row>
    <row r="120" spans="1:4">
      <c r="A120" s="34">
        <v>42810</v>
      </c>
      <c r="B120" s="36">
        <v>48.75</v>
      </c>
      <c r="C120" s="36">
        <v>51.2</v>
      </c>
      <c r="D120" s="33"/>
    </row>
    <row r="121" spans="1:4">
      <c r="A121" s="34">
        <v>42811</v>
      </c>
      <c r="B121" s="36">
        <v>48.78</v>
      </c>
      <c r="C121" s="36">
        <v>51.22</v>
      </c>
      <c r="D121" s="33"/>
    </row>
    <row r="122" spans="1:4">
      <c r="A122" s="34">
        <v>42814</v>
      </c>
      <c r="B122" s="36">
        <v>48.22</v>
      </c>
      <c r="C122" s="36">
        <v>51.12</v>
      </c>
      <c r="D122" s="33"/>
    </row>
    <row r="123" spans="1:4">
      <c r="A123" s="34">
        <v>42815</v>
      </c>
      <c r="B123" s="36">
        <v>47.34</v>
      </c>
      <c r="C123" s="36">
        <v>50.32</v>
      </c>
      <c r="D123" s="33"/>
    </row>
    <row r="124" spans="1:4">
      <c r="A124" s="34">
        <v>42816</v>
      </c>
      <c r="B124" s="36">
        <v>47.34</v>
      </c>
      <c r="C124" s="36">
        <v>50.14</v>
      </c>
      <c r="D124" s="33"/>
    </row>
    <row r="125" spans="1:4">
      <c r="A125" s="34">
        <v>42817</v>
      </c>
      <c r="B125" s="36">
        <v>47</v>
      </c>
      <c r="C125" s="36">
        <v>49.92</v>
      </c>
      <c r="D125" s="33"/>
    </row>
    <row r="126" spans="1:4">
      <c r="A126" s="34">
        <v>42818</v>
      </c>
      <c r="B126" s="36">
        <v>47.32</v>
      </c>
      <c r="C126" s="36">
        <v>50.49</v>
      </c>
      <c r="D126" s="33"/>
    </row>
    <row r="127" spans="1:4">
      <c r="A127" s="34">
        <v>42821</v>
      </c>
      <c r="B127" s="36">
        <v>47.73</v>
      </c>
      <c r="C127" s="36">
        <v>50.3</v>
      </c>
      <c r="D127" s="33"/>
    </row>
    <row r="128" spans="1:4">
      <c r="A128" s="34">
        <v>42822</v>
      </c>
      <c r="B128" s="36">
        <v>48.37</v>
      </c>
      <c r="C128" s="36">
        <v>50.65</v>
      </c>
      <c r="D128" s="33"/>
    </row>
    <row r="129" spans="1:4">
      <c r="A129" s="34">
        <v>42823</v>
      </c>
      <c r="B129" s="36">
        <v>49.51</v>
      </c>
      <c r="C129" s="36">
        <v>51.66</v>
      </c>
      <c r="D129" s="33"/>
    </row>
    <row r="130" spans="1:4">
      <c r="A130" s="34">
        <v>42824</v>
      </c>
      <c r="B130" s="36">
        <v>50.35</v>
      </c>
      <c r="C130" s="36">
        <v>52.16</v>
      </c>
      <c r="D130" s="33"/>
    </row>
    <row r="131" spans="1:4">
      <c r="A131" s="34">
        <v>42825</v>
      </c>
      <c r="B131" s="36">
        <v>50.6</v>
      </c>
      <c r="C131" s="36">
        <v>52.71</v>
      </c>
      <c r="D131" s="33"/>
    </row>
    <row r="132" spans="1:4">
      <c r="A132" s="34">
        <v>42828</v>
      </c>
      <c r="B132" s="36">
        <v>50.24</v>
      </c>
      <c r="C132" s="36">
        <v>52.3</v>
      </c>
      <c r="D132" s="33"/>
    </row>
    <row r="133" spans="1:4">
      <c r="A133" s="34">
        <v>42829</v>
      </c>
      <c r="B133" s="36">
        <v>51.03</v>
      </c>
      <c r="C133" s="36">
        <v>53.39</v>
      </c>
      <c r="D133" s="33"/>
    </row>
    <row r="134" spans="1:4">
      <c r="A134" s="34">
        <v>42830</v>
      </c>
      <c r="B134" s="36">
        <v>51.15</v>
      </c>
      <c r="C134" s="36">
        <v>53.13</v>
      </c>
      <c r="D134" s="33"/>
    </row>
    <row r="135" spans="1:4">
      <c r="A135" s="34">
        <v>42831</v>
      </c>
      <c r="B135" s="36">
        <v>51.7</v>
      </c>
      <c r="C135" s="36">
        <v>54.06</v>
      </c>
      <c r="D135" s="33"/>
    </row>
    <row r="136" spans="1:4">
      <c r="A136" s="34">
        <v>42832</v>
      </c>
      <c r="B136" s="36">
        <v>52.24</v>
      </c>
      <c r="C136" s="36">
        <v>54.24</v>
      </c>
      <c r="D136" s="33"/>
    </row>
    <row r="137" spans="1:4">
      <c r="A137" s="34">
        <v>42835</v>
      </c>
      <c r="B137" s="36">
        <v>53.08</v>
      </c>
      <c r="C137" s="36">
        <v>55.18</v>
      </c>
      <c r="D137" s="33"/>
    </row>
    <row r="138" spans="1:4">
      <c r="A138" s="34">
        <v>42836</v>
      </c>
      <c r="B138" s="36">
        <v>53.4</v>
      </c>
      <c r="C138" s="36">
        <v>55.33</v>
      </c>
      <c r="D138" s="33"/>
    </row>
    <row r="139" spans="1:4">
      <c r="A139" s="34">
        <v>42837</v>
      </c>
      <c r="B139" s="36">
        <v>53.11</v>
      </c>
      <c r="C139" s="36">
        <v>54.73</v>
      </c>
      <c r="D139" s="33"/>
    </row>
    <row r="140" spans="1:4">
      <c r="A140" s="34">
        <v>42838</v>
      </c>
      <c r="B140" s="36">
        <v>53.18</v>
      </c>
      <c r="C140" s="36">
        <v>54.7</v>
      </c>
      <c r="D140" s="33"/>
    </row>
    <row r="141" spans="1:4">
      <c r="A141" s="34">
        <v>42839</v>
      </c>
      <c r="B141" s="36" t="e">
        <v>#N/A</v>
      </c>
      <c r="C141" s="36" t="e">
        <v>#N/A</v>
      </c>
      <c r="D141" s="33"/>
    </row>
    <row r="142" spans="1:4">
      <c r="A142" s="34">
        <v>42842</v>
      </c>
      <c r="B142" s="36">
        <v>52.65</v>
      </c>
      <c r="C142" s="36">
        <v>54.8</v>
      </c>
      <c r="D142" s="33"/>
    </row>
    <row r="143" spans="1:4">
      <c r="A143" s="34">
        <v>42843</v>
      </c>
      <c r="B143" s="36">
        <v>52.41</v>
      </c>
      <c r="C143" s="36">
        <v>54.09</v>
      </c>
      <c r="D143" s="33"/>
    </row>
    <row r="144" spans="1:4">
      <c r="A144" s="34">
        <v>42844</v>
      </c>
      <c r="B144" s="36">
        <v>50.44</v>
      </c>
      <c r="C144" s="36">
        <v>52.27</v>
      </c>
      <c r="D144" s="33"/>
    </row>
    <row r="145" spans="1:4">
      <c r="A145" s="34">
        <v>42845</v>
      </c>
      <c r="B145" s="36">
        <v>50.27</v>
      </c>
      <c r="C145" s="36">
        <v>51.96</v>
      </c>
      <c r="D145" s="33"/>
    </row>
    <row r="146" spans="1:4">
      <c r="A146" s="34">
        <v>42846</v>
      </c>
      <c r="B146" s="36">
        <v>49.27</v>
      </c>
      <c r="C146" s="36">
        <v>51.15</v>
      </c>
      <c r="D146" s="33"/>
    </row>
    <row r="147" spans="1:4">
      <c r="A147" s="34">
        <v>42849</v>
      </c>
      <c r="B147" s="36">
        <v>48.88</v>
      </c>
      <c r="C147" s="36">
        <v>51.12</v>
      </c>
      <c r="D147" s="33"/>
    </row>
    <row r="148" spans="1:4">
      <c r="A148" s="34">
        <v>42850</v>
      </c>
      <c r="B148" s="36">
        <v>49.21</v>
      </c>
      <c r="C148" s="36">
        <v>51.38</v>
      </c>
      <c r="D148" s="33"/>
    </row>
    <row r="149" spans="1:4">
      <c r="A149" s="34">
        <v>42851</v>
      </c>
      <c r="B149" s="36">
        <v>49.62</v>
      </c>
      <c r="C149" s="36">
        <v>51.11</v>
      </c>
      <c r="D149" s="33"/>
    </row>
    <row r="150" spans="1:4">
      <c r="A150" s="34">
        <v>42852</v>
      </c>
      <c r="B150" s="36">
        <v>48.97</v>
      </c>
      <c r="C150" s="36">
        <v>50.75</v>
      </c>
      <c r="D150" s="33"/>
    </row>
    <row r="151" spans="1:4">
      <c r="A151" s="34">
        <v>42853</v>
      </c>
      <c r="B151" s="36">
        <v>49.33</v>
      </c>
      <c r="C151" s="36">
        <v>50.88</v>
      </c>
      <c r="D151" s="33"/>
    </row>
    <row r="152" spans="1:4">
      <c r="A152" s="34">
        <v>42856</v>
      </c>
      <c r="B152" s="36">
        <v>48.84</v>
      </c>
      <c r="C152" s="36">
        <v>50.75</v>
      </c>
      <c r="D152" s="33"/>
    </row>
    <row r="153" spans="1:4">
      <c r="A153" s="34">
        <v>42857</v>
      </c>
      <c r="B153" s="36">
        <v>47.66</v>
      </c>
      <c r="C153" s="36">
        <v>50.59</v>
      </c>
      <c r="D153" s="33"/>
    </row>
    <row r="154" spans="1:4">
      <c r="A154" s="34">
        <v>42858</v>
      </c>
      <c r="B154" s="36">
        <v>47.82</v>
      </c>
      <c r="C154" s="36">
        <v>49.99</v>
      </c>
      <c r="D154" s="33"/>
    </row>
    <row r="155" spans="1:4">
      <c r="A155" s="34">
        <v>42859</v>
      </c>
      <c r="B155" s="36">
        <v>45.52</v>
      </c>
      <c r="C155" s="36">
        <v>47.76</v>
      </c>
      <c r="D155" s="33"/>
    </row>
    <row r="156" spans="1:4">
      <c r="A156" s="34">
        <v>42860</v>
      </c>
      <c r="B156" s="36">
        <v>46.22</v>
      </c>
      <c r="C156" s="36">
        <v>48.89</v>
      </c>
      <c r="D156" s="33"/>
    </row>
    <row r="157" spans="1:4">
      <c r="A157" s="34">
        <v>42863</v>
      </c>
      <c r="B157" s="36">
        <v>46.43</v>
      </c>
      <c r="C157" s="36">
        <v>48.8</v>
      </c>
      <c r="D157" s="33"/>
    </row>
    <row r="158" spans="1:4">
      <c r="A158" s="34">
        <v>42864</v>
      </c>
      <c r="B158" s="36">
        <v>45.88</v>
      </c>
      <c r="C158" s="36">
        <v>48.16</v>
      </c>
      <c r="D158" s="33"/>
    </row>
    <row r="159" spans="1:4">
      <c r="A159" s="34">
        <v>42865</v>
      </c>
      <c r="B159" s="36">
        <v>47.33</v>
      </c>
      <c r="C159" s="36">
        <v>49.68</v>
      </c>
      <c r="D159" s="33"/>
    </row>
    <row r="160" spans="1:4">
      <c r="A160" s="34">
        <v>42866</v>
      </c>
      <c r="B160" s="36">
        <v>47.83</v>
      </c>
      <c r="C160" s="36">
        <v>50.18</v>
      </c>
      <c r="D160" s="33"/>
    </row>
    <row r="161" spans="1:4">
      <c r="A161" s="34">
        <v>42867</v>
      </c>
      <c r="B161" s="36">
        <v>47.84</v>
      </c>
      <c r="C161" s="36">
        <v>50.32</v>
      </c>
      <c r="D161" s="33"/>
    </row>
    <row r="162" spans="1:4">
      <c r="A162" s="34">
        <v>42870</v>
      </c>
      <c r="B162" s="36">
        <v>48.85</v>
      </c>
      <c r="C162" s="36">
        <v>51.31</v>
      </c>
      <c r="D162" s="33"/>
    </row>
    <row r="163" spans="1:4">
      <c r="A163" s="34">
        <v>42871</v>
      </c>
      <c r="B163" s="36">
        <v>48.66</v>
      </c>
      <c r="C163" s="36">
        <v>50.76</v>
      </c>
      <c r="D163" s="33"/>
    </row>
    <row r="164" spans="1:4">
      <c r="A164" s="34">
        <v>42872</v>
      </c>
      <c r="B164" s="36">
        <v>49.07</v>
      </c>
      <c r="C164" s="36">
        <v>51.43</v>
      </c>
      <c r="D164" s="33"/>
    </row>
    <row r="165" spans="1:4">
      <c r="A165" s="34">
        <v>42873</v>
      </c>
      <c r="B165" s="36">
        <v>49.35</v>
      </c>
      <c r="C165" s="36">
        <v>51.95</v>
      </c>
      <c r="D165" s="33"/>
    </row>
    <row r="166" spans="1:4">
      <c r="A166" s="34">
        <v>42874</v>
      </c>
      <c r="B166" s="36">
        <v>50.33</v>
      </c>
      <c r="C166" s="36">
        <v>53.36</v>
      </c>
      <c r="D166" s="33"/>
    </row>
    <row r="167" spans="1:4">
      <c r="A167" s="34">
        <v>42877</v>
      </c>
      <c r="B167" s="36">
        <v>50.73</v>
      </c>
      <c r="C167" s="36">
        <v>53.31</v>
      </c>
      <c r="D167" s="33"/>
    </row>
    <row r="168" spans="1:4">
      <c r="A168" s="34">
        <v>42878</v>
      </c>
      <c r="B168" s="36">
        <v>51.17</v>
      </c>
      <c r="C168" s="36">
        <v>53.66</v>
      </c>
      <c r="D168" s="33"/>
    </row>
    <row r="169" spans="1:4">
      <c r="A169" s="34">
        <v>42879</v>
      </c>
      <c r="B169" s="36">
        <v>51.11</v>
      </c>
      <c r="C169" s="36">
        <v>53.39</v>
      </c>
      <c r="D169" s="33"/>
    </row>
    <row r="170" spans="1:4">
      <c r="A170" s="34">
        <v>42880</v>
      </c>
      <c r="B170" s="36">
        <v>48.65</v>
      </c>
      <c r="C170" s="36">
        <v>50.84</v>
      </c>
      <c r="D170" s="33"/>
    </row>
    <row r="171" spans="1:4">
      <c r="A171" s="34">
        <v>42881</v>
      </c>
      <c r="B171" s="36">
        <v>49.8</v>
      </c>
      <c r="C171" s="36">
        <v>51.75</v>
      </c>
      <c r="D171" s="33"/>
    </row>
    <row r="172" spans="1:4">
      <c r="A172" s="34">
        <v>42884</v>
      </c>
      <c r="B172" s="36" t="e">
        <v>#N/A</v>
      </c>
      <c r="C172" s="36">
        <v>51.78</v>
      </c>
      <c r="D172" s="33"/>
    </row>
    <row r="173" spans="1:4">
      <c r="A173" s="34">
        <v>42885</v>
      </c>
      <c r="B173" s="36">
        <v>49.66</v>
      </c>
      <c r="C173" s="36">
        <v>51.29</v>
      </c>
      <c r="D173" s="33"/>
    </row>
    <row r="174" spans="1:4">
      <c r="A174" s="34">
        <v>42886</v>
      </c>
      <c r="B174" s="36">
        <v>48.32</v>
      </c>
      <c r="C174" s="36">
        <v>50.08</v>
      </c>
      <c r="D174" s="33"/>
    </row>
    <row r="175" spans="1:4">
      <c r="A175" s="34">
        <v>42887</v>
      </c>
      <c r="B175" s="36">
        <v>48.36</v>
      </c>
      <c r="C175" s="36">
        <v>49.66</v>
      </c>
      <c r="D175" s="33"/>
    </row>
    <row r="176" spans="1:4">
      <c r="A176" s="34">
        <v>42888</v>
      </c>
      <c r="B176" s="36">
        <v>47.66</v>
      </c>
      <c r="C176" s="36">
        <v>49.35</v>
      </c>
      <c r="D176" s="33"/>
    </row>
    <row r="177" spans="1:4">
      <c r="A177" s="34">
        <v>42891</v>
      </c>
      <c r="B177" s="36">
        <v>47.4</v>
      </c>
      <c r="C177" s="36">
        <v>48.81</v>
      </c>
      <c r="D177" s="33"/>
    </row>
    <row r="178" spans="1:4">
      <c r="A178" s="34">
        <v>42892</v>
      </c>
      <c r="B178" s="36">
        <v>48.19</v>
      </c>
      <c r="C178" s="36">
        <v>49.18</v>
      </c>
      <c r="D178" s="33"/>
    </row>
    <row r="179" spans="1:4">
      <c r="A179" s="34">
        <v>42893</v>
      </c>
      <c r="B179" s="36">
        <v>45.72</v>
      </c>
      <c r="C179" s="36">
        <v>47.48</v>
      </c>
      <c r="D179" s="33"/>
    </row>
    <row r="180" spans="1:4">
      <c r="A180" s="34">
        <v>42894</v>
      </c>
      <c r="B180" s="36">
        <v>45.64</v>
      </c>
      <c r="C180" s="36">
        <v>47.09</v>
      </c>
      <c r="D180" s="33"/>
    </row>
    <row r="181" spans="1:4">
      <c r="A181" s="34">
        <v>42895</v>
      </c>
      <c r="B181" s="36">
        <v>45.83</v>
      </c>
      <c r="C181" s="36">
        <v>47.55</v>
      </c>
      <c r="D181" s="33"/>
    </row>
    <row r="182" spans="1:4">
      <c r="A182" s="34">
        <v>42898</v>
      </c>
      <c r="B182" s="36">
        <v>46.08</v>
      </c>
      <c r="C182" s="36">
        <v>47.49</v>
      </c>
      <c r="D182" s="33"/>
    </row>
    <row r="183" spans="1:4">
      <c r="A183" s="34">
        <v>42899</v>
      </c>
      <c r="B183" s="36">
        <v>46.46</v>
      </c>
      <c r="C183" s="36">
        <v>47.38</v>
      </c>
      <c r="D183" s="33"/>
    </row>
    <row r="184" spans="1:4">
      <c r="A184" s="34">
        <v>42900</v>
      </c>
      <c r="B184" s="36">
        <v>44.73</v>
      </c>
      <c r="C184" s="36">
        <v>46.23</v>
      </c>
      <c r="D184" s="33"/>
    </row>
    <row r="185" spans="1:4">
      <c r="A185" s="34">
        <v>42901</v>
      </c>
      <c r="B185" s="36">
        <v>44.46</v>
      </c>
      <c r="C185" s="36">
        <v>46.04</v>
      </c>
      <c r="D185" s="33"/>
    </row>
    <row r="186" spans="1:4">
      <c r="A186" s="34">
        <v>42902</v>
      </c>
      <c r="B186" s="36">
        <v>44.74</v>
      </c>
      <c r="C186" s="36">
        <v>46.65</v>
      </c>
      <c r="D186" s="34"/>
    </row>
    <row r="187" spans="1:4">
      <c r="A187" s="34">
        <v>42905</v>
      </c>
      <c r="B187" s="36">
        <v>44.2</v>
      </c>
      <c r="C187" s="36">
        <v>46.3</v>
      </c>
      <c r="D187" s="34"/>
    </row>
    <row r="188" spans="1:4">
      <c r="A188" s="34">
        <v>42906</v>
      </c>
      <c r="B188" s="36">
        <v>43.23</v>
      </c>
      <c r="C188" s="36">
        <v>45.22</v>
      </c>
      <c r="D188" s="34"/>
    </row>
    <row r="189" spans="1:4">
      <c r="A189" s="34">
        <v>42907</v>
      </c>
      <c r="B189" s="36">
        <v>42.31</v>
      </c>
      <c r="C189" s="36">
        <v>44.21</v>
      </c>
      <c r="D189" s="34"/>
    </row>
    <row r="190" spans="1:4">
      <c r="A190" s="34">
        <v>42908</v>
      </c>
      <c r="B190" s="36">
        <v>42.54</v>
      </c>
      <c r="C190" s="36">
        <v>44.73</v>
      </c>
      <c r="D190" s="34"/>
    </row>
    <row r="191" spans="1:4">
      <c r="A191" s="34">
        <v>42909</v>
      </c>
      <c r="B191" s="36">
        <v>42.81</v>
      </c>
      <c r="C191" s="36">
        <v>45.18</v>
      </c>
      <c r="D191" s="34"/>
    </row>
    <row r="192" spans="1:4">
      <c r="A192" s="34">
        <v>42912</v>
      </c>
      <c r="B192" s="36">
        <v>43.38</v>
      </c>
      <c r="C192" s="36">
        <v>45.44</v>
      </c>
      <c r="D192" s="34"/>
    </row>
    <row r="193" spans="1:4">
      <c r="A193" s="34">
        <v>42913</v>
      </c>
      <c r="B193" s="36">
        <v>44.24</v>
      </c>
      <c r="C193" s="36">
        <v>45.7</v>
      </c>
      <c r="D193" s="34"/>
    </row>
    <row r="194" spans="1:4">
      <c r="A194" s="34">
        <v>42914</v>
      </c>
      <c r="B194" s="36">
        <v>44.74</v>
      </c>
      <c r="C194" s="36">
        <v>46.97</v>
      </c>
      <c r="D194" s="34"/>
    </row>
    <row r="195" spans="1:4">
      <c r="A195" s="34">
        <v>42915</v>
      </c>
      <c r="B195" s="36">
        <v>44.93</v>
      </c>
      <c r="C195" s="36">
        <v>46.79</v>
      </c>
      <c r="D195" s="34"/>
    </row>
    <row r="196" spans="1:4">
      <c r="A196" s="34">
        <v>42916</v>
      </c>
      <c r="B196" s="36">
        <v>46.04</v>
      </c>
      <c r="C196" s="36">
        <v>48.23</v>
      </c>
      <c r="D196" s="34"/>
    </row>
    <row r="197" spans="1:4">
      <c r="A197" s="34">
        <v>42919</v>
      </c>
      <c r="B197" s="36">
        <v>47.07</v>
      </c>
      <c r="C197" s="36">
        <v>49.1</v>
      </c>
      <c r="D197" s="34"/>
    </row>
    <row r="198" spans="1:4">
      <c r="A198" s="34">
        <v>42920</v>
      </c>
      <c r="B198" s="36" t="e">
        <v>#N/A</v>
      </c>
      <c r="C198" s="36">
        <v>49.25</v>
      </c>
      <c r="D198" s="34"/>
    </row>
    <row r="199" spans="1:4">
      <c r="A199" s="34">
        <v>42921</v>
      </c>
      <c r="B199" s="36">
        <v>45.13</v>
      </c>
      <c r="C199" s="36">
        <v>47.78</v>
      </c>
      <c r="D199" s="34"/>
    </row>
    <row r="200" spans="1:4">
      <c r="A200" s="34">
        <v>42922</v>
      </c>
      <c r="B200" s="36">
        <v>45.52</v>
      </c>
      <c r="C200" s="36">
        <v>47.57</v>
      </c>
      <c r="D200" s="34"/>
    </row>
    <row r="201" spans="1:4">
      <c r="A201" s="34">
        <v>42923</v>
      </c>
      <c r="B201" s="36">
        <v>44.23</v>
      </c>
      <c r="C201" s="36">
        <v>46.53</v>
      </c>
      <c r="D201" s="34"/>
    </row>
    <row r="202" spans="1:4">
      <c r="A202" s="34">
        <v>42926</v>
      </c>
      <c r="B202" s="36">
        <v>44.4</v>
      </c>
      <c r="C202" s="36">
        <v>46.53</v>
      </c>
      <c r="D202" s="34"/>
    </row>
    <row r="203" spans="1:4">
      <c r="A203" s="34">
        <v>42927</v>
      </c>
      <c r="B203" s="36">
        <v>45.04</v>
      </c>
      <c r="C203" s="36">
        <v>47.52</v>
      </c>
      <c r="D203" s="35"/>
    </row>
    <row r="204" spans="1:4">
      <c r="A204" s="34">
        <v>42928</v>
      </c>
      <c r="B204" s="36">
        <v>45.49</v>
      </c>
      <c r="C204" s="36">
        <v>47.05</v>
      </c>
      <c r="D204" s="35"/>
    </row>
    <row r="205" spans="1:4">
      <c r="A205" s="34">
        <v>42929</v>
      </c>
      <c r="B205" s="36">
        <v>46.08</v>
      </c>
      <c r="C205" s="36">
        <v>47.78</v>
      </c>
      <c r="D205" s="35"/>
    </row>
    <row r="206" spans="1:4">
      <c r="A206" s="34">
        <v>42930</v>
      </c>
      <c r="B206" s="36">
        <v>46.54</v>
      </c>
      <c r="C206" s="36">
        <v>48.58</v>
      </c>
      <c r="D206" s="35"/>
    </row>
    <row r="207" spans="1:4">
      <c r="A207" s="34">
        <v>42933</v>
      </c>
      <c r="B207" s="36">
        <v>46.02</v>
      </c>
      <c r="C207" s="36">
        <v>47.75</v>
      </c>
      <c r="D207" s="35"/>
    </row>
    <row r="208" spans="1:4">
      <c r="A208" s="34">
        <v>42934</v>
      </c>
      <c r="B208" s="36">
        <v>46.4</v>
      </c>
      <c r="C208" s="36">
        <v>48.11</v>
      </c>
      <c r="D208" s="35"/>
    </row>
    <row r="209" spans="1:4">
      <c r="A209" s="34">
        <v>42935</v>
      </c>
      <c r="B209" s="36">
        <v>47.12</v>
      </c>
      <c r="C209" s="36">
        <v>49.13</v>
      </c>
      <c r="D209" s="35"/>
    </row>
    <row r="210" spans="1:4">
      <c r="A210" s="34">
        <v>42936</v>
      </c>
      <c r="B210" s="36">
        <v>46.79</v>
      </c>
      <c r="C210" s="36">
        <v>48.69</v>
      </c>
      <c r="D210" s="35"/>
    </row>
    <row r="211" spans="1:4">
      <c r="A211" s="34">
        <v>42937</v>
      </c>
      <c r="B211" s="36">
        <v>45.62</v>
      </c>
      <c r="C211" s="36">
        <v>47.39</v>
      </c>
      <c r="D211" s="35"/>
    </row>
    <row r="212" spans="1:4">
      <c r="A212" s="34">
        <v>42940</v>
      </c>
      <c r="B212" s="36">
        <v>46.19</v>
      </c>
      <c r="C212" s="36">
        <v>48.23</v>
      </c>
      <c r="D212" s="35"/>
    </row>
    <row r="213" spans="1:4">
      <c r="A213" s="34">
        <v>42941</v>
      </c>
      <c r="B213" s="36">
        <v>47.77</v>
      </c>
      <c r="C213" s="36">
        <v>50.26</v>
      </c>
      <c r="D213" s="35"/>
    </row>
    <row r="214" spans="1:4">
      <c r="A214" s="34">
        <v>42942</v>
      </c>
      <c r="B214" s="36">
        <v>48.75</v>
      </c>
      <c r="C214" s="36">
        <v>50.43</v>
      </c>
      <c r="D214" s="35"/>
    </row>
    <row r="215" spans="1:4">
      <c r="A215" s="34">
        <v>42943</v>
      </c>
      <c r="B215" s="36">
        <v>49.04</v>
      </c>
      <c r="C215" s="36">
        <v>50.98</v>
      </c>
      <c r="D215" s="35"/>
    </row>
    <row r="216" spans="1:4">
      <c r="A216" s="34">
        <v>42944</v>
      </c>
      <c r="B216" s="36">
        <v>49.71</v>
      </c>
      <c r="C216" s="36">
        <v>51.66</v>
      </c>
      <c r="D216" s="35"/>
    </row>
    <row r="217" spans="1:4">
      <c r="A217" s="34">
        <v>42947</v>
      </c>
      <c r="B217" s="36">
        <v>50.17</v>
      </c>
      <c r="C217" s="36">
        <v>52.17</v>
      </c>
      <c r="D217" s="35"/>
    </row>
    <row r="218" spans="1:4">
      <c r="A218" s="34">
        <v>42948</v>
      </c>
      <c r="B218" s="36">
        <v>49.16</v>
      </c>
      <c r="C218" s="36">
        <v>51.03</v>
      </c>
      <c r="D218" s="35"/>
    </row>
    <row r="219" spans="1:4">
      <c r="A219" s="34">
        <v>42949</v>
      </c>
      <c r="B219" s="36">
        <v>49.59</v>
      </c>
      <c r="C219" s="36">
        <v>51.86</v>
      </c>
      <c r="D219" s="35"/>
    </row>
    <row r="220" spans="1:4">
      <c r="A220" s="34">
        <v>42950</v>
      </c>
      <c r="B220" s="36">
        <v>49.03</v>
      </c>
      <c r="C220" s="36">
        <v>51.42</v>
      </c>
      <c r="D220" s="35"/>
    </row>
    <row r="221" spans="1:4">
      <c r="A221" s="34">
        <v>42951</v>
      </c>
      <c r="B221" s="36">
        <v>49.58</v>
      </c>
      <c r="C221" s="36">
        <v>51.9</v>
      </c>
      <c r="D221" s="35"/>
    </row>
    <row r="222" spans="1:4">
      <c r="A222" s="34">
        <v>42954</v>
      </c>
      <c r="B222" s="36">
        <v>49.39</v>
      </c>
      <c r="C222" s="36">
        <v>51.83</v>
      </c>
      <c r="D222" s="35"/>
    </row>
    <row r="223" spans="1:4">
      <c r="A223" s="34">
        <v>42955</v>
      </c>
      <c r="B223" s="36">
        <v>49.17</v>
      </c>
      <c r="C223" s="36">
        <v>51.54</v>
      </c>
      <c r="D223" s="35"/>
    </row>
    <row r="224" spans="1:4">
      <c r="A224" s="34">
        <v>42956</v>
      </c>
      <c r="B224" s="36">
        <v>49.56</v>
      </c>
      <c r="C224" s="36">
        <v>52.34</v>
      </c>
      <c r="D224" s="35"/>
    </row>
    <row r="225" spans="1:4">
      <c r="A225" s="34">
        <v>42957</v>
      </c>
      <c r="B225" s="36">
        <v>48.59</v>
      </c>
      <c r="C225" s="36">
        <v>51.42</v>
      </c>
      <c r="D225" s="35"/>
    </row>
    <row r="226" spans="1:4">
      <c r="A226" s="34">
        <v>42958</v>
      </c>
      <c r="B226" s="36">
        <v>48.82</v>
      </c>
      <c r="C226" s="36">
        <v>51.75</v>
      </c>
      <c r="D226" s="35"/>
    </row>
    <row r="227" spans="1:4">
      <c r="A227" s="34">
        <v>42961</v>
      </c>
      <c r="B227" s="36">
        <v>47.59</v>
      </c>
      <c r="C227" s="36">
        <v>50.32</v>
      </c>
      <c r="D227" s="35"/>
    </row>
    <row r="228" spans="1:4">
      <c r="A228" s="34">
        <v>42962</v>
      </c>
      <c r="B228" s="36">
        <v>47.55</v>
      </c>
      <c r="C228" s="36">
        <v>50.52</v>
      </c>
      <c r="D228" s="35"/>
    </row>
    <row r="229" spans="1:4">
      <c r="A229" s="34">
        <v>42963</v>
      </c>
      <c r="B229" s="36">
        <v>46.78</v>
      </c>
      <c r="C229" s="36">
        <v>49.94</v>
      </c>
      <c r="D229" s="35"/>
    </row>
    <row r="230" spans="1:4">
      <c r="A230" s="34">
        <v>42964</v>
      </c>
      <c r="B230" s="36">
        <v>47.09</v>
      </c>
      <c r="C230" s="36">
        <v>50.34</v>
      </c>
      <c r="D230" s="35"/>
    </row>
    <row r="231" spans="1:4">
      <c r="A231" s="34">
        <v>42965</v>
      </c>
      <c r="B231" s="36">
        <v>48.51</v>
      </c>
      <c r="C231" s="36">
        <v>52.47</v>
      </c>
      <c r="D231" s="35"/>
    </row>
    <row r="232" spans="1:4">
      <c r="A232" s="34">
        <v>42968</v>
      </c>
      <c r="B232" s="36">
        <v>47.37</v>
      </c>
      <c r="C232" s="36">
        <v>51.24</v>
      </c>
      <c r="D232" s="35"/>
    </row>
    <row r="233" spans="1:4">
      <c r="A233" s="34">
        <v>42969</v>
      </c>
      <c r="B233" s="36">
        <v>47.64</v>
      </c>
      <c r="C233" s="36">
        <v>51.14</v>
      </c>
      <c r="D233" s="35"/>
    </row>
    <row r="234" spans="1:4">
      <c r="A234" s="34">
        <v>42970</v>
      </c>
      <c r="B234" s="36">
        <v>48.26</v>
      </c>
      <c r="C234" s="36">
        <v>51.83</v>
      </c>
      <c r="D234" s="35"/>
    </row>
    <row r="235" spans="1:4">
      <c r="A235" s="34">
        <v>42971</v>
      </c>
      <c r="B235" s="36">
        <v>47.23</v>
      </c>
      <c r="C235" s="36">
        <v>51.52</v>
      </c>
      <c r="D235" s="35"/>
    </row>
    <row r="236" spans="1:4">
      <c r="A236" s="34">
        <v>42972</v>
      </c>
      <c r="B236" s="36">
        <v>47.62</v>
      </c>
      <c r="C236" s="36">
        <v>51.7</v>
      </c>
      <c r="D236" s="35"/>
    </row>
    <row r="237" spans="1:4">
      <c r="A237" s="34">
        <v>42975</v>
      </c>
      <c r="B237" s="36">
        <v>46.57</v>
      </c>
      <c r="C237" s="36">
        <v>51.32</v>
      </c>
      <c r="D237" s="35"/>
    </row>
    <row r="238" spans="1:4">
      <c r="A238" s="34">
        <v>42976</v>
      </c>
      <c r="B238" s="36">
        <v>46.44</v>
      </c>
      <c r="C238" s="36">
        <v>51.35</v>
      </c>
      <c r="D238" s="35"/>
    </row>
    <row r="239" spans="1:4">
      <c r="A239" s="34">
        <v>42977</v>
      </c>
      <c r="B239" s="36">
        <v>45.96</v>
      </c>
      <c r="C239" s="36">
        <v>50.31</v>
      </c>
      <c r="D239" s="35"/>
    </row>
    <row r="240" spans="1:4">
      <c r="A240" s="34">
        <v>42978</v>
      </c>
      <c r="B240" s="36">
        <v>47.23</v>
      </c>
      <c r="C240" s="36">
        <v>52.41</v>
      </c>
      <c r="D240" s="35"/>
    </row>
    <row r="241" spans="1:4">
      <c r="A241" s="34">
        <v>42979</v>
      </c>
      <c r="B241" s="36">
        <v>47.29</v>
      </c>
      <c r="C241" s="36">
        <v>52.41</v>
      </c>
      <c r="D241" s="35"/>
    </row>
    <row r="242" spans="1:4">
      <c r="A242" s="34">
        <v>42982</v>
      </c>
      <c r="B242" s="36" t="e">
        <v>#N/A</v>
      </c>
      <c r="C242" s="36">
        <v>51.87</v>
      </c>
      <c r="D242" s="35"/>
    </row>
    <row r="243" spans="1:4">
      <c r="A243" s="34">
        <v>42983</v>
      </c>
      <c r="B243" s="36">
        <v>48.66</v>
      </c>
      <c r="C243" s="36">
        <v>52.9</v>
      </c>
      <c r="D243" s="35"/>
    </row>
    <row r="244" spans="1:4">
      <c r="A244" s="34">
        <v>42984</v>
      </c>
      <c r="B244" s="36">
        <v>49.16</v>
      </c>
      <c r="C244" s="36">
        <v>53.83</v>
      </c>
      <c r="D244" s="35"/>
    </row>
    <row r="245" spans="1:4">
      <c r="A245" s="34">
        <v>42985</v>
      </c>
      <c r="B245" s="36">
        <v>49.09</v>
      </c>
      <c r="C245" s="36">
        <v>54.27</v>
      </c>
      <c r="D245" s="35"/>
    </row>
    <row r="246" spans="1:4">
      <c r="A246" s="34">
        <v>42986</v>
      </c>
      <c r="B246" s="36">
        <v>47.48</v>
      </c>
      <c r="C246" s="36">
        <v>53.58</v>
      </c>
      <c r="D246" s="35"/>
    </row>
    <row r="247" spans="1:4">
      <c r="A247" s="34">
        <v>42989</v>
      </c>
      <c r="B247" s="36">
        <v>48.07</v>
      </c>
      <c r="C247" s="36">
        <v>53.76</v>
      </c>
      <c r="D247" s="35"/>
    </row>
    <row r="248" spans="1:4">
      <c r="A248" s="34">
        <v>42990</v>
      </c>
      <c r="B248" s="36">
        <v>48.23</v>
      </c>
      <c r="C248" s="36">
        <v>54.1</v>
      </c>
      <c r="D248" s="35"/>
    </row>
    <row r="249" spans="1:4">
      <c r="A249" s="34">
        <v>42991</v>
      </c>
      <c r="B249" s="36">
        <v>49.3</v>
      </c>
      <c r="C249" s="36">
        <v>54.9</v>
      </c>
      <c r="D249" s="35"/>
    </row>
    <row r="250" spans="1:4">
      <c r="A250" s="34">
        <v>42992</v>
      </c>
      <c r="B250" s="36">
        <v>49.89</v>
      </c>
      <c r="C250" s="36">
        <v>55.09</v>
      </c>
      <c r="D250" s="35"/>
    </row>
    <row r="251" spans="1:4">
      <c r="A251" s="34">
        <v>42993</v>
      </c>
      <c r="B251" s="36">
        <v>49.89</v>
      </c>
      <c r="C251" s="36">
        <v>55.3</v>
      </c>
      <c r="D251" s="35"/>
    </row>
    <row r="252" spans="1:4">
      <c r="A252" s="34">
        <v>42996</v>
      </c>
      <c r="B252" s="36">
        <v>49.91</v>
      </c>
      <c r="C252" s="36">
        <v>55.08</v>
      </c>
      <c r="D252" s="35"/>
    </row>
    <row r="253" spans="1:4">
      <c r="A253" s="34">
        <v>42997</v>
      </c>
      <c r="B253" s="36">
        <v>49.48</v>
      </c>
      <c r="C253" s="36">
        <v>54.9</v>
      </c>
      <c r="D253" s="35"/>
    </row>
    <row r="254" spans="1:4">
      <c r="A254" s="34">
        <v>42998</v>
      </c>
      <c r="B254" s="36">
        <v>50.41</v>
      </c>
      <c r="C254" s="36">
        <v>55.68</v>
      </c>
      <c r="D254" s="35"/>
    </row>
    <row r="255" spans="1:4">
      <c r="A255" s="34">
        <v>42999</v>
      </c>
      <c r="B255" s="36">
        <v>50.2</v>
      </c>
      <c r="C255" s="36">
        <v>55.92</v>
      </c>
      <c r="D255" s="35"/>
    </row>
    <row r="256" spans="1:4">
      <c r="A256" s="34">
        <v>43000</v>
      </c>
      <c r="B256" s="36">
        <v>50.31</v>
      </c>
      <c r="C256" s="36">
        <v>56.64</v>
      </c>
      <c r="D256" s="35"/>
    </row>
    <row r="257" spans="1:4">
      <c r="A257" s="34">
        <v>43003</v>
      </c>
      <c r="B257" s="36">
        <v>51.92</v>
      </c>
      <c r="C257" s="36">
        <v>58.86</v>
      </c>
      <c r="D257" s="35"/>
    </row>
    <row r="258" spans="1:4">
      <c r="A258" s="34">
        <v>43004</v>
      </c>
      <c r="B258" s="36">
        <v>51.88</v>
      </c>
      <c r="C258" s="36">
        <v>57.95</v>
      </c>
      <c r="D258" s="35"/>
    </row>
    <row r="259" spans="1:4">
      <c r="A259" s="34">
        <v>43005</v>
      </c>
      <c r="B259" s="36">
        <v>52.14</v>
      </c>
      <c r="C259" s="36">
        <v>57.49</v>
      </c>
      <c r="D259" s="35"/>
    </row>
    <row r="260" spans="1:4">
      <c r="A260" s="34">
        <v>43006</v>
      </c>
      <c r="B260" s="36">
        <v>51.56</v>
      </c>
      <c r="C260" s="36">
        <v>57.36</v>
      </c>
      <c r="D260" s="35"/>
    </row>
    <row r="261" spans="1:4">
      <c r="A261" s="34">
        <v>43007</v>
      </c>
      <c r="B261" s="36">
        <v>51.67</v>
      </c>
      <c r="C261" s="36">
        <v>56.53</v>
      </c>
      <c r="D261" s="35"/>
    </row>
    <row r="262" spans="1:4">
      <c r="A262" s="34">
        <v>43010</v>
      </c>
      <c r="B262" s="36">
        <v>50.58</v>
      </c>
      <c r="C262" s="36">
        <v>56.03</v>
      </c>
      <c r="D262" s="35"/>
    </row>
    <row r="263" spans="1:4">
      <c r="A263" s="34">
        <v>43011</v>
      </c>
      <c r="B263" s="36">
        <v>50.42</v>
      </c>
      <c r="C263" s="36">
        <v>55.79</v>
      </c>
      <c r="D263" s="35"/>
    </row>
    <row r="264" spans="1:4">
      <c r="A264" s="34">
        <v>43012</v>
      </c>
      <c r="B264" s="36">
        <v>49.98</v>
      </c>
      <c r="C264" s="36">
        <v>55.82</v>
      </c>
      <c r="D264" s="35"/>
    </row>
    <row r="265" spans="1:4">
      <c r="A265" s="34">
        <v>43013</v>
      </c>
      <c r="B265" s="36">
        <v>50.79</v>
      </c>
      <c r="C265" s="36">
        <v>57.09</v>
      </c>
      <c r="D265" s="35"/>
    </row>
    <row r="266" spans="1:4">
      <c r="A266" s="34">
        <v>43014</v>
      </c>
      <c r="B266" s="36">
        <v>49.29</v>
      </c>
      <c r="C266" s="36">
        <v>55.65</v>
      </c>
      <c r="D266" s="35"/>
    </row>
    <row r="267" spans="1:4">
      <c r="A267" s="34">
        <v>43017</v>
      </c>
      <c r="B267" s="36">
        <v>49.58</v>
      </c>
      <c r="C267" s="36">
        <v>55.69</v>
      </c>
      <c r="D267" s="35"/>
    </row>
    <row r="268" spans="1:4">
      <c r="A268" s="34">
        <v>43018</v>
      </c>
      <c r="B268" s="36">
        <v>50.92</v>
      </c>
      <c r="C268" s="36">
        <v>56.49</v>
      </c>
      <c r="D268" s="35"/>
    </row>
    <row r="269" spans="1:4">
      <c r="A269" s="34">
        <v>43019</v>
      </c>
      <c r="B269" s="36">
        <v>51.3</v>
      </c>
      <c r="C269" s="36">
        <v>56.58</v>
      </c>
      <c r="D269" s="34"/>
    </row>
    <row r="270" spans="1:4">
      <c r="A270" s="34">
        <v>43020</v>
      </c>
      <c r="B270" s="36">
        <v>50.6</v>
      </c>
      <c r="C270" s="36">
        <v>56.3</v>
      </c>
      <c r="D270" s="34"/>
    </row>
    <row r="271" spans="1:4">
      <c r="A271" s="34">
        <v>43021</v>
      </c>
      <c r="B271" s="36">
        <v>51.45</v>
      </c>
      <c r="C271" s="36">
        <v>57.07</v>
      </c>
      <c r="D271" s="34"/>
    </row>
    <row r="272" spans="1:4">
      <c r="A272" s="34">
        <v>43024</v>
      </c>
      <c r="B272" s="36">
        <v>51.87</v>
      </c>
      <c r="C272" s="36">
        <v>57.92</v>
      </c>
      <c r="D272" s="34"/>
    </row>
    <row r="273" spans="1:4">
      <c r="A273" s="34">
        <v>43025</v>
      </c>
      <c r="B273" s="36">
        <v>51.88</v>
      </c>
      <c r="C273" s="36">
        <v>58.19</v>
      </c>
      <c r="D273" s="34"/>
    </row>
    <row r="274" spans="1:4">
      <c r="A274" s="34">
        <v>43026</v>
      </c>
      <c r="B274" s="36">
        <v>52.04</v>
      </c>
      <c r="C274" s="36">
        <v>58.44</v>
      </c>
      <c r="D274" s="34"/>
    </row>
    <row r="275" spans="1:4">
      <c r="A275" s="34">
        <v>43027</v>
      </c>
      <c r="B275" s="36">
        <v>51.29</v>
      </c>
      <c r="C275" s="36">
        <v>57.57</v>
      </c>
      <c r="D275" s="34"/>
    </row>
    <row r="276" spans="1:4">
      <c r="A276" s="34">
        <v>43028</v>
      </c>
      <c r="B276" s="36">
        <v>51.47</v>
      </c>
      <c r="C276" s="36">
        <v>58.2</v>
      </c>
      <c r="D276" s="34"/>
    </row>
    <row r="277" spans="1:4">
      <c r="D277" s="34"/>
    </row>
    <row r="278" spans="1:4">
      <c r="D278" s="34"/>
    </row>
    <row r="279" spans="1:4">
      <c r="D279" s="34"/>
    </row>
    <row r="280" spans="1:4">
      <c r="D280" s="34"/>
    </row>
    <row r="281" spans="1:4">
      <c r="D281" s="34"/>
    </row>
    <row r="282" spans="1:4">
      <c r="D282" s="34"/>
    </row>
    <row r="283" spans="1:4">
      <c r="D283" s="34"/>
    </row>
    <row r="284" spans="1:4">
      <c r="D284" s="34"/>
    </row>
    <row r="285" spans="1:4">
      <c r="D285" s="34"/>
    </row>
    <row r="286" spans="1:4">
      <c r="D286" s="34"/>
    </row>
    <row r="287" spans="1:4">
      <c r="D287" s="34"/>
    </row>
    <row r="288" spans="1:4">
      <c r="D288" s="34"/>
    </row>
    <row r="289" spans="4:4">
      <c r="D289" s="34"/>
    </row>
    <row r="290" spans="4:4">
      <c r="D290" s="34"/>
    </row>
    <row r="291" spans="4:4">
      <c r="D291" s="34"/>
    </row>
    <row r="292" spans="4:4">
      <c r="D292" s="34"/>
    </row>
    <row r="293" spans="4:4">
      <c r="D293" s="34"/>
    </row>
    <row r="294" spans="4:4">
      <c r="D294" s="34"/>
    </row>
    <row r="295" spans="4:4">
      <c r="D295" s="34"/>
    </row>
    <row r="296" spans="4:4">
      <c r="D296" s="34"/>
    </row>
    <row r="297" spans="4:4">
      <c r="D297" s="34"/>
    </row>
    <row r="298" spans="4:4">
      <c r="D298" s="34"/>
    </row>
    <row r="299" spans="4:4">
      <c r="D299" s="34"/>
    </row>
    <row r="300" spans="4:4">
      <c r="D300" s="34"/>
    </row>
    <row r="301" spans="4:4">
      <c r="D301" s="34"/>
    </row>
    <row r="302" spans="4:4">
      <c r="D302" s="34"/>
    </row>
    <row r="303" spans="4:4">
      <c r="D303" s="34"/>
    </row>
    <row r="304" spans="4:4">
      <c r="D304" s="34"/>
    </row>
    <row r="305" spans="4:4">
      <c r="D305" s="34"/>
    </row>
    <row r="306" spans="4:4">
      <c r="D306" s="34"/>
    </row>
    <row r="307" spans="4:4">
      <c r="D307" s="34"/>
    </row>
    <row r="308" spans="4:4">
      <c r="D308" s="34"/>
    </row>
    <row r="309" spans="4:4">
      <c r="D309" s="34"/>
    </row>
    <row r="310" spans="4:4">
      <c r="D310" s="34"/>
    </row>
    <row r="311" spans="4:4">
      <c r="D311" s="34"/>
    </row>
    <row r="312" spans="4:4">
      <c r="D312" s="34"/>
    </row>
    <row r="313" spans="4:4">
      <c r="D313" s="34"/>
    </row>
    <row r="314" spans="4:4">
      <c r="D314" s="34"/>
    </row>
    <row r="315" spans="4:4">
      <c r="D315" s="25"/>
    </row>
    <row r="316" spans="4:4">
      <c r="D316" s="25"/>
    </row>
    <row r="317" spans="4:4">
      <c r="D317" s="25"/>
    </row>
    <row r="318" spans="4:4">
      <c r="D318" s="25"/>
    </row>
    <row r="319" spans="4:4">
      <c r="D319" s="25"/>
    </row>
    <row r="320" spans="4:4">
      <c r="D320" s="25"/>
    </row>
    <row r="321" spans="4:4">
      <c r="D321" s="25"/>
    </row>
    <row r="322" spans="4:4">
      <c r="D322" s="25"/>
    </row>
    <row r="323" spans="4:4">
      <c r="D323" s="25"/>
    </row>
    <row r="324" spans="4:4">
      <c r="D324" s="25"/>
    </row>
    <row r="325" spans="4:4">
      <c r="D325" s="25"/>
    </row>
    <row r="326" spans="4:4">
      <c r="D326" s="25"/>
    </row>
    <row r="327" spans="4:4">
      <c r="D327" s="25"/>
    </row>
    <row r="328" spans="4:4">
      <c r="D328" s="34"/>
    </row>
    <row r="329" spans="4:4">
      <c r="D329" s="34"/>
    </row>
    <row r="330" spans="4:4">
      <c r="D330" s="34"/>
    </row>
    <row r="331" spans="4:4">
      <c r="D331" s="34"/>
    </row>
    <row r="332" spans="4:4">
      <c r="D332" s="34"/>
    </row>
    <row r="333" spans="4:4">
      <c r="D333" s="34"/>
    </row>
    <row r="334" spans="4:4">
      <c r="D334" s="34"/>
    </row>
    <row r="335" spans="4:4">
      <c r="D335" s="34"/>
    </row>
    <row r="336" spans="4:4">
      <c r="D336" s="34"/>
    </row>
    <row r="337" spans="4:4">
      <c r="D337" s="34"/>
    </row>
    <row r="338" spans="4:4">
      <c r="D338" s="34"/>
    </row>
    <row r="339" spans="4:4">
      <c r="D339" s="34"/>
    </row>
    <row r="340" spans="4:4">
      <c r="D340" s="34"/>
    </row>
    <row r="341" spans="4:4">
      <c r="D341" s="34"/>
    </row>
    <row r="342" spans="4:4">
      <c r="D342" s="34"/>
    </row>
    <row r="343" spans="4:4">
      <c r="D343" s="34"/>
    </row>
    <row r="344" spans="4:4">
      <c r="D344" s="34"/>
    </row>
    <row r="345" spans="4:4">
      <c r="D345" s="34"/>
    </row>
    <row r="346" spans="4:4">
      <c r="D346" s="34"/>
    </row>
    <row r="347" spans="4:4">
      <c r="D347" s="34"/>
    </row>
    <row r="348" spans="4:4">
      <c r="D348" s="34"/>
    </row>
    <row r="349" spans="4:4">
      <c r="D349" s="34"/>
    </row>
    <row r="350" spans="4:4">
      <c r="D350" s="34"/>
    </row>
    <row r="351" spans="4:4">
      <c r="D351" s="34"/>
    </row>
    <row r="352" spans="4:4">
      <c r="D352" s="34"/>
    </row>
    <row r="353" spans="4:4">
      <c r="D353" s="34"/>
    </row>
    <row r="354" spans="4:4">
      <c r="D354" s="34"/>
    </row>
    <row r="355" spans="4:4">
      <c r="D355" s="34"/>
    </row>
    <row r="356" spans="4:4">
      <c r="D356" s="34"/>
    </row>
    <row r="357" spans="4:4">
      <c r="D357" s="34"/>
    </row>
    <row r="358" spans="4:4">
      <c r="D358" s="34"/>
    </row>
    <row r="359" spans="4:4">
      <c r="D359" s="34"/>
    </row>
    <row r="360" spans="4:4">
      <c r="D360" s="34"/>
    </row>
    <row r="361" spans="4:4">
      <c r="D361" s="34"/>
    </row>
    <row r="362" spans="4:4">
      <c r="D362" s="34"/>
    </row>
    <row r="363" spans="4:4">
      <c r="D363" s="34"/>
    </row>
    <row r="364" spans="4:4">
      <c r="D364" s="34"/>
    </row>
    <row r="365" spans="4:4">
      <c r="D365" s="34"/>
    </row>
    <row r="366" spans="4:4">
      <c r="D366" s="34"/>
    </row>
    <row r="367" spans="4:4">
      <c r="D367" s="34"/>
    </row>
    <row r="368" spans="4:4">
      <c r="D368" s="34"/>
    </row>
    <row r="369" spans="4:4">
      <c r="D369" s="34"/>
    </row>
    <row r="370" spans="4:4">
      <c r="D370" s="34"/>
    </row>
    <row r="371" spans="4:4">
      <c r="D371" s="34"/>
    </row>
    <row r="372" spans="4:4">
      <c r="D372" s="34"/>
    </row>
    <row r="373" spans="4:4">
      <c r="D373" s="34"/>
    </row>
    <row r="374" spans="4:4">
      <c r="D374" s="34"/>
    </row>
    <row r="375" spans="4:4">
      <c r="D375" s="34"/>
    </row>
    <row r="376" spans="4:4">
      <c r="D376" s="34"/>
    </row>
    <row r="377" spans="4:4">
      <c r="D377" s="34"/>
    </row>
    <row r="378" spans="4:4">
      <c r="D378" s="34"/>
    </row>
    <row r="379" spans="4:4">
      <c r="D379" s="34"/>
    </row>
    <row r="380" spans="4:4">
      <c r="D380" s="34"/>
    </row>
    <row r="381" spans="4:4">
      <c r="D381" s="34"/>
    </row>
    <row r="382" spans="4:4">
      <c r="D382" s="34"/>
    </row>
    <row r="383" spans="4:4">
      <c r="D383" s="34"/>
    </row>
    <row r="384" spans="4:4">
      <c r="D384" s="34"/>
    </row>
    <row r="385" spans="4:4">
      <c r="D385" s="34"/>
    </row>
    <row r="386" spans="4:4">
      <c r="D386" s="34"/>
    </row>
    <row r="387" spans="4:4">
      <c r="D387" s="34"/>
    </row>
    <row r="388" spans="4:4">
      <c r="D388" s="34"/>
    </row>
    <row r="389" spans="4:4">
      <c r="D389" s="34"/>
    </row>
    <row r="539" spans="1:3" s="65" customFormat="1">
      <c r="A539"/>
      <c r="B539"/>
      <c r="C539"/>
    </row>
    <row r="540" spans="1:3" s="65" customFormat="1">
      <c r="A540"/>
      <c r="B540"/>
      <c r="C540"/>
    </row>
    <row r="541" spans="1:3" s="65" customFormat="1">
      <c r="A541"/>
      <c r="B541"/>
      <c r="C541"/>
    </row>
    <row r="542" spans="1:3" s="65" customFormat="1">
      <c r="A542"/>
      <c r="B542"/>
      <c r="C542"/>
    </row>
    <row r="543" spans="1:3" s="65" customFormat="1">
      <c r="A543"/>
      <c r="B543"/>
      <c r="C543"/>
    </row>
    <row r="544" spans="1:3" s="65" customFormat="1">
      <c r="A544"/>
      <c r="B544"/>
      <c r="C544"/>
    </row>
    <row r="545" spans="1:3" s="65" customFormat="1">
      <c r="A545"/>
      <c r="B545"/>
      <c r="C545"/>
    </row>
    <row r="546" spans="1:3" s="65" customFormat="1">
      <c r="A546"/>
      <c r="B546"/>
      <c r="C546"/>
    </row>
    <row r="547" spans="1:3" s="65" customFormat="1">
      <c r="A547"/>
      <c r="B547"/>
      <c r="C547"/>
    </row>
    <row r="548" spans="1:3" s="65" customFormat="1">
      <c r="A548"/>
      <c r="B548"/>
      <c r="C548"/>
    </row>
    <row r="549" spans="1:3" s="65" customFormat="1">
      <c r="A549"/>
      <c r="B549"/>
      <c r="C549"/>
    </row>
    <row r="550" spans="1:3" s="65" customFormat="1">
      <c r="A550"/>
      <c r="B550"/>
      <c r="C550"/>
    </row>
    <row r="551" spans="1:3" s="65" customFormat="1">
      <c r="A551"/>
      <c r="B551"/>
      <c r="C551"/>
    </row>
    <row r="552" spans="1:3" s="65" customFormat="1">
      <c r="A552"/>
      <c r="B552"/>
      <c r="C552"/>
    </row>
    <row r="553" spans="1:3" s="65" customFormat="1">
      <c r="A553"/>
      <c r="B553"/>
      <c r="C553"/>
    </row>
    <row r="554" spans="1:3" s="65" customFormat="1">
      <c r="A554"/>
      <c r="B554"/>
      <c r="C554"/>
    </row>
    <row r="555" spans="1:3" s="65" customFormat="1">
      <c r="A555"/>
      <c r="B555"/>
      <c r="C555"/>
    </row>
    <row r="556" spans="1:3" s="65" customFormat="1">
      <c r="A556"/>
      <c r="B556"/>
      <c r="C556"/>
    </row>
    <row r="557" spans="1:3" s="65" customFormat="1">
      <c r="A557"/>
      <c r="B557"/>
      <c r="C557"/>
    </row>
    <row r="558" spans="1:3" s="65" customFormat="1">
      <c r="A558"/>
      <c r="B558"/>
      <c r="C558"/>
    </row>
    <row r="559" spans="1:3" s="65" customFormat="1">
      <c r="A559"/>
      <c r="B559"/>
      <c r="C559"/>
    </row>
    <row r="560" spans="1:3" s="65" customFormat="1">
      <c r="A560"/>
      <c r="B560"/>
      <c r="C560"/>
    </row>
    <row r="561" spans="1:3" s="65" customFormat="1">
      <c r="A561"/>
      <c r="B561"/>
      <c r="C561"/>
    </row>
    <row r="562" spans="1:3" s="65" customFormat="1">
      <c r="A562"/>
      <c r="B562"/>
      <c r="C562"/>
    </row>
    <row r="563" spans="1:3" s="65" customFormat="1">
      <c r="A563"/>
      <c r="B563"/>
      <c r="C563"/>
    </row>
    <row r="564" spans="1:3" s="65" customFormat="1">
      <c r="A564"/>
      <c r="B564"/>
      <c r="C564"/>
    </row>
    <row r="565" spans="1:3" s="65" customFormat="1">
      <c r="A565"/>
      <c r="B565"/>
      <c r="C565"/>
    </row>
    <row r="566" spans="1:3" s="65" customFormat="1">
      <c r="A566"/>
      <c r="B566"/>
      <c r="C566"/>
    </row>
    <row r="567" spans="1:3" s="65" customFormat="1">
      <c r="A567"/>
      <c r="B567"/>
      <c r="C567"/>
    </row>
    <row r="568" spans="1:3" s="65" customFormat="1">
      <c r="A568"/>
      <c r="B568"/>
      <c r="C568"/>
    </row>
    <row r="569" spans="1:3" s="65" customFormat="1">
      <c r="A569"/>
      <c r="B569"/>
      <c r="C569"/>
    </row>
    <row r="570" spans="1:3" s="65" customFormat="1">
      <c r="A570"/>
      <c r="B570"/>
      <c r="C570"/>
    </row>
    <row r="571" spans="1:3" s="65" customFormat="1">
      <c r="A571"/>
      <c r="B571"/>
      <c r="C571"/>
    </row>
    <row r="572" spans="1:3" s="65" customFormat="1">
      <c r="A572"/>
      <c r="B572"/>
      <c r="C572"/>
    </row>
    <row r="573" spans="1:3" s="65" customFormat="1">
      <c r="A573"/>
      <c r="B573"/>
      <c r="C573"/>
    </row>
    <row r="574" spans="1:3" s="65" customFormat="1">
      <c r="A574"/>
      <c r="B574"/>
      <c r="C574"/>
    </row>
    <row r="575" spans="1:3" s="65" customFormat="1">
      <c r="A575"/>
      <c r="B575"/>
      <c r="C575"/>
    </row>
    <row r="576" spans="1:3" s="65" customFormat="1">
      <c r="A576"/>
      <c r="B576"/>
      <c r="C576"/>
    </row>
    <row r="577" spans="1:3" s="65" customFormat="1">
      <c r="A577"/>
      <c r="B577"/>
      <c r="C577"/>
    </row>
    <row r="578" spans="1:3" s="65" customFormat="1">
      <c r="A578"/>
      <c r="B578"/>
      <c r="C578"/>
    </row>
    <row r="579" spans="1:3" s="65" customFormat="1">
      <c r="A579"/>
      <c r="B579"/>
      <c r="C579"/>
    </row>
    <row r="580" spans="1:3" s="65" customFormat="1">
      <c r="A580"/>
      <c r="B580"/>
      <c r="C580"/>
    </row>
    <row r="581" spans="1:3" s="65" customFormat="1">
      <c r="A581"/>
      <c r="B581"/>
      <c r="C581"/>
    </row>
    <row r="582" spans="1:3" s="65" customFormat="1">
      <c r="A582"/>
      <c r="B582"/>
      <c r="C582"/>
    </row>
    <row r="583" spans="1:3" s="65" customFormat="1">
      <c r="A583"/>
      <c r="B583"/>
      <c r="C583"/>
    </row>
    <row r="584" spans="1:3" s="65" customFormat="1">
      <c r="A584"/>
      <c r="B584"/>
      <c r="C584"/>
    </row>
    <row r="585" spans="1:3" s="65" customFormat="1">
      <c r="A585"/>
      <c r="B585"/>
      <c r="C585"/>
    </row>
    <row r="586" spans="1:3" s="65" customFormat="1">
      <c r="A586"/>
      <c r="B586"/>
      <c r="C586"/>
    </row>
    <row r="587" spans="1:3" s="65" customFormat="1">
      <c r="A587"/>
      <c r="B587"/>
      <c r="C587"/>
    </row>
    <row r="588" spans="1:3" s="65" customFormat="1">
      <c r="A588"/>
      <c r="B588"/>
      <c r="C588"/>
    </row>
    <row r="589" spans="1:3" s="65" customFormat="1">
      <c r="A589"/>
      <c r="B589"/>
      <c r="C589"/>
    </row>
    <row r="590" spans="1:3" s="65" customFormat="1">
      <c r="A590"/>
      <c r="B590"/>
      <c r="C590"/>
    </row>
    <row r="591" spans="1:3" s="65" customFormat="1">
      <c r="A591"/>
      <c r="B591"/>
      <c r="C591"/>
    </row>
    <row r="592" spans="1:3" s="65" customFormat="1">
      <c r="A592"/>
      <c r="B592"/>
      <c r="C592"/>
    </row>
    <row r="593" spans="1:4" s="65" customFormat="1">
      <c r="A593"/>
      <c r="B593"/>
      <c r="C593"/>
    </row>
    <row r="594" spans="1:4" s="65" customFormat="1">
      <c r="A594"/>
      <c r="B594"/>
      <c r="C594"/>
    </row>
    <row r="595" spans="1:4" s="65" customFormat="1">
      <c r="A595"/>
      <c r="B595"/>
      <c r="C595"/>
    </row>
    <row r="596" spans="1:4" s="65" customFormat="1">
      <c r="A596"/>
      <c r="B596"/>
      <c r="C596"/>
    </row>
    <row r="597" spans="1:4" s="65" customFormat="1">
      <c r="A597"/>
      <c r="B597"/>
      <c r="C597"/>
    </row>
    <row r="598" spans="1:4" s="65" customFormat="1">
      <c r="A598"/>
      <c r="B598"/>
      <c r="C598"/>
    </row>
    <row r="599" spans="1:4" s="65" customFormat="1">
      <c r="A599"/>
      <c r="B599"/>
      <c r="C599"/>
      <c r="D599" s="36"/>
    </row>
    <row r="600" spans="1:4" s="65" customFormat="1">
      <c r="A600"/>
      <c r="B600"/>
      <c r="C600"/>
      <c r="D600" s="36"/>
    </row>
    <row r="601" spans="1:4" s="65" customFormat="1">
      <c r="A601"/>
      <c r="B601"/>
      <c r="C601"/>
      <c r="D601" s="36"/>
    </row>
    <row r="602" spans="1:4" s="65" customFormat="1">
      <c r="A602"/>
      <c r="B602"/>
      <c r="C602"/>
      <c r="D602" s="36"/>
    </row>
    <row r="603" spans="1:4" s="65" customFormat="1">
      <c r="A603"/>
      <c r="B603"/>
      <c r="C603"/>
      <c r="D603" s="36"/>
    </row>
    <row r="604" spans="1:4" s="65" customFormat="1">
      <c r="A604"/>
      <c r="B604"/>
      <c r="C604"/>
      <c r="D604" s="36"/>
    </row>
    <row r="605" spans="1:4" s="65" customFormat="1">
      <c r="A605"/>
      <c r="B605"/>
      <c r="C605"/>
    </row>
    <row r="606" spans="1:4" s="65" customFormat="1">
      <c r="A606"/>
      <c r="B606"/>
      <c r="C606"/>
    </row>
    <row r="607" spans="1:4" s="65" customFormat="1">
      <c r="A607"/>
      <c r="B607"/>
      <c r="C607"/>
    </row>
    <row r="608" spans="1:4" s="65" customFormat="1">
      <c r="A608"/>
      <c r="B608"/>
      <c r="C608"/>
    </row>
    <row r="609" spans="1:3" s="65" customFormat="1">
      <c r="A609"/>
      <c r="B609"/>
      <c r="C60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0" sqref="F20"/>
    </sheetView>
  </sheetViews>
  <sheetFormatPr defaultColWidth="9.140625" defaultRowHeight="15"/>
  <cols>
    <col min="1" max="16384" width="9.140625" style="65"/>
  </cols>
  <sheetData>
    <row r="1" spans="1:5">
      <c r="B1" s="65" t="s">
        <v>114</v>
      </c>
      <c r="C1" s="65" t="s">
        <v>115</v>
      </c>
      <c r="E1" s="65" t="s">
        <v>123</v>
      </c>
    </row>
    <row r="2" spans="1:5">
      <c r="A2" s="65" t="s">
        <v>4</v>
      </c>
      <c r="B2" s="5">
        <v>-0.38532240000000684</v>
      </c>
      <c r="C2" s="5">
        <v>77.06059482442015</v>
      </c>
    </row>
    <row r="3" spans="1:5">
      <c r="A3" s="65" t="s">
        <v>5</v>
      </c>
      <c r="B3" s="5">
        <v>-0.78697009999999068</v>
      </c>
      <c r="C3" s="5">
        <v>78.175391534391551</v>
      </c>
    </row>
    <row r="4" spans="1:5">
      <c r="A4" s="65" t="s">
        <v>6</v>
      </c>
      <c r="B4" s="5">
        <v>-1.902124299999997</v>
      </c>
      <c r="C4" s="5">
        <v>75.507303992303989</v>
      </c>
    </row>
    <row r="5" spans="1:5">
      <c r="A5" s="65" t="s">
        <v>7</v>
      </c>
      <c r="B5" s="5">
        <v>-2.3146975000000083</v>
      </c>
      <c r="C5" s="5">
        <v>85.419796787753299</v>
      </c>
    </row>
    <row r="6" spans="1:5">
      <c r="A6" s="65" t="s">
        <v>8</v>
      </c>
      <c r="B6" s="5">
        <v>-0.39353349999998954</v>
      </c>
      <c r="C6" s="5">
        <v>99.750001545732232</v>
      </c>
    </row>
    <row r="7" spans="1:5">
      <c r="A7" s="65" t="s">
        <v>9</v>
      </c>
      <c r="B7" s="5">
        <v>-0.54570979999999736</v>
      </c>
      <c r="C7" s="5">
        <v>110.05237806637798</v>
      </c>
    </row>
    <row r="8" spans="1:5">
      <c r="A8" s="65" t="s">
        <v>10</v>
      </c>
      <c r="B8" s="5">
        <v>-1.8293639999999982</v>
      </c>
      <c r="C8" s="5">
        <v>103.07412896041156</v>
      </c>
    </row>
    <row r="9" spans="1:5">
      <c r="A9" s="65" t="s">
        <v>11</v>
      </c>
      <c r="B9" s="5">
        <v>-0.95814189999998689</v>
      </c>
      <c r="C9" s="5">
        <v>103.16108152958147</v>
      </c>
    </row>
    <row r="10" spans="1:5">
      <c r="A10" s="65" t="s">
        <v>12</v>
      </c>
      <c r="B10" s="5">
        <v>1.2508609000000064</v>
      </c>
      <c r="C10" s="5">
        <v>112.51569869117223</v>
      </c>
    </row>
    <row r="11" spans="1:5">
      <c r="A11" s="65" t="s">
        <v>13</v>
      </c>
      <c r="B11" s="5">
        <v>1.0424466000000052</v>
      </c>
      <c r="C11" s="5">
        <v>102.82659607461778</v>
      </c>
    </row>
    <row r="12" spans="1:5">
      <c r="A12" s="65" t="s">
        <v>14</v>
      </c>
      <c r="B12" s="5">
        <v>-0.19818859999999461</v>
      </c>
      <c r="C12" s="5">
        <v>102.77090481914048</v>
      </c>
    </row>
    <row r="13" spans="1:5">
      <c r="A13" s="65" t="s">
        <v>15</v>
      </c>
      <c r="B13" s="5">
        <v>-0.85495250000001022</v>
      </c>
      <c r="C13" s="5">
        <v>101.92531595457679</v>
      </c>
    </row>
    <row r="14" spans="1:5">
      <c r="A14" s="65" t="s">
        <v>16</v>
      </c>
      <c r="B14" s="5">
        <v>-0.8230431000000209</v>
      </c>
      <c r="C14" s="5">
        <v>105.08671737424358</v>
      </c>
      <c r="E14" s="65" t="s">
        <v>124</v>
      </c>
    </row>
    <row r="15" spans="1:5">
      <c r="A15" s="65" t="s">
        <v>17</v>
      </c>
      <c r="B15" s="5">
        <v>-0.10876070000000482</v>
      </c>
      <c r="C15" s="5">
        <v>99.320423259510292</v>
      </c>
      <c r="E15" s="29" t="s">
        <v>172</v>
      </c>
    </row>
    <row r="16" spans="1:5">
      <c r="A16" s="65" t="s">
        <v>18</v>
      </c>
      <c r="B16" s="5">
        <v>-0.53363720000000114</v>
      </c>
      <c r="C16" s="5">
        <v>107.3910905535689</v>
      </c>
    </row>
    <row r="17" spans="1:3">
      <c r="A17" s="65" t="s">
        <v>19</v>
      </c>
      <c r="B17" s="5">
        <v>-1.0205660000000023</v>
      </c>
      <c r="C17" s="5">
        <v>104.51175880302435</v>
      </c>
    </row>
    <row r="18" spans="1:3">
      <c r="A18" s="65" t="s">
        <v>20</v>
      </c>
      <c r="B18" s="5">
        <v>-1.557160000000124E-2</v>
      </c>
      <c r="C18" s="5">
        <v>103.65444444444445</v>
      </c>
    </row>
    <row r="19" spans="1:3">
      <c r="A19" s="65" t="s">
        <v>21</v>
      </c>
      <c r="B19" s="5">
        <v>0.79772680000000662</v>
      </c>
      <c r="C19" s="5">
        <v>106.31777777777778</v>
      </c>
    </row>
    <row r="20" spans="1:3">
      <c r="A20" s="65" t="s">
        <v>22</v>
      </c>
      <c r="B20" s="5">
        <v>0.85206130000000257</v>
      </c>
      <c r="C20" s="5">
        <v>100.37555555555555</v>
      </c>
    </row>
    <row r="21" spans="1:3">
      <c r="A21" s="65" t="s">
        <v>23</v>
      </c>
      <c r="B21" s="5">
        <v>1.5905122000000063</v>
      </c>
      <c r="C21" s="5">
        <v>74.592222222222219</v>
      </c>
    </row>
    <row r="22" spans="1:3">
      <c r="A22" s="65" t="s">
        <v>52</v>
      </c>
      <c r="B22" s="5">
        <v>1.7200010000000105</v>
      </c>
      <c r="C22" s="5">
        <v>51.574444444444445</v>
      </c>
    </row>
    <row r="23" spans="1:3">
      <c r="A23" s="65" t="s">
        <v>76</v>
      </c>
      <c r="B23" s="5">
        <v>1.9967436000000021</v>
      </c>
      <c r="C23" s="5">
        <v>60.452222222222225</v>
      </c>
    </row>
    <row r="24" spans="1:3">
      <c r="A24" s="65" t="s">
        <v>77</v>
      </c>
      <c r="B24" s="5">
        <v>1.2006921000000119</v>
      </c>
      <c r="C24" s="5">
        <v>48.77</v>
      </c>
    </row>
    <row r="25" spans="1:3">
      <c r="A25" s="65" t="s">
        <v>78</v>
      </c>
      <c r="B25" s="5">
        <v>2.0759850000000029</v>
      </c>
      <c r="C25" s="5">
        <v>42.214444444444446</v>
      </c>
    </row>
    <row r="26" spans="1:3">
      <c r="A26" s="65" t="s">
        <v>85</v>
      </c>
      <c r="B26" s="5">
        <v>1.2567205999999942</v>
      </c>
      <c r="C26" s="5">
        <v>32.716666666666669</v>
      </c>
    </row>
    <row r="27" spans="1:3">
      <c r="A27" s="65" t="s">
        <v>86</v>
      </c>
      <c r="B27" s="5">
        <v>0.45700460000001897</v>
      </c>
      <c r="C27" s="5">
        <v>44.791111111111114</v>
      </c>
    </row>
    <row r="28" spans="1:3">
      <c r="A28" s="65" t="s">
        <v>87</v>
      </c>
      <c r="B28" s="5">
        <v>0.28111690000000067</v>
      </c>
      <c r="C28" s="5">
        <v>44.681111111111107</v>
      </c>
    </row>
    <row r="29" spans="1:3">
      <c r="A29" s="65" t="s">
        <v>88</v>
      </c>
      <c r="B29" s="5">
        <v>1.4446753000000001</v>
      </c>
      <c r="C29" s="5">
        <v>49.05777777777778</v>
      </c>
    </row>
    <row r="30" spans="1:3">
      <c r="A30" s="65" t="s">
        <v>102</v>
      </c>
      <c r="B30" s="5">
        <v>4.0522400000000403E-2</v>
      </c>
      <c r="C30" s="5">
        <v>52.948888888888888</v>
      </c>
    </row>
    <row r="31" spans="1:3">
      <c r="A31" s="65" t="s">
        <v>103</v>
      </c>
      <c r="B31" s="5">
        <v>-0.83444189999998741</v>
      </c>
      <c r="C31" s="5">
        <v>49.407777777777774</v>
      </c>
    </row>
    <row r="32" spans="1:3">
      <c r="A32" s="65" t="s">
        <v>104</v>
      </c>
      <c r="B32" s="5">
        <v>-8.5001099999999497E-2</v>
      </c>
      <c r="C32" s="5">
        <v>50.18333333333333</v>
      </c>
    </row>
    <row r="33" spans="1:4">
      <c r="A33" s="65" t="s">
        <v>105</v>
      </c>
      <c r="B33" s="5">
        <v>-0.33436310000000447</v>
      </c>
      <c r="C33" s="5"/>
      <c r="D33" s="5">
        <v>120</v>
      </c>
    </row>
    <row r="34" spans="1:4">
      <c r="A34" s="65" t="s">
        <v>134</v>
      </c>
      <c r="B34" s="5">
        <v>0.78151029999999366</v>
      </c>
      <c r="D34" s="5">
        <v>120</v>
      </c>
    </row>
    <row r="35" spans="1:4">
      <c r="A35" s="65" t="s">
        <v>137</v>
      </c>
      <c r="B35" s="5">
        <v>-3.4426800000005642E-2</v>
      </c>
      <c r="D35" s="5">
        <v>120</v>
      </c>
    </row>
    <row r="36" spans="1:4">
      <c r="A36" s="65" t="s">
        <v>135</v>
      </c>
      <c r="B36" s="5">
        <v>1.4427299999994148E-2</v>
      </c>
      <c r="D36" s="5">
        <v>120</v>
      </c>
    </row>
    <row r="37" spans="1:4">
      <c r="A37" s="65" t="s">
        <v>136</v>
      </c>
      <c r="B37" s="5">
        <v>-7.4972299999984671E-2</v>
      </c>
      <c r="D37" s="5">
        <v>120</v>
      </c>
    </row>
    <row r="44" spans="1:4">
      <c r="D44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Normal="100" workbookViewId="0">
      <pane xSplit="1" ySplit="1" topLeftCell="B2" activePane="bottomRight" state="frozen"/>
      <selection activeCell="V2" sqref="V2"/>
      <selection pane="topRight" activeCell="V2" sqref="V2"/>
      <selection pane="bottomLeft" activeCell="V2" sqref="V2"/>
      <selection pane="bottomRight" activeCell="L10" sqref="L10"/>
    </sheetView>
  </sheetViews>
  <sheetFormatPr defaultColWidth="9.140625" defaultRowHeight="15"/>
  <cols>
    <col min="1" max="16384" width="9.140625" style="59"/>
  </cols>
  <sheetData>
    <row r="1" spans="1:6">
      <c r="B1" s="59" t="s">
        <v>28</v>
      </c>
      <c r="C1" s="59" t="s">
        <v>26</v>
      </c>
      <c r="D1" s="59" t="s">
        <v>67</v>
      </c>
      <c r="F1" s="59" t="s">
        <v>40</v>
      </c>
    </row>
    <row r="2" spans="1:6">
      <c r="A2" s="59" t="s">
        <v>4</v>
      </c>
      <c r="B2" s="5">
        <v>1.3520820000000011</v>
      </c>
      <c r="C2" s="5">
        <v>-0.50653559999999231</v>
      </c>
      <c r="D2" s="5">
        <v>1.4747309999999949</v>
      </c>
    </row>
    <row r="3" spans="1:6">
      <c r="A3" s="59" t="s">
        <v>5</v>
      </c>
      <c r="B3" s="5">
        <v>0.90761100000000106</v>
      </c>
      <c r="C3" s="5">
        <v>0.79836159999999268</v>
      </c>
      <c r="D3" s="5">
        <v>1.4254119999999979</v>
      </c>
    </row>
    <row r="4" spans="1:6">
      <c r="A4" s="59" t="s">
        <v>6</v>
      </c>
      <c r="B4" s="5">
        <v>0.58440599999999776</v>
      </c>
      <c r="C4" s="5">
        <v>1.6655979000000016</v>
      </c>
      <c r="D4" s="5">
        <v>1.2424229999999952</v>
      </c>
    </row>
    <row r="5" spans="1:6">
      <c r="A5" s="59" t="s">
        <v>7</v>
      </c>
      <c r="B5" s="5">
        <v>1.3008919999999993</v>
      </c>
      <c r="C5" s="5">
        <v>0.85158810000000074</v>
      </c>
      <c r="D5" s="5">
        <v>1.509060999999992</v>
      </c>
    </row>
    <row r="6" spans="1:6">
      <c r="A6" s="59" t="s">
        <v>8</v>
      </c>
      <c r="B6" s="5">
        <v>0.85357399999999828</v>
      </c>
      <c r="C6" s="5">
        <v>0.13372219999998691</v>
      </c>
      <c r="D6" s="5">
        <v>0.74005800000000832</v>
      </c>
    </row>
    <row r="7" spans="1:6">
      <c r="A7" s="59" t="s">
        <v>9</v>
      </c>
      <c r="B7" s="5">
        <v>0.35231699999999933</v>
      </c>
      <c r="C7" s="5">
        <v>-0.88406269999999409</v>
      </c>
      <c r="D7" s="5">
        <v>0.56129700000000327</v>
      </c>
    </row>
    <row r="8" spans="1:6">
      <c r="A8" s="59" t="s">
        <v>10</v>
      </c>
      <c r="B8" s="5">
        <v>0.29500400000000226</v>
      </c>
      <c r="C8" s="5">
        <v>-0.60347409999999968</v>
      </c>
      <c r="D8" s="5">
        <v>0.71934699999999907</v>
      </c>
    </row>
    <row r="9" spans="1:6">
      <c r="A9" s="59" t="s">
        <v>11</v>
      </c>
      <c r="B9" s="5">
        <v>1.9003999999998911E-2</v>
      </c>
      <c r="C9" s="5">
        <v>-0.96001750000000641</v>
      </c>
      <c r="D9" s="5">
        <v>1.005628999999999</v>
      </c>
    </row>
    <row r="10" spans="1:6">
      <c r="A10" s="59" t="s">
        <v>12</v>
      </c>
      <c r="B10" s="5">
        <v>0.32145200000000074</v>
      </c>
      <c r="C10" s="5">
        <v>-0.74691789999999258</v>
      </c>
      <c r="D10" s="5">
        <v>1.0777360000000016</v>
      </c>
    </row>
    <row r="11" spans="1:6">
      <c r="A11" s="59" t="s">
        <v>13</v>
      </c>
      <c r="B11" s="5">
        <v>6.3596999999999682E-2</v>
      </c>
      <c r="C11" s="5">
        <v>0.14362419999999787</v>
      </c>
      <c r="D11" s="5">
        <v>1.3382590000000008</v>
      </c>
    </row>
    <row r="12" spans="1:6">
      <c r="A12" s="59" t="s">
        <v>14</v>
      </c>
      <c r="B12" s="5">
        <v>0.37639999999999851</v>
      </c>
      <c r="C12" s="5">
        <v>-0.93371729999999786</v>
      </c>
      <c r="D12" s="5">
        <v>1.3651510000000115</v>
      </c>
    </row>
    <row r="13" spans="1:6">
      <c r="A13" s="59" t="s">
        <v>15</v>
      </c>
      <c r="B13" s="5">
        <v>0.81558300000000195</v>
      </c>
      <c r="C13" s="5">
        <v>-0.32840759999999136</v>
      </c>
      <c r="D13" s="5">
        <v>1.1511420000000072</v>
      </c>
    </row>
    <row r="14" spans="1:6">
      <c r="A14" s="59" t="s">
        <v>16</v>
      </c>
      <c r="B14" s="5">
        <v>0.96077999999999975</v>
      </c>
      <c r="C14" s="5">
        <v>-0.43760869999999841</v>
      </c>
      <c r="D14" s="5">
        <v>1.3188280000000034</v>
      </c>
      <c r="F14" s="59" t="s">
        <v>41</v>
      </c>
    </row>
    <row r="15" spans="1:6">
      <c r="A15" s="59" t="s">
        <v>17</v>
      </c>
      <c r="B15" s="5">
        <v>0.72198199999999879</v>
      </c>
      <c r="C15" s="5">
        <v>0.17757470000000097</v>
      </c>
      <c r="D15" s="5">
        <v>1.0182459999999978</v>
      </c>
      <c r="F15" s="59" t="s">
        <v>143</v>
      </c>
    </row>
    <row r="16" spans="1:6">
      <c r="A16" s="59" t="s">
        <v>18</v>
      </c>
      <c r="B16" s="5">
        <v>0.6235930000000014</v>
      </c>
      <c r="C16" s="5">
        <v>0.40576630000000335</v>
      </c>
      <c r="D16" s="5">
        <v>0.68348199999999792</v>
      </c>
    </row>
    <row r="17" spans="1:6">
      <c r="A17" s="59" t="s">
        <v>19</v>
      </c>
      <c r="B17" s="5">
        <v>-1.8169000000000324E-2</v>
      </c>
      <c r="C17" s="5">
        <v>0.24750549999999549</v>
      </c>
      <c r="D17" s="5">
        <v>0.71395400000000109</v>
      </c>
    </row>
    <row r="18" spans="1:6">
      <c r="A18" s="59" t="s">
        <v>20</v>
      </c>
      <c r="B18" s="5">
        <v>-0.14585800000000049</v>
      </c>
      <c r="C18" s="5">
        <v>5.709889999999973E-2</v>
      </c>
      <c r="D18" s="5">
        <v>1.1320910000000026</v>
      </c>
    </row>
    <row r="19" spans="1:6">
      <c r="A19" s="59" t="s">
        <v>21</v>
      </c>
      <c r="B19" s="5">
        <v>0.57991700000000002</v>
      </c>
      <c r="C19" s="5">
        <v>-0.80948579999999737</v>
      </c>
      <c r="D19" s="5">
        <v>1.2420389999999912</v>
      </c>
    </row>
    <row r="20" spans="1:6">
      <c r="A20" s="59" t="s">
        <v>22</v>
      </c>
      <c r="B20" s="5">
        <v>0.50489099999999887</v>
      </c>
      <c r="C20" s="5">
        <v>-0.44013160000000795</v>
      </c>
      <c r="D20" s="5">
        <v>1.068762999999997</v>
      </c>
    </row>
    <row r="21" spans="1:6">
      <c r="A21" s="59" t="s">
        <v>23</v>
      </c>
      <c r="B21" s="5">
        <v>0.68843999999999994</v>
      </c>
      <c r="C21" s="5">
        <v>-0.22598260000000181</v>
      </c>
      <c r="D21" s="5">
        <v>0.65947699999999543</v>
      </c>
    </row>
    <row r="22" spans="1:6">
      <c r="A22" s="59" t="s">
        <v>52</v>
      </c>
      <c r="B22" s="5">
        <v>0.61172000000000182</v>
      </c>
      <c r="C22" s="5">
        <v>0.7470076999999975</v>
      </c>
      <c r="D22" s="5">
        <v>-1.0385000000013633E-2</v>
      </c>
      <c r="E22" s="5"/>
    </row>
    <row r="23" spans="1:6">
      <c r="A23" s="59" t="s">
        <v>76</v>
      </c>
      <c r="B23" s="5">
        <v>0.90508900000000025</v>
      </c>
      <c r="C23" s="5">
        <v>0.79860009999999448</v>
      </c>
      <c r="D23" s="5">
        <v>0.45354900000000242</v>
      </c>
      <c r="E23" s="5"/>
    </row>
    <row r="24" spans="1:6">
      <c r="A24" s="59" t="s">
        <v>77</v>
      </c>
      <c r="B24" s="5">
        <v>1.0831990000000005</v>
      </c>
      <c r="C24" s="5">
        <v>1.0315761999999964</v>
      </c>
      <c r="D24" s="5">
        <v>0.53741600000000744</v>
      </c>
      <c r="E24" s="5"/>
    </row>
    <row r="25" spans="1:6">
      <c r="A25" s="59" t="s">
        <v>78</v>
      </c>
      <c r="B25" s="5">
        <v>0.51442699999999952</v>
      </c>
      <c r="C25" s="5">
        <v>0.1685652000000033</v>
      </c>
      <c r="D25" s="5">
        <v>0.8160570000000078</v>
      </c>
      <c r="E25" s="5"/>
    </row>
    <row r="26" spans="1:6">
      <c r="A26" s="59" t="s">
        <v>85</v>
      </c>
      <c r="B26" s="5">
        <v>0.62813599999999781</v>
      </c>
      <c r="C26" s="5">
        <v>0.16025050000000363</v>
      </c>
      <c r="D26" s="5">
        <v>1.1496449999999996</v>
      </c>
      <c r="E26" s="5"/>
    </row>
    <row r="27" spans="1:6">
      <c r="A27" s="59" t="s">
        <v>86</v>
      </c>
      <c r="B27" s="5">
        <v>0.43479800000000068</v>
      </c>
      <c r="C27" s="5">
        <v>0.45777139999999861</v>
      </c>
      <c r="D27" s="5">
        <v>0.3266179999999963</v>
      </c>
      <c r="E27" s="5"/>
    </row>
    <row r="28" spans="1:6">
      <c r="A28" s="59" t="s">
        <v>87</v>
      </c>
      <c r="B28" s="5">
        <v>-0.11118600000000001</v>
      </c>
      <c r="C28" s="5">
        <v>0.3655086000000054</v>
      </c>
      <c r="D28" s="5">
        <v>0.43101399999999046</v>
      </c>
      <c r="E28" s="5"/>
    </row>
    <row r="29" spans="1:6">
      <c r="A29" s="59" t="s">
        <v>88</v>
      </c>
      <c r="B29" s="5">
        <v>0.28078700000000012</v>
      </c>
      <c r="C29" s="5">
        <v>0.88727940000000416</v>
      </c>
      <c r="D29" s="5">
        <v>0.28600399999999127</v>
      </c>
      <c r="E29" s="5"/>
    </row>
    <row r="30" spans="1:6">
      <c r="A30" s="59" t="s">
        <v>102</v>
      </c>
      <c r="B30" s="5">
        <v>0.70263700000000107</v>
      </c>
      <c r="C30" s="5">
        <v>0.14636619999999567</v>
      </c>
      <c r="D30" s="5">
        <v>0.3740669999999966</v>
      </c>
    </row>
    <row r="31" spans="1:6">
      <c r="A31" s="59" t="s">
        <v>103</v>
      </c>
      <c r="B31" s="5">
        <v>0.57525799999999983</v>
      </c>
      <c r="C31" s="5">
        <v>0.87382530000000003</v>
      </c>
      <c r="D31" s="5">
        <v>0.74324900000000582</v>
      </c>
    </row>
    <row r="32" spans="1:6">
      <c r="A32" s="59" t="s">
        <v>104</v>
      </c>
      <c r="B32" s="5">
        <v>0.4760939999999998</v>
      </c>
      <c r="C32" s="5">
        <v>4.9813200000002666E-2</v>
      </c>
      <c r="D32" s="5">
        <v>0.62874300000000716</v>
      </c>
      <c r="E32" s="5">
        <v>-4</v>
      </c>
      <c r="F32" s="5">
        <v>4</v>
      </c>
    </row>
    <row r="33" spans="1:6">
      <c r="A33" s="59" t="s">
        <v>105</v>
      </c>
      <c r="B33" s="5">
        <v>0.40992000000000139</v>
      </c>
      <c r="C33" s="5">
        <v>0.32419989999999643</v>
      </c>
      <c r="D33" s="5">
        <v>0.99411500000000785</v>
      </c>
      <c r="E33" s="5">
        <v>-4</v>
      </c>
      <c r="F33" s="5">
        <v>4</v>
      </c>
    </row>
    <row r="34" spans="1:6">
      <c r="A34" s="65" t="s">
        <v>134</v>
      </c>
      <c r="B34" s="5">
        <v>0.26837499999999892</v>
      </c>
      <c r="C34" s="5">
        <v>-4.2236699999996574E-2</v>
      </c>
      <c r="D34" s="5">
        <v>1.0445400000000049</v>
      </c>
      <c r="E34" s="5">
        <v>-4</v>
      </c>
      <c r="F34" s="5">
        <v>4</v>
      </c>
    </row>
    <row r="35" spans="1:6">
      <c r="A35" s="65" t="s">
        <v>137</v>
      </c>
      <c r="B35" s="5">
        <v>0.26248800000000116</v>
      </c>
      <c r="C35" s="5">
        <v>-3.6051600000000406E-2</v>
      </c>
      <c r="D35" s="5">
        <v>1.0830180000000027</v>
      </c>
      <c r="E35" s="5">
        <v>-4</v>
      </c>
      <c r="F35" s="5">
        <v>4</v>
      </c>
    </row>
    <row r="36" spans="1:6">
      <c r="A36" s="65" t="s">
        <v>135</v>
      </c>
      <c r="B36" s="5">
        <v>0.37486600000000081</v>
      </c>
      <c r="C36" s="5">
        <v>0.3322726999999972</v>
      </c>
      <c r="D36" s="5">
        <v>0.94356799999999907</v>
      </c>
      <c r="E36" s="5">
        <v>-4</v>
      </c>
      <c r="F36" s="5">
        <v>4</v>
      </c>
    </row>
    <row r="37" spans="1:6">
      <c r="A37" s="65" t="s">
        <v>136</v>
      </c>
      <c r="B37" s="5">
        <v>0.38641799999999904</v>
      </c>
      <c r="C37" s="5">
        <v>-2.9019499999996867E-2</v>
      </c>
      <c r="D37" s="5">
        <v>1.0611569999999872</v>
      </c>
      <c r="E37" s="5">
        <v>-4</v>
      </c>
      <c r="F37" s="5">
        <v>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pane xSplit="1" ySplit="1" topLeftCell="B2" activePane="bottomRight" state="frozen"/>
      <selection activeCell="V2" sqref="V2"/>
      <selection pane="topRight" activeCell="V2" sqref="V2"/>
      <selection pane="bottomLeft" activeCell="V2" sqref="V2"/>
      <selection pane="bottomRight" activeCell="A2" sqref="A2:D37"/>
    </sheetView>
  </sheetViews>
  <sheetFormatPr defaultColWidth="9.140625" defaultRowHeight="15"/>
  <cols>
    <col min="1" max="16384" width="9.140625" style="59"/>
  </cols>
  <sheetData>
    <row r="1" spans="1:6">
      <c r="B1" s="59" t="s">
        <v>68</v>
      </c>
      <c r="C1" s="59" t="s">
        <v>69</v>
      </c>
      <c r="D1" s="59" t="s">
        <v>70</v>
      </c>
      <c r="F1" s="59" t="s">
        <v>145</v>
      </c>
    </row>
    <row r="2" spans="1:6">
      <c r="A2" s="3">
        <v>40179</v>
      </c>
      <c r="B2" s="5">
        <v>7.85</v>
      </c>
      <c r="C2" s="5">
        <v>11.674999999999999</v>
      </c>
      <c r="D2" s="5">
        <v>9.8829315000000015</v>
      </c>
    </row>
    <row r="3" spans="1:6">
      <c r="A3" s="3">
        <v>40210</v>
      </c>
      <c r="B3" s="5">
        <v>7.9</v>
      </c>
      <c r="C3" s="5">
        <v>11.775</v>
      </c>
      <c r="D3" s="5">
        <v>10.394722600000001</v>
      </c>
    </row>
    <row r="4" spans="1:6">
      <c r="A4" s="3">
        <v>40238</v>
      </c>
      <c r="B4" s="5">
        <v>7.9</v>
      </c>
      <c r="C4" s="5">
        <v>11.525</v>
      </c>
      <c r="D4" s="5">
        <v>10.0744048</v>
      </c>
    </row>
    <row r="5" spans="1:6">
      <c r="A5" s="3">
        <v>40269</v>
      </c>
      <c r="B5" s="5">
        <v>7.92</v>
      </c>
      <c r="C5" s="5">
        <v>11.641999999999998</v>
      </c>
      <c r="D5" s="5">
        <v>9.9077438000000022</v>
      </c>
    </row>
    <row r="6" spans="1:6">
      <c r="A6" s="3">
        <v>40299</v>
      </c>
      <c r="B6" s="5">
        <v>7.85</v>
      </c>
      <c r="C6" s="5">
        <v>11.674999999999999</v>
      </c>
      <c r="D6" s="5">
        <v>10.0472146</v>
      </c>
    </row>
    <row r="7" spans="1:6">
      <c r="A7" s="3">
        <v>40330</v>
      </c>
      <c r="B7" s="5">
        <v>7.91</v>
      </c>
      <c r="C7" s="5">
        <v>11.665000000000003</v>
      </c>
      <c r="D7" s="5">
        <v>10.002089499999997</v>
      </c>
    </row>
    <row r="8" spans="1:6">
      <c r="A8" s="3">
        <v>40360</v>
      </c>
      <c r="B8" s="5">
        <v>7.91</v>
      </c>
      <c r="C8" s="5">
        <v>11.66</v>
      </c>
      <c r="D8" s="5">
        <v>10.273837700000001</v>
      </c>
    </row>
    <row r="9" spans="1:6">
      <c r="A9" s="3">
        <v>40391</v>
      </c>
      <c r="B9" s="5">
        <v>7.92</v>
      </c>
      <c r="C9" s="5">
        <v>11.67</v>
      </c>
      <c r="D9" s="5">
        <v>10.326463400000002</v>
      </c>
    </row>
    <row r="10" spans="1:6">
      <c r="A10" s="3">
        <v>40422</v>
      </c>
      <c r="B10" s="5">
        <v>7.91</v>
      </c>
      <c r="C10" s="5">
        <v>11.689999999999998</v>
      </c>
      <c r="D10" s="5">
        <v>10.0273471</v>
      </c>
    </row>
    <row r="11" spans="1:6">
      <c r="A11" s="3">
        <v>40452</v>
      </c>
      <c r="B11" s="5">
        <v>7.9</v>
      </c>
      <c r="C11" s="5">
        <v>11.704999999999997</v>
      </c>
      <c r="D11" s="5">
        <v>9.953682900000004</v>
      </c>
    </row>
    <row r="12" spans="1:6">
      <c r="A12" s="3">
        <v>40483</v>
      </c>
      <c r="B12" s="5">
        <v>7.95</v>
      </c>
      <c r="C12" s="5">
        <v>11.695</v>
      </c>
      <c r="D12" s="5">
        <v>9.895142700000001</v>
      </c>
    </row>
    <row r="13" spans="1:6">
      <c r="A13" s="3">
        <v>40513</v>
      </c>
      <c r="B13" s="5">
        <v>8</v>
      </c>
      <c r="C13" s="5">
        <v>11.819857199999998</v>
      </c>
      <c r="D13" s="5">
        <v>9.9887277000000054</v>
      </c>
    </row>
    <row r="14" spans="1:6">
      <c r="A14" s="3">
        <v>40544</v>
      </c>
      <c r="B14" s="5">
        <v>8.4</v>
      </c>
      <c r="C14" s="5">
        <v>12.087999999999996</v>
      </c>
      <c r="D14" s="5">
        <v>10.254510800000006</v>
      </c>
      <c r="F14" s="59" t="s">
        <v>41</v>
      </c>
    </row>
    <row r="15" spans="1:6">
      <c r="A15" s="3">
        <v>40575</v>
      </c>
      <c r="B15" s="5">
        <v>8.7799999999999994</v>
      </c>
      <c r="C15" s="5">
        <v>12.276999999999999</v>
      </c>
      <c r="D15" s="5">
        <v>9.7208482000000025</v>
      </c>
      <c r="F15" s="59" t="s">
        <v>142</v>
      </c>
    </row>
    <row r="16" spans="1:6">
      <c r="A16" s="3">
        <v>40603</v>
      </c>
      <c r="B16" s="5">
        <v>8.4700000000000006</v>
      </c>
      <c r="C16" s="5">
        <v>12.157999999999999</v>
      </c>
      <c r="D16" s="5">
        <v>8.745549699999998</v>
      </c>
    </row>
    <row r="17" spans="1:4">
      <c r="A17" s="3">
        <v>40634</v>
      </c>
      <c r="B17" s="5">
        <v>8.56</v>
      </c>
      <c r="C17" s="5">
        <v>12.202999999999998</v>
      </c>
      <c r="D17" s="5">
        <v>8.5613604999999993</v>
      </c>
    </row>
    <row r="18" spans="1:4">
      <c r="A18" s="3">
        <v>40664</v>
      </c>
      <c r="B18" s="5">
        <v>8.65</v>
      </c>
      <c r="C18" s="5">
        <v>12.325999999999999</v>
      </c>
      <c r="D18" s="5">
        <v>8.4264444000000012</v>
      </c>
    </row>
    <row r="19" spans="1:4">
      <c r="A19" s="3">
        <v>40695</v>
      </c>
      <c r="B19" s="5">
        <v>9.5</v>
      </c>
      <c r="C19" s="5">
        <v>12.454000000000001</v>
      </c>
      <c r="D19" s="5">
        <v>8.5101621999999999</v>
      </c>
    </row>
    <row r="20" spans="1:4">
      <c r="A20" s="3">
        <v>40725</v>
      </c>
      <c r="B20" s="5">
        <v>9.35</v>
      </c>
      <c r="C20" s="5">
        <v>12.267999999999999</v>
      </c>
      <c r="D20" s="5">
        <v>8.3831140000000026</v>
      </c>
    </row>
    <row r="21" spans="1:4">
      <c r="A21" s="3">
        <v>40756</v>
      </c>
      <c r="B21" s="5">
        <v>9.5</v>
      </c>
      <c r="C21" s="5">
        <v>12.323500000000003</v>
      </c>
      <c r="D21" s="5">
        <v>8.4650319999999972</v>
      </c>
    </row>
    <row r="22" spans="1:4">
      <c r="A22" s="3">
        <v>40787</v>
      </c>
      <c r="B22" s="5">
        <v>9.1</v>
      </c>
      <c r="C22" s="5">
        <v>12.595000000000001</v>
      </c>
      <c r="D22" s="5">
        <v>8.3421578999999966</v>
      </c>
    </row>
    <row r="23" spans="1:4">
      <c r="A23" s="3">
        <v>40817</v>
      </c>
      <c r="B23" s="5">
        <v>9.1</v>
      </c>
      <c r="C23" s="5">
        <v>12.568999999999997</v>
      </c>
      <c r="D23" s="5">
        <v>8.6487918000000015</v>
      </c>
    </row>
    <row r="24" spans="1:4">
      <c r="A24" s="3">
        <v>40848</v>
      </c>
      <c r="B24" s="5">
        <v>9.6999999999999993</v>
      </c>
      <c r="C24" s="5">
        <v>12.608999999999998</v>
      </c>
      <c r="D24" s="5">
        <v>8.7350265000000036</v>
      </c>
    </row>
    <row r="25" spans="1:4">
      <c r="A25" s="3">
        <v>40878</v>
      </c>
      <c r="B25" s="5">
        <v>9.6</v>
      </c>
      <c r="C25" s="5">
        <v>12.4587375</v>
      </c>
      <c r="D25" s="5">
        <v>8.9204997000000006</v>
      </c>
    </row>
    <row r="26" spans="1:4">
      <c r="A26" s="3">
        <v>40909</v>
      </c>
      <c r="B26" s="5">
        <v>9.5850000000000009</v>
      </c>
      <c r="C26" s="5">
        <v>12.375</v>
      </c>
      <c r="D26" s="5">
        <v>9.4942914999999992</v>
      </c>
    </row>
    <row r="27" spans="1:4">
      <c r="A27" s="3">
        <v>40940</v>
      </c>
      <c r="B27" s="5">
        <v>9.5749999999999993</v>
      </c>
      <c r="C27" s="5">
        <v>12.454999999999998</v>
      </c>
      <c r="D27" s="5">
        <v>9.742335200000003</v>
      </c>
    </row>
    <row r="28" spans="1:4">
      <c r="A28" s="3">
        <v>40969</v>
      </c>
      <c r="B28" s="5">
        <v>9.64</v>
      </c>
      <c r="C28" s="5">
        <v>12.390999999999998</v>
      </c>
      <c r="D28" s="5">
        <v>9.9274969999999989</v>
      </c>
    </row>
    <row r="29" spans="1:4">
      <c r="A29" s="3">
        <v>41000</v>
      </c>
      <c r="B29" s="5">
        <v>9.8000000000000007</v>
      </c>
      <c r="C29" s="5">
        <v>12.52</v>
      </c>
      <c r="D29" s="5">
        <v>9.8829860999999966</v>
      </c>
    </row>
    <row r="30" spans="1:4">
      <c r="A30" s="3">
        <v>41030</v>
      </c>
      <c r="B30" s="5">
        <v>9.5250000000000004</v>
      </c>
      <c r="C30" s="5">
        <v>12.549999999999999</v>
      </c>
      <c r="D30" s="5">
        <v>10.080052400000003</v>
      </c>
    </row>
    <row r="31" spans="1:4">
      <c r="A31" s="3">
        <v>41061</v>
      </c>
      <c r="B31" s="5">
        <v>9.8249999999999993</v>
      </c>
      <c r="C31" s="5">
        <v>12.304789599999999</v>
      </c>
      <c r="D31" s="5">
        <v>9.8693590000000029</v>
      </c>
    </row>
    <row r="32" spans="1:4">
      <c r="A32" s="3">
        <v>41091</v>
      </c>
      <c r="B32" s="5">
        <v>9.5350000000000001</v>
      </c>
      <c r="C32" s="5">
        <v>12.334999999999997</v>
      </c>
      <c r="D32" s="5">
        <v>10.046165500000001</v>
      </c>
    </row>
    <row r="33" spans="1:4">
      <c r="A33" s="3">
        <v>41122</v>
      </c>
      <c r="B33" s="5">
        <v>9.5</v>
      </c>
      <c r="C33" s="5">
        <v>12.345000000000002</v>
      </c>
      <c r="D33" s="5">
        <v>10.046072599999999</v>
      </c>
    </row>
    <row r="34" spans="1:4">
      <c r="A34" s="3">
        <v>41153</v>
      </c>
      <c r="B34" s="5">
        <v>9.5</v>
      </c>
      <c r="C34" s="5">
        <v>12.254999999999999</v>
      </c>
      <c r="D34" s="5">
        <v>10.071078500000002</v>
      </c>
    </row>
    <row r="35" spans="1:4">
      <c r="A35" s="3">
        <v>41183</v>
      </c>
      <c r="B35" s="5">
        <v>9.49</v>
      </c>
      <c r="C35" s="5">
        <v>12.354999999999999</v>
      </c>
      <c r="D35" s="5">
        <v>9.6329391000000015</v>
      </c>
    </row>
    <row r="36" spans="1:4">
      <c r="A36" s="3">
        <v>41214</v>
      </c>
      <c r="B36" s="5">
        <v>9.3000000000000007</v>
      </c>
      <c r="C36" s="5">
        <v>12.285</v>
      </c>
      <c r="D36" s="5">
        <v>9.701515299999997</v>
      </c>
    </row>
    <row r="37" spans="1:4">
      <c r="A37" s="3">
        <v>41244</v>
      </c>
      <c r="B37" s="5">
        <v>8.89</v>
      </c>
      <c r="C37" s="5">
        <v>12.11</v>
      </c>
      <c r="D37" s="5">
        <v>9.7881833</v>
      </c>
    </row>
    <row r="38" spans="1:4">
      <c r="A38" s="3">
        <v>41275</v>
      </c>
      <c r="B38" s="5">
        <v>8.89</v>
      </c>
      <c r="C38" s="5">
        <v>12.155000000000001</v>
      </c>
      <c r="D38" s="5">
        <v>9.758953199999997</v>
      </c>
    </row>
    <row r="39" spans="1:4">
      <c r="A39" s="3">
        <v>41306</v>
      </c>
      <c r="B39" s="5">
        <v>8.99</v>
      </c>
      <c r="C39" s="5">
        <v>12.379999999999997</v>
      </c>
      <c r="D39" s="5">
        <v>9.4357738000000033</v>
      </c>
    </row>
    <row r="40" spans="1:4">
      <c r="A40" s="3">
        <v>41334</v>
      </c>
      <c r="B40" s="5">
        <v>9.0399999999999991</v>
      </c>
      <c r="C40" s="5">
        <v>12.280000000000001</v>
      </c>
      <c r="D40" s="5">
        <v>9.5626819999999988</v>
      </c>
    </row>
    <row r="41" spans="1:4">
      <c r="A41" s="3">
        <v>41365</v>
      </c>
      <c r="B41" s="5">
        <v>9.0500000000000007</v>
      </c>
      <c r="C41" s="5">
        <v>12.469999999999995</v>
      </c>
      <c r="D41" s="5">
        <v>9.704676800000005</v>
      </c>
    </row>
    <row r="42" spans="1:4">
      <c r="A42" s="3">
        <v>41395</v>
      </c>
      <c r="B42" s="5">
        <v>9.39</v>
      </c>
      <c r="C42" s="5">
        <v>12.454999999999998</v>
      </c>
      <c r="D42" s="5">
        <v>9.5317571000000001</v>
      </c>
    </row>
    <row r="43" spans="1:4">
      <c r="A43" s="3">
        <v>41426</v>
      </c>
      <c r="B43" s="5">
        <v>9.39</v>
      </c>
      <c r="C43" s="5">
        <v>12.375</v>
      </c>
      <c r="D43" s="5">
        <v>9.328921900000001</v>
      </c>
    </row>
    <row r="44" spans="1:4">
      <c r="A44" s="3">
        <v>41456</v>
      </c>
      <c r="B44" s="5">
        <v>9.74</v>
      </c>
      <c r="C44" s="5">
        <v>12.344999999999997</v>
      </c>
      <c r="D44" s="5">
        <v>9.2328898000000024</v>
      </c>
    </row>
    <row r="45" spans="1:4">
      <c r="A45" s="3">
        <v>41487</v>
      </c>
      <c r="B45" s="5">
        <v>9.93</v>
      </c>
      <c r="C45" s="5">
        <v>12.5</v>
      </c>
      <c r="D45" s="5">
        <v>8.7968787000000006</v>
      </c>
    </row>
    <row r="46" spans="1:4">
      <c r="A46" s="3">
        <v>41518</v>
      </c>
      <c r="B46" s="5">
        <v>9.86</v>
      </c>
      <c r="C46" s="5">
        <v>11.979999999999997</v>
      </c>
      <c r="D46" s="5">
        <v>8.5258882000000042</v>
      </c>
    </row>
    <row r="47" spans="1:4">
      <c r="A47" s="3">
        <v>41548</v>
      </c>
      <c r="B47" s="5">
        <v>9.49</v>
      </c>
      <c r="C47" s="5">
        <v>12.249999999999998</v>
      </c>
      <c r="D47" s="5">
        <v>8.6249180000000045</v>
      </c>
    </row>
    <row r="48" spans="1:4">
      <c r="A48" s="3">
        <v>41579</v>
      </c>
      <c r="B48" s="5">
        <v>9.4849999999999994</v>
      </c>
      <c r="C48" s="5">
        <v>12.224999999999998</v>
      </c>
      <c r="D48" s="5">
        <v>8.1489678000000012</v>
      </c>
    </row>
    <row r="49" spans="1:4">
      <c r="A49" s="3">
        <v>41609</v>
      </c>
      <c r="B49" s="5">
        <v>9.56</v>
      </c>
      <c r="C49" s="5">
        <v>12.44</v>
      </c>
      <c r="D49" s="5">
        <v>8.1980371999999981</v>
      </c>
    </row>
    <row r="50" spans="1:4">
      <c r="A50" s="3">
        <v>41640</v>
      </c>
      <c r="B50" s="5">
        <v>9.5</v>
      </c>
      <c r="C50" s="5">
        <v>12.379999999999999</v>
      </c>
      <c r="D50" s="5">
        <v>8.5828285000000015</v>
      </c>
    </row>
    <row r="51" spans="1:4">
      <c r="A51" s="3">
        <v>41671</v>
      </c>
      <c r="B51" s="5">
        <v>9.59</v>
      </c>
      <c r="C51" s="5">
        <v>12.939999999999998</v>
      </c>
      <c r="D51" s="5">
        <v>8.3968801000000006</v>
      </c>
    </row>
    <row r="52" spans="1:4">
      <c r="A52" s="3">
        <v>41699</v>
      </c>
      <c r="B52" s="5">
        <v>9.3049999999999997</v>
      </c>
      <c r="C52" s="5">
        <v>12.540000000000003</v>
      </c>
      <c r="D52" s="5">
        <v>8.0109514999999973</v>
      </c>
    </row>
    <row r="53" spans="1:4">
      <c r="A53" s="3">
        <v>41730</v>
      </c>
      <c r="B53" s="5">
        <v>9.4</v>
      </c>
      <c r="C53" s="5">
        <v>12.509999999999996</v>
      </c>
      <c r="D53" s="5">
        <v>8.2650426000000046</v>
      </c>
    </row>
    <row r="54" spans="1:4">
      <c r="A54" s="3">
        <v>41760</v>
      </c>
      <c r="B54" s="5">
        <v>9.5250000000000004</v>
      </c>
      <c r="C54" s="5">
        <v>12.74</v>
      </c>
      <c r="D54" s="5">
        <v>8.3841529999999977</v>
      </c>
    </row>
    <row r="55" spans="1:4">
      <c r="A55" s="3">
        <v>41791</v>
      </c>
      <c r="B55" s="5">
        <v>9.58</v>
      </c>
      <c r="C55" s="5">
        <v>12.62</v>
      </c>
      <c r="D55" s="5">
        <v>8.398981599999999</v>
      </c>
    </row>
    <row r="56" spans="1:4">
      <c r="A56" s="3">
        <v>41821</v>
      </c>
      <c r="B56" s="5">
        <v>9.8149999999999995</v>
      </c>
      <c r="C56" s="5">
        <v>12.495000000000003</v>
      </c>
      <c r="D56" s="5">
        <v>8.5256824999999949</v>
      </c>
    </row>
    <row r="57" spans="1:4">
      <c r="A57" s="3">
        <v>41852</v>
      </c>
      <c r="B57" s="5">
        <v>9.4700000000000006</v>
      </c>
      <c r="C57" s="5">
        <v>12.590000000000002</v>
      </c>
      <c r="D57" s="5">
        <v>8.7082061999999993</v>
      </c>
    </row>
    <row r="58" spans="1:4">
      <c r="A58" s="3">
        <v>41883</v>
      </c>
      <c r="B58" s="5">
        <v>9.5299999999999994</v>
      </c>
      <c r="C58" s="5">
        <v>12.699999999999998</v>
      </c>
      <c r="D58" s="5">
        <v>8.8258452000000034</v>
      </c>
    </row>
    <row r="59" spans="1:4">
      <c r="A59" s="3">
        <v>41913</v>
      </c>
      <c r="B59" s="5">
        <v>9.56</v>
      </c>
      <c r="C59" s="5">
        <v>12.414999999999997</v>
      </c>
      <c r="D59" s="5">
        <v>9.0385944000000045</v>
      </c>
    </row>
    <row r="60" spans="1:4">
      <c r="A60" s="3">
        <v>41944</v>
      </c>
      <c r="B60" s="5">
        <v>9.51</v>
      </c>
      <c r="C60" s="5">
        <v>12.450000000000001</v>
      </c>
      <c r="D60" s="5">
        <v>8.7264486999999988</v>
      </c>
    </row>
    <row r="61" spans="1:4">
      <c r="A61" s="3">
        <v>41974</v>
      </c>
      <c r="B61" s="5">
        <v>9.52</v>
      </c>
      <c r="C61" s="5">
        <v>12.950000000000003</v>
      </c>
      <c r="D61" s="5">
        <v>8.5844033999999958</v>
      </c>
    </row>
    <row r="62" spans="1:4">
      <c r="A62" s="3">
        <v>42005</v>
      </c>
      <c r="B62" s="5">
        <v>9.58</v>
      </c>
      <c r="C62" s="5">
        <v>12.730000000000002</v>
      </c>
      <c r="D62" s="5">
        <v>8.4699593999999969</v>
      </c>
    </row>
    <row r="63" spans="1:4">
      <c r="A63" s="3">
        <v>42036</v>
      </c>
      <c r="B63" s="5">
        <v>9.5399999999999991</v>
      </c>
      <c r="C63" s="5">
        <v>12.645</v>
      </c>
      <c r="D63" s="5">
        <v>8.4151115000000019</v>
      </c>
    </row>
    <row r="64" spans="1:4">
      <c r="A64" s="3">
        <v>42064</v>
      </c>
      <c r="B64" s="5">
        <v>10.119999999999999</v>
      </c>
      <c r="C64" s="5">
        <v>12.9</v>
      </c>
      <c r="D64" s="5">
        <v>8.4753505000000011</v>
      </c>
    </row>
    <row r="65" spans="1:4">
      <c r="A65" s="3">
        <v>42095</v>
      </c>
      <c r="B65" s="5">
        <v>10.175000000000001</v>
      </c>
      <c r="C65" s="5">
        <v>13.045000000000002</v>
      </c>
      <c r="D65" s="5">
        <v>8.5226724999999988</v>
      </c>
    </row>
    <row r="66" spans="1:4">
      <c r="A66" s="3">
        <v>42125</v>
      </c>
      <c r="B66" s="5">
        <v>10.255000000000001</v>
      </c>
      <c r="C66" s="5">
        <v>13.135</v>
      </c>
      <c r="D66" s="5">
        <v>8.4720737999999969</v>
      </c>
    </row>
    <row r="67" spans="1:4">
      <c r="A67" s="3">
        <v>42156</v>
      </c>
      <c r="B67" s="59">
        <v>10.49</v>
      </c>
      <c r="C67" s="5">
        <v>13.42</v>
      </c>
      <c r="D67" s="5">
        <v>8.3598470999999996</v>
      </c>
    </row>
    <row r="68" spans="1:4">
      <c r="A68" s="3">
        <v>42186</v>
      </c>
      <c r="B68" s="59">
        <v>10.37</v>
      </c>
      <c r="C68" s="5">
        <v>13.479999999999999</v>
      </c>
      <c r="D68" s="5">
        <v>8.5084624000000026</v>
      </c>
    </row>
    <row r="69" spans="1:4">
      <c r="A69" s="3">
        <v>42217</v>
      </c>
      <c r="B69" s="59">
        <v>10.26</v>
      </c>
      <c r="C69" s="5">
        <v>13.490000000000004</v>
      </c>
      <c r="D69" s="5">
        <v>8.363437600000001</v>
      </c>
    </row>
    <row r="70" spans="1:4">
      <c r="A70" s="3">
        <v>42248</v>
      </c>
      <c r="B70" s="59">
        <v>10.19</v>
      </c>
      <c r="C70" s="5">
        <v>13.63</v>
      </c>
      <c r="D70" s="5">
        <v>8.4814733000000047</v>
      </c>
    </row>
    <row r="71" spans="1:4">
      <c r="A71" s="3">
        <v>42278</v>
      </c>
      <c r="B71" s="59">
        <v>10.199999999999999</v>
      </c>
      <c r="C71" s="5">
        <v>13.32</v>
      </c>
      <c r="D71" s="5">
        <v>8.5445681000000029</v>
      </c>
    </row>
    <row r="72" spans="1:4">
      <c r="A72" s="3">
        <v>42309</v>
      </c>
      <c r="B72" s="59">
        <v>10.16</v>
      </c>
      <c r="C72" s="5">
        <v>13.7</v>
      </c>
      <c r="D72" s="5">
        <v>8.4347206999999997</v>
      </c>
    </row>
    <row r="73" spans="1:4">
      <c r="A73" s="3">
        <v>42339</v>
      </c>
      <c r="B73" s="59">
        <v>10.11</v>
      </c>
      <c r="C73" s="5">
        <v>13.689999999999998</v>
      </c>
      <c r="D73" s="5">
        <v>8.3429300000000026</v>
      </c>
    </row>
    <row r="74" spans="1:4">
      <c r="A74" s="3">
        <v>42370</v>
      </c>
      <c r="B74" s="59">
        <v>10.19</v>
      </c>
      <c r="C74" s="5">
        <v>14.090000000000002</v>
      </c>
      <c r="D74" s="5">
        <v>8.3251850999999988</v>
      </c>
    </row>
    <row r="75" spans="1:4">
      <c r="A75" s="3">
        <v>42401</v>
      </c>
      <c r="B75" s="59">
        <v>10.19</v>
      </c>
      <c r="C75" s="5">
        <v>13.700000000000001</v>
      </c>
      <c r="D75" s="5">
        <v>8.3435271999999969</v>
      </c>
    </row>
    <row r="76" spans="1:4">
      <c r="A76" s="3">
        <v>42430</v>
      </c>
      <c r="B76" s="59">
        <v>10.18</v>
      </c>
      <c r="C76" s="5">
        <v>13.879999999999999</v>
      </c>
      <c r="D76" s="5">
        <v>8.0439219000000044</v>
      </c>
    </row>
    <row r="77" spans="1:4">
      <c r="A77" s="3">
        <v>42461</v>
      </c>
      <c r="B77" s="59">
        <v>10.220000000000001</v>
      </c>
      <c r="C77" s="5">
        <v>14.209999999999999</v>
      </c>
      <c r="D77" s="5">
        <v>8.0323679999999982</v>
      </c>
    </row>
    <row r="78" spans="1:4">
      <c r="A78" s="3">
        <v>42491</v>
      </c>
      <c r="B78" s="59">
        <v>10.23</v>
      </c>
      <c r="C78" s="5">
        <v>14.45</v>
      </c>
      <c r="D78" s="5">
        <v>7.6398644000000004</v>
      </c>
    </row>
    <row r="79" spans="1:4">
      <c r="A79" s="3">
        <v>42522</v>
      </c>
      <c r="B79" s="59">
        <v>10.51</v>
      </c>
      <c r="C79" s="5">
        <v>14.570000000000002</v>
      </c>
      <c r="D79" s="5">
        <v>7.7224096999999965</v>
      </c>
    </row>
    <row r="80" spans="1:4">
      <c r="A80" s="3">
        <v>42552</v>
      </c>
      <c r="B80" s="59">
        <v>10.63</v>
      </c>
      <c r="C80" s="59">
        <v>14.72</v>
      </c>
      <c r="D80" s="5">
        <v>7.6097661999999957</v>
      </c>
    </row>
    <row r="81" spans="1:4">
      <c r="A81" s="3">
        <v>42583</v>
      </c>
      <c r="B81" s="59">
        <v>10.59</v>
      </c>
      <c r="C81" s="59">
        <v>14.759999999999998</v>
      </c>
      <c r="D81" s="5">
        <v>7.4080000000000048</v>
      </c>
    </row>
    <row r="82" spans="1:4">
      <c r="A82" s="3">
        <v>42614</v>
      </c>
      <c r="B82" s="59">
        <v>10.6</v>
      </c>
      <c r="C82" s="59">
        <v>14.919999999999996</v>
      </c>
      <c r="D82" s="5">
        <v>7.534000000000006</v>
      </c>
    </row>
    <row r="83" spans="1:4">
      <c r="A83" s="3">
        <v>42644</v>
      </c>
      <c r="B83" s="59">
        <v>10.56</v>
      </c>
      <c r="C83" s="59">
        <v>15.15</v>
      </c>
      <c r="D83" s="59">
        <v>7.6499999999999986</v>
      </c>
    </row>
    <row r="84" spans="1:4">
      <c r="A84" s="3">
        <v>42675</v>
      </c>
      <c r="B84" s="59">
        <v>10.64</v>
      </c>
      <c r="C84" s="59">
        <v>15.079999999999998</v>
      </c>
      <c r="D84" s="59">
        <v>7.9495487000000011</v>
      </c>
    </row>
    <row r="85" spans="1:4">
      <c r="A85" s="3">
        <v>42705</v>
      </c>
      <c r="B85" s="59">
        <v>10.45</v>
      </c>
      <c r="C85" s="59">
        <v>15.080000000000002</v>
      </c>
      <c r="D85" s="59">
        <v>7.7470250999999948</v>
      </c>
    </row>
    <row r="86" spans="1:4">
      <c r="A86" s="3">
        <v>42736</v>
      </c>
      <c r="B86" s="59">
        <v>9.77</v>
      </c>
      <c r="C86" s="59">
        <v>14.580000000000002</v>
      </c>
      <c r="D86" s="59">
        <v>7.7409999999999997</v>
      </c>
    </row>
    <row r="87" spans="1:4">
      <c r="A87" s="3">
        <v>42767</v>
      </c>
      <c r="B87" s="59">
        <v>9.98</v>
      </c>
      <c r="C87" s="59">
        <v>14.490000000000002</v>
      </c>
      <c r="D87" s="59">
        <v>7.764999999999997</v>
      </c>
    </row>
    <row r="88" spans="1:4">
      <c r="A88" s="3">
        <v>42795</v>
      </c>
      <c r="B88" s="59">
        <v>9.91</v>
      </c>
      <c r="C88" s="59">
        <v>14.470000000000002</v>
      </c>
      <c r="D88" s="59">
        <v>7.519999999999996</v>
      </c>
    </row>
    <row r="89" spans="1:4">
      <c r="A89" s="3">
        <v>42826</v>
      </c>
      <c r="B89" s="59">
        <v>9.9600000000000009</v>
      </c>
      <c r="C89" s="59">
        <v>14.510000000000002</v>
      </c>
      <c r="D89" s="59">
        <v>7.5619999999999941</v>
      </c>
    </row>
    <row r="90" spans="1:4">
      <c r="A90" s="3">
        <v>42856</v>
      </c>
      <c r="B90" s="59">
        <v>9.9</v>
      </c>
      <c r="C90" s="59">
        <v>14.56</v>
      </c>
      <c r="D90" s="59">
        <v>7.8399999999999963</v>
      </c>
    </row>
    <row r="91" spans="1:4">
      <c r="A91" s="3">
        <v>42887</v>
      </c>
      <c r="B91" s="59">
        <v>10.050000000000001</v>
      </c>
      <c r="C91" s="59">
        <v>14.559999999999999</v>
      </c>
      <c r="D91" s="59">
        <v>8</v>
      </c>
    </row>
    <row r="92" spans="1:4">
      <c r="A92" s="3">
        <v>42917</v>
      </c>
      <c r="B92" s="59">
        <v>10.029999999999999</v>
      </c>
      <c r="C92" s="59">
        <v>14.56</v>
      </c>
      <c r="D92" s="59">
        <v>8.3099999999999987</v>
      </c>
    </row>
    <row r="93" spans="1:4">
      <c r="A93" s="3">
        <v>42948</v>
      </c>
      <c r="B93" s="59">
        <v>9.9600000000000009</v>
      </c>
      <c r="C93" s="59">
        <v>14.57</v>
      </c>
      <c r="D93" s="59">
        <v>8.11</v>
      </c>
    </row>
    <row r="94" spans="1:4">
      <c r="A94" s="3">
        <v>42979</v>
      </c>
      <c r="B94" s="59">
        <v>9.94</v>
      </c>
      <c r="C94" s="59">
        <v>14.609999999999998</v>
      </c>
      <c r="D94" s="59">
        <v>8.1000000000000014</v>
      </c>
    </row>
    <row r="95" spans="1:4">
      <c r="A95" s="3"/>
    </row>
    <row r="96" spans="1:4">
      <c r="A96" s="3"/>
    </row>
    <row r="97" spans="1:1">
      <c r="A97" s="3"/>
    </row>
    <row r="98" spans="1:1">
      <c r="A98" s="3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/>
  <cols>
    <col min="1" max="1" width="11.42578125" customWidth="1"/>
    <col min="2" max="2" width="9.140625" style="17"/>
  </cols>
  <sheetData>
    <row r="1" spans="1:5">
      <c r="B1" s="65" t="s">
        <v>148</v>
      </c>
      <c r="C1" t="s">
        <v>53</v>
      </c>
      <c r="E1" t="s">
        <v>79</v>
      </c>
    </row>
    <row r="2" spans="1:5">
      <c r="A2" s="67">
        <v>40179</v>
      </c>
      <c r="B2" s="68">
        <v>418</v>
      </c>
      <c r="C2">
        <v>79.069999999999993</v>
      </c>
    </row>
    <row r="3" spans="1:5">
      <c r="A3" s="67">
        <v>40186</v>
      </c>
      <c r="B3" s="68">
        <v>427</v>
      </c>
      <c r="C3">
        <v>82.37</v>
      </c>
    </row>
    <row r="4" spans="1:5">
      <c r="A4" s="67">
        <v>40193</v>
      </c>
      <c r="B4" s="68">
        <v>425</v>
      </c>
      <c r="C4">
        <v>80.069999999999993</v>
      </c>
    </row>
    <row r="5" spans="1:5">
      <c r="A5" s="67">
        <v>40200</v>
      </c>
      <c r="B5" s="68">
        <v>437</v>
      </c>
      <c r="C5">
        <v>76.66</v>
      </c>
    </row>
    <row r="6" spans="1:5">
      <c r="A6" s="67">
        <v>40207</v>
      </c>
      <c r="B6" s="68">
        <v>444</v>
      </c>
      <c r="C6">
        <v>73.97</v>
      </c>
    </row>
    <row r="7" spans="1:5">
      <c r="A7" s="67">
        <v>40214</v>
      </c>
      <c r="B7" s="68">
        <v>445</v>
      </c>
      <c r="C7">
        <v>74.59</v>
      </c>
    </row>
    <row r="8" spans="1:5">
      <c r="A8" s="67">
        <v>40221</v>
      </c>
      <c r="B8" s="68">
        <v>443</v>
      </c>
      <c r="C8">
        <v>73.91</v>
      </c>
    </row>
    <row r="9" spans="1:5">
      <c r="A9" s="67">
        <v>40228</v>
      </c>
      <c r="B9" s="68">
        <v>440</v>
      </c>
      <c r="C9">
        <v>78.3</v>
      </c>
    </row>
    <row r="10" spans="1:5">
      <c r="A10" s="67">
        <v>40235</v>
      </c>
      <c r="B10" s="68">
        <v>456</v>
      </c>
      <c r="C10">
        <v>79.22</v>
      </c>
    </row>
    <row r="11" spans="1:5">
      <c r="A11" s="67">
        <v>40242</v>
      </c>
      <c r="B11" s="68">
        <v>456</v>
      </c>
      <c r="C11">
        <v>80.19</v>
      </c>
    </row>
    <row r="12" spans="1:5">
      <c r="A12" s="67">
        <v>40249</v>
      </c>
      <c r="B12" s="68">
        <v>466</v>
      </c>
      <c r="C12">
        <v>81.760000000000005</v>
      </c>
    </row>
    <row r="13" spans="1:5">
      <c r="A13" s="67">
        <v>40256</v>
      </c>
      <c r="B13" s="68">
        <v>474</v>
      </c>
      <c r="C13">
        <v>81.459999999999994</v>
      </c>
    </row>
    <row r="14" spans="1:5">
      <c r="A14" s="67">
        <v>40263</v>
      </c>
      <c r="B14" s="68">
        <v>489</v>
      </c>
      <c r="C14">
        <v>80.680000000000007</v>
      </c>
      <c r="E14" t="s">
        <v>73</v>
      </c>
    </row>
    <row r="15" spans="1:5">
      <c r="A15" s="67">
        <v>40270</v>
      </c>
      <c r="B15" s="68">
        <v>502</v>
      </c>
      <c r="C15">
        <v>83.29</v>
      </c>
      <c r="E15" t="s">
        <v>154</v>
      </c>
    </row>
    <row r="16" spans="1:5">
      <c r="A16" s="67">
        <v>40277</v>
      </c>
      <c r="B16" s="68">
        <v>505</v>
      </c>
      <c r="C16">
        <v>85.93</v>
      </c>
    </row>
    <row r="17" spans="1:3">
      <c r="A17" s="67">
        <v>40284</v>
      </c>
      <c r="B17" s="68">
        <v>506</v>
      </c>
      <c r="C17">
        <v>84.6</v>
      </c>
    </row>
    <row r="18" spans="1:3">
      <c r="A18" s="67">
        <v>40291</v>
      </c>
      <c r="B18" s="68">
        <v>514</v>
      </c>
      <c r="C18">
        <v>83.07</v>
      </c>
    </row>
    <row r="19" spans="1:3">
      <c r="A19" s="67">
        <v>40298</v>
      </c>
      <c r="B19" s="68">
        <v>513</v>
      </c>
      <c r="C19">
        <v>84.24</v>
      </c>
    </row>
    <row r="20" spans="1:3">
      <c r="A20" s="67">
        <v>40305</v>
      </c>
      <c r="B20" s="68">
        <v>528</v>
      </c>
      <c r="C20">
        <v>80.22</v>
      </c>
    </row>
    <row r="21" spans="1:3">
      <c r="A21" s="67">
        <v>40312</v>
      </c>
      <c r="B21" s="68">
        <v>544</v>
      </c>
      <c r="C21">
        <v>74.97</v>
      </c>
    </row>
    <row r="22" spans="1:3">
      <c r="A22" s="67">
        <v>40319</v>
      </c>
      <c r="B22" s="68">
        <v>538</v>
      </c>
      <c r="C22">
        <v>69.08</v>
      </c>
    </row>
    <row r="23" spans="1:3">
      <c r="A23" s="67">
        <v>40326</v>
      </c>
      <c r="B23" s="68">
        <v>555</v>
      </c>
      <c r="C23">
        <v>70.650000000000006</v>
      </c>
    </row>
    <row r="24" spans="1:3">
      <c r="A24" s="67">
        <v>40333</v>
      </c>
      <c r="B24" s="68">
        <v>545</v>
      </c>
      <c r="C24">
        <v>72.89</v>
      </c>
    </row>
    <row r="25" spans="1:3">
      <c r="A25" s="67">
        <v>40340</v>
      </c>
      <c r="B25" s="68">
        <v>561</v>
      </c>
      <c r="C25">
        <v>73.41</v>
      </c>
    </row>
    <row r="26" spans="1:3">
      <c r="A26" s="67">
        <v>40347</v>
      </c>
      <c r="B26" s="68">
        <v>574</v>
      </c>
      <c r="C26">
        <v>76.739999999999995</v>
      </c>
    </row>
    <row r="27" spans="1:3">
      <c r="A27" s="67">
        <v>40354</v>
      </c>
      <c r="B27" s="68">
        <v>583</v>
      </c>
      <c r="C27">
        <v>77.13</v>
      </c>
    </row>
    <row r="28" spans="1:3">
      <c r="A28" s="67">
        <v>40361</v>
      </c>
      <c r="B28" s="68">
        <v>587</v>
      </c>
      <c r="C28">
        <v>74.98</v>
      </c>
    </row>
    <row r="29" spans="1:3">
      <c r="A29" s="67">
        <v>40368</v>
      </c>
      <c r="B29" s="68">
        <v>592</v>
      </c>
      <c r="C29">
        <v>74.400000000000006</v>
      </c>
    </row>
    <row r="30" spans="1:3">
      <c r="A30" s="67">
        <v>40375</v>
      </c>
      <c r="B30" s="68">
        <v>580</v>
      </c>
      <c r="C30">
        <v>76.38</v>
      </c>
    </row>
    <row r="31" spans="1:3">
      <c r="A31" s="67">
        <v>40382</v>
      </c>
      <c r="B31" s="68">
        <v>591</v>
      </c>
      <c r="C31">
        <v>77.599999999999994</v>
      </c>
    </row>
    <row r="32" spans="1:3">
      <c r="A32" s="67">
        <v>40389</v>
      </c>
      <c r="B32" s="68">
        <v>603</v>
      </c>
      <c r="C32">
        <v>78.16</v>
      </c>
    </row>
    <row r="33" spans="1:3">
      <c r="A33" s="67">
        <v>40396</v>
      </c>
      <c r="B33" s="68">
        <v>611</v>
      </c>
      <c r="C33">
        <v>81.81</v>
      </c>
    </row>
    <row r="34" spans="1:3">
      <c r="A34" s="67">
        <v>40403</v>
      </c>
      <c r="B34" s="68">
        <v>636</v>
      </c>
      <c r="C34">
        <v>78.180000000000007</v>
      </c>
    </row>
    <row r="35" spans="1:3">
      <c r="A35" s="67">
        <v>40410</v>
      </c>
      <c r="B35" s="68">
        <v>655</v>
      </c>
      <c r="C35">
        <v>74.86</v>
      </c>
    </row>
    <row r="36" spans="1:3">
      <c r="A36" s="67">
        <v>40417</v>
      </c>
      <c r="B36" s="68">
        <v>672</v>
      </c>
      <c r="C36">
        <v>72.87</v>
      </c>
    </row>
    <row r="37" spans="1:3">
      <c r="A37" s="67">
        <v>40424</v>
      </c>
      <c r="B37" s="68">
        <v>665</v>
      </c>
      <c r="C37">
        <v>74.03</v>
      </c>
    </row>
    <row r="38" spans="1:3">
      <c r="A38" s="67">
        <v>40431</v>
      </c>
      <c r="B38" s="68">
        <v>663</v>
      </c>
      <c r="C38">
        <v>74.86</v>
      </c>
    </row>
    <row r="39" spans="1:3">
      <c r="A39" s="67">
        <v>40438</v>
      </c>
      <c r="B39" s="68">
        <v>670</v>
      </c>
      <c r="C39">
        <v>75.650000000000006</v>
      </c>
    </row>
    <row r="40" spans="1:3">
      <c r="A40" s="67">
        <v>40445</v>
      </c>
      <c r="B40" s="68">
        <v>673</v>
      </c>
      <c r="C40">
        <v>73.87</v>
      </c>
    </row>
    <row r="41" spans="1:3">
      <c r="A41" s="67">
        <v>40452</v>
      </c>
      <c r="B41" s="68">
        <v>687</v>
      </c>
      <c r="C41">
        <v>78.42</v>
      </c>
    </row>
    <row r="42" spans="1:3">
      <c r="A42" s="67">
        <v>40459</v>
      </c>
      <c r="B42" s="68">
        <v>690</v>
      </c>
      <c r="C42">
        <v>82.37</v>
      </c>
    </row>
    <row r="43" spans="1:3">
      <c r="A43" s="67">
        <v>40466</v>
      </c>
      <c r="B43" s="68">
        <v>695</v>
      </c>
      <c r="C43">
        <v>82.17</v>
      </c>
    </row>
    <row r="44" spans="1:3">
      <c r="A44" s="67">
        <v>40473</v>
      </c>
      <c r="B44" s="68">
        <v>695</v>
      </c>
      <c r="C44">
        <v>81.11</v>
      </c>
    </row>
    <row r="45" spans="1:3">
      <c r="A45" s="67">
        <v>40480</v>
      </c>
      <c r="B45" s="68">
        <v>696</v>
      </c>
      <c r="C45">
        <v>82.01</v>
      </c>
    </row>
    <row r="46" spans="1:3">
      <c r="A46" s="67">
        <v>40487</v>
      </c>
      <c r="B46" s="68">
        <v>718</v>
      </c>
      <c r="C46">
        <v>84.98</v>
      </c>
    </row>
    <row r="47" spans="1:3">
      <c r="A47" s="67">
        <v>40494</v>
      </c>
      <c r="B47" s="68">
        <v>720</v>
      </c>
      <c r="C47">
        <v>86.86</v>
      </c>
    </row>
    <row r="48" spans="1:3">
      <c r="A48" s="67">
        <v>40501</v>
      </c>
      <c r="B48" s="68">
        <v>731</v>
      </c>
      <c r="C48">
        <v>82.2</v>
      </c>
    </row>
    <row r="49" spans="1:3">
      <c r="A49" s="67">
        <v>40508</v>
      </c>
      <c r="B49" s="68">
        <v>724</v>
      </c>
      <c r="C49">
        <v>82.24</v>
      </c>
    </row>
    <row r="50" spans="1:3">
      <c r="A50" s="67">
        <v>40515</v>
      </c>
      <c r="B50" s="68">
        <v>742</v>
      </c>
      <c r="C50">
        <v>86.76</v>
      </c>
    </row>
    <row r="51" spans="1:3">
      <c r="A51" s="67">
        <v>40522</v>
      </c>
      <c r="B51" s="68">
        <v>763</v>
      </c>
      <c r="C51">
        <v>88.5</v>
      </c>
    </row>
    <row r="52" spans="1:3">
      <c r="A52" s="67">
        <v>40529</v>
      </c>
      <c r="B52" s="68">
        <v>756</v>
      </c>
      <c r="C52">
        <v>88.25</v>
      </c>
    </row>
    <row r="53" spans="1:3">
      <c r="A53" s="67">
        <v>40536</v>
      </c>
      <c r="B53" s="68">
        <v>771</v>
      </c>
      <c r="C53">
        <v>89.68</v>
      </c>
    </row>
    <row r="54" spans="1:3">
      <c r="A54" s="67">
        <v>40543</v>
      </c>
      <c r="B54" s="68">
        <v>765</v>
      </c>
      <c r="C54">
        <v>90.97</v>
      </c>
    </row>
    <row r="55" spans="1:3">
      <c r="A55" s="67">
        <v>40550</v>
      </c>
      <c r="B55" s="68">
        <v>777</v>
      </c>
      <c r="C55">
        <v>89.53</v>
      </c>
    </row>
    <row r="56" spans="1:3">
      <c r="A56" s="67">
        <v>40557</v>
      </c>
      <c r="B56" s="68">
        <v>789</v>
      </c>
      <c r="C56">
        <v>91.03</v>
      </c>
    </row>
    <row r="57" spans="1:3">
      <c r="A57" s="67">
        <v>40564</v>
      </c>
      <c r="B57" s="68">
        <v>798</v>
      </c>
      <c r="C57">
        <v>89.76</v>
      </c>
    </row>
    <row r="58" spans="1:3">
      <c r="A58" s="67">
        <v>40571</v>
      </c>
      <c r="B58" s="68">
        <v>809</v>
      </c>
      <c r="C58">
        <v>86.82</v>
      </c>
    </row>
    <row r="59" spans="1:3">
      <c r="A59" s="67">
        <v>40578</v>
      </c>
      <c r="B59" s="68">
        <v>818</v>
      </c>
      <c r="C59">
        <v>90.68</v>
      </c>
    </row>
    <row r="60" spans="1:3">
      <c r="A60" s="67">
        <v>40585</v>
      </c>
      <c r="B60" s="68">
        <v>805</v>
      </c>
      <c r="C60">
        <v>86.69</v>
      </c>
    </row>
    <row r="61" spans="1:3">
      <c r="A61" s="67">
        <v>40592</v>
      </c>
      <c r="B61" s="68">
        <v>798</v>
      </c>
      <c r="C61">
        <v>85.34</v>
      </c>
    </row>
    <row r="62" spans="1:3">
      <c r="A62" s="67">
        <v>40599</v>
      </c>
      <c r="B62" s="68">
        <v>783</v>
      </c>
      <c r="C62">
        <v>95.71</v>
      </c>
    </row>
    <row r="63" spans="1:3">
      <c r="A63" s="67">
        <v>40606</v>
      </c>
      <c r="B63" s="68">
        <v>801</v>
      </c>
      <c r="C63">
        <v>101.03</v>
      </c>
    </row>
    <row r="64" spans="1:3">
      <c r="A64" s="67">
        <v>40613</v>
      </c>
      <c r="B64" s="68">
        <v>827</v>
      </c>
      <c r="C64">
        <v>103.74</v>
      </c>
    </row>
    <row r="65" spans="1:3">
      <c r="A65" s="67">
        <v>40620</v>
      </c>
      <c r="B65" s="68">
        <v>839</v>
      </c>
      <c r="C65">
        <v>99.77</v>
      </c>
    </row>
    <row r="66" spans="1:3">
      <c r="A66" s="67">
        <v>40627</v>
      </c>
      <c r="B66" s="68">
        <v>851</v>
      </c>
      <c r="C66">
        <v>104.32</v>
      </c>
    </row>
    <row r="67" spans="1:3">
      <c r="A67" s="67">
        <v>40634</v>
      </c>
      <c r="B67" s="68">
        <v>877</v>
      </c>
      <c r="C67">
        <v>105.54</v>
      </c>
    </row>
    <row r="68" spans="1:3">
      <c r="A68" s="67">
        <v>40641</v>
      </c>
      <c r="B68" s="68">
        <v>886</v>
      </c>
      <c r="C68">
        <v>109.75</v>
      </c>
    </row>
    <row r="69" spans="1:3">
      <c r="A69" s="67">
        <v>40648</v>
      </c>
      <c r="B69" s="68">
        <v>880</v>
      </c>
      <c r="C69">
        <v>108.21</v>
      </c>
    </row>
    <row r="70" spans="1:3">
      <c r="A70" s="67">
        <v>40655</v>
      </c>
      <c r="B70" s="68">
        <v>913</v>
      </c>
      <c r="C70">
        <v>109.46</v>
      </c>
    </row>
    <row r="71" spans="1:3">
      <c r="A71" s="67">
        <v>40662</v>
      </c>
      <c r="B71" s="68">
        <v>926</v>
      </c>
      <c r="C71">
        <v>112.73</v>
      </c>
    </row>
    <row r="72" spans="1:3">
      <c r="A72" s="67">
        <v>40669</v>
      </c>
      <c r="B72" s="68">
        <v>934</v>
      </c>
      <c r="C72">
        <v>106.16</v>
      </c>
    </row>
    <row r="73" spans="1:3">
      <c r="A73" s="67">
        <v>40676</v>
      </c>
      <c r="B73" s="68">
        <v>947</v>
      </c>
      <c r="C73">
        <v>100.65</v>
      </c>
    </row>
    <row r="74" spans="1:3">
      <c r="A74" s="67">
        <v>40683</v>
      </c>
      <c r="B74" s="68">
        <v>954</v>
      </c>
      <c r="C74">
        <v>98.46</v>
      </c>
    </row>
    <row r="75" spans="1:3">
      <c r="A75" s="67">
        <v>40690</v>
      </c>
      <c r="B75" s="68">
        <v>958</v>
      </c>
      <c r="C75">
        <v>99.58</v>
      </c>
    </row>
    <row r="76" spans="1:3">
      <c r="A76" s="67">
        <v>40697</v>
      </c>
      <c r="B76" s="68">
        <v>959</v>
      </c>
      <c r="C76">
        <v>100.99</v>
      </c>
    </row>
    <row r="77" spans="1:3">
      <c r="A77" s="67">
        <v>40704</v>
      </c>
      <c r="B77" s="68">
        <v>969</v>
      </c>
      <c r="C77">
        <v>100.01</v>
      </c>
    </row>
    <row r="78" spans="1:3">
      <c r="A78" s="67">
        <v>40711</v>
      </c>
      <c r="B78" s="68">
        <v>984</v>
      </c>
      <c r="C78">
        <v>95.89</v>
      </c>
    </row>
    <row r="79" spans="1:3">
      <c r="A79" s="67">
        <v>40718</v>
      </c>
      <c r="B79" s="68">
        <v>1003</v>
      </c>
      <c r="C79">
        <v>92.63</v>
      </c>
    </row>
    <row r="80" spans="1:3">
      <c r="A80" s="67">
        <v>40725</v>
      </c>
      <c r="B80" s="68">
        <v>1006</v>
      </c>
      <c r="C80">
        <v>93.73</v>
      </c>
    </row>
    <row r="81" spans="1:3">
      <c r="A81" s="67">
        <v>40732</v>
      </c>
      <c r="B81" s="68">
        <v>1007</v>
      </c>
      <c r="C81">
        <v>97.1</v>
      </c>
    </row>
    <row r="82" spans="1:3">
      <c r="A82" s="67">
        <v>40739</v>
      </c>
      <c r="B82" s="68">
        <v>1013</v>
      </c>
      <c r="C82">
        <v>96.71</v>
      </c>
    </row>
    <row r="83" spans="1:3">
      <c r="A83" s="67">
        <v>40746</v>
      </c>
      <c r="B83" s="68">
        <v>1021</v>
      </c>
      <c r="C83">
        <v>98.02</v>
      </c>
    </row>
    <row r="84" spans="1:3">
      <c r="A84" s="67">
        <v>40753</v>
      </c>
      <c r="B84" s="68">
        <v>1025</v>
      </c>
      <c r="C84">
        <v>97.82</v>
      </c>
    </row>
    <row r="85" spans="1:3">
      <c r="A85" s="67">
        <v>40760</v>
      </c>
      <c r="B85" s="68">
        <v>1031</v>
      </c>
      <c r="C85">
        <v>90.82</v>
      </c>
    </row>
    <row r="86" spans="1:3">
      <c r="A86" s="67">
        <v>40767</v>
      </c>
      <c r="B86" s="68">
        <v>1055</v>
      </c>
      <c r="C86">
        <v>82.92</v>
      </c>
    </row>
    <row r="87" spans="1:3">
      <c r="A87" s="67">
        <v>40774</v>
      </c>
      <c r="B87" s="68">
        <v>1066</v>
      </c>
      <c r="C87">
        <v>85.35</v>
      </c>
    </row>
    <row r="88" spans="1:3">
      <c r="A88" s="67">
        <v>40781</v>
      </c>
      <c r="B88" s="68">
        <v>1069</v>
      </c>
      <c r="C88">
        <v>84.99</v>
      </c>
    </row>
    <row r="89" spans="1:3">
      <c r="A89" s="67">
        <v>40788</v>
      </c>
      <c r="B89" s="68">
        <v>1064</v>
      </c>
      <c r="C89">
        <v>88.07</v>
      </c>
    </row>
    <row r="90" spans="1:3">
      <c r="A90" s="67">
        <v>40795</v>
      </c>
      <c r="B90" s="68">
        <v>1057</v>
      </c>
      <c r="C90">
        <v>87.91</v>
      </c>
    </row>
    <row r="91" spans="1:3">
      <c r="A91" s="67">
        <v>40802</v>
      </c>
      <c r="B91" s="68">
        <v>1062</v>
      </c>
      <c r="C91">
        <v>88.93</v>
      </c>
    </row>
    <row r="92" spans="1:3">
      <c r="A92" s="67">
        <v>40809</v>
      </c>
      <c r="B92" s="68">
        <v>1071</v>
      </c>
      <c r="C92">
        <v>83.64</v>
      </c>
    </row>
    <row r="93" spans="1:3">
      <c r="A93" s="67">
        <v>40816</v>
      </c>
      <c r="B93" s="68">
        <v>1060</v>
      </c>
      <c r="C93">
        <v>81.45</v>
      </c>
    </row>
    <row r="94" spans="1:3">
      <c r="A94" s="67">
        <v>40823</v>
      </c>
      <c r="B94" s="68">
        <v>1070</v>
      </c>
      <c r="C94">
        <v>79.709999999999994</v>
      </c>
    </row>
    <row r="95" spans="1:3">
      <c r="A95" s="67">
        <v>40830</v>
      </c>
      <c r="B95" s="68">
        <v>1080</v>
      </c>
      <c r="C95">
        <v>85.56</v>
      </c>
    </row>
    <row r="96" spans="1:3">
      <c r="A96" s="67">
        <v>40837</v>
      </c>
      <c r="B96" s="68">
        <v>1079</v>
      </c>
      <c r="C96">
        <v>86.67</v>
      </c>
    </row>
    <row r="97" spans="1:3">
      <c r="A97" s="67">
        <v>40844</v>
      </c>
      <c r="B97" s="68">
        <v>1078</v>
      </c>
      <c r="C97">
        <v>92.33</v>
      </c>
    </row>
    <row r="98" spans="1:3">
      <c r="A98" s="67">
        <v>40851</v>
      </c>
      <c r="B98" s="68">
        <v>1112</v>
      </c>
      <c r="C98">
        <v>93.24</v>
      </c>
    </row>
    <row r="99" spans="1:3">
      <c r="A99" s="67">
        <v>40858</v>
      </c>
      <c r="B99" s="68">
        <v>1133</v>
      </c>
      <c r="C99">
        <v>96.97</v>
      </c>
    </row>
    <row r="100" spans="1:3">
      <c r="A100" s="67">
        <v>40865</v>
      </c>
      <c r="B100" s="68">
        <v>1125</v>
      </c>
      <c r="C100">
        <v>99.27</v>
      </c>
    </row>
    <row r="101" spans="1:3">
      <c r="A101" s="67">
        <v>40872</v>
      </c>
      <c r="B101" s="68">
        <v>1130</v>
      </c>
      <c r="C101">
        <v>96.76</v>
      </c>
    </row>
    <row r="102" spans="1:3">
      <c r="A102" s="67">
        <v>40879</v>
      </c>
      <c r="B102" s="68">
        <v>1132</v>
      </c>
      <c r="C102">
        <v>99.9</v>
      </c>
    </row>
    <row r="103" spans="1:3">
      <c r="A103" s="67">
        <v>40886</v>
      </c>
      <c r="B103" s="68">
        <v>1161</v>
      </c>
      <c r="C103">
        <v>100.1</v>
      </c>
    </row>
    <row r="104" spans="1:3">
      <c r="A104" s="67">
        <v>40893</v>
      </c>
      <c r="B104" s="68">
        <v>1196</v>
      </c>
      <c r="C104">
        <v>96.05</v>
      </c>
    </row>
    <row r="105" spans="1:3">
      <c r="A105" s="67">
        <v>40900</v>
      </c>
      <c r="B105" s="68">
        <v>1201</v>
      </c>
      <c r="C105">
        <v>97.75</v>
      </c>
    </row>
    <row r="106" spans="1:3">
      <c r="A106" s="67">
        <v>40907</v>
      </c>
      <c r="B106" s="68">
        <v>1193</v>
      </c>
      <c r="C106">
        <v>99.8</v>
      </c>
    </row>
    <row r="107" spans="1:3">
      <c r="A107" s="67">
        <v>40914</v>
      </c>
      <c r="B107" s="68">
        <v>1191</v>
      </c>
      <c r="C107">
        <v>102.39</v>
      </c>
    </row>
    <row r="108" spans="1:3">
      <c r="A108" s="67">
        <v>40921</v>
      </c>
      <c r="B108" s="68">
        <v>1191</v>
      </c>
      <c r="C108">
        <v>100.44</v>
      </c>
    </row>
    <row r="109" spans="1:3">
      <c r="A109" s="67">
        <v>40928</v>
      </c>
      <c r="B109" s="68">
        <v>1223</v>
      </c>
      <c r="C109">
        <v>100.04</v>
      </c>
    </row>
    <row r="110" spans="1:3">
      <c r="A110" s="67">
        <v>40935</v>
      </c>
      <c r="B110" s="68">
        <v>1225</v>
      </c>
      <c r="C110">
        <v>99.31</v>
      </c>
    </row>
    <row r="111" spans="1:3">
      <c r="A111" s="67">
        <v>40942</v>
      </c>
      <c r="B111" s="68">
        <v>1245</v>
      </c>
      <c r="C111">
        <v>97.81</v>
      </c>
    </row>
    <row r="112" spans="1:3">
      <c r="A112" s="67">
        <v>40949</v>
      </c>
      <c r="B112" s="68">
        <v>1263</v>
      </c>
      <c r="C112">
        <v>98.51</v>
      </c>
    </row>
    <row r="113" spans="1:3">
      <c r="A113" s="67">
        <v>40956</v>
      </c>
      <c r="B113" s="68">
        <v>1272</v>
      </c>
      <c r="C113">
        <v>101.8</v>
      </c>
    </row>
    <row r="114" spans="1:3">
      <c r="A114" s="67">
        <v>40963</v>
      </c>
      <c r="B114" s="68">
        <v>1265</v>
      </c>
      <c r="C114">
        <v>107.19</v>
      </c>
    </row>
    <row r="115" spans="1:3">
      <c r="A115" s="67">
        <v>40970</v>
      </c>
      <c r="B115" s="68">
        <v>1293</v>
      </c>
      <c r="C115">
        <v>107.54</v>
      </c>
    </row>
    <row r="116" spans="1:3">
      <c r="A116" s="67">
        <v>40977</v>
      </c>
      <c r="B116" s="68">
        <v>1296</v>
      </c>
      <c r="C116">
        <v>106.31</v>
      </c>
    </row>
    <row r="117" spans="1:3">
      <c r="A117" s="67">
        <v>40984</v>
      </c>
      <c r="B117" s="68">
        <v>1317</v>
      </c>
      <c r="C117">
        <v>106.13</v>
      </c>
    </row>
    <row r="118" spans="1:3">
      <c r="A118" s="67">
        <v>40991</v>
      </c>
      <c r="B118" s="68">
        <v>1313</v>
      </c>
      <c r="C118">
        <v>106.4</v>
      </c>
    </row>
    <row r="119" spans="1:3">
      <c r="A119" s="67">
        <v>40998</v>
      </c>
      <c r="B119" s="68">
        <v>1318</v>
      </c>
      <c r="C119">
        <v>105.11</v>
      </c>
    </row>
    <row r="120" spans="1:3">
      <c r="A120" s="67">
        <v>41005</v>
      </c>
      <c r="B120" s="68">
        <v>1329</v>
      </c>
      <c r="C120">
        <v>103.51</v>
      </c>
    </row>
    <row r="121" spans="1:3">
      <c r="A121" s="67">
        <v>41012</v>
      </c>
      <c r="B121" s="68">
        <v>1322</v>
      </c>
      <c r="C121">
        <v>102.53</v>
      </c>
    </row>
    <row r="122" spans="1:3">
      <c r="A122" s="67">
        <v>41019</v>
      </c>
      <c r="B122" s="68">
        <v>1337</v>
      </c>
      <c r="C122">
        <v>103.02</v>
      </c>
    </row>
    <row r="123" spans="1:3">
      <c r="A123" s="67">
        <v>41026</v>
      </c>
      <c r="B123" s="68">
        <v>1328</v>
      </c>
      <c r="C123">
        <v>103.8</v>
      </c>
    </row>
    <row r="124" spans="1:3">
      <c r="A124" s="67">
        <v>41033</v>
      </c>
      <c r="B124" s="68">
        <v>1355</v>
      </c>
      <c r="C124">
        <v>103.46</v>
      </c>
    </row>
    <row r="125" spans="1:3">
      <c r="A125" s="67">
        <v>41040</v>
      </c>
      <c r="B125" s="68">
        <v>1372</v>
      </c>
      <c r="C125">
        <v>96.99</v>
      </c>
    </row>
    <row r="126" spans="1:3">
      <c r="A126" s="67">
        <v>41047</v>
      </c>
      <c r="B126" s="68">
        <v>1382</v>
      </c>
      <c r="C126">
        <v>93.12</v>
      </c>
    </row>
    <row r="127" spans="1:3">
      <c r="A127" s="67">
        <v>41054</v>
      </c>
      <c r="B127" s="68">
        <v>1383</v>
      </c>
      <c r="C127">
        <v>90.98</v>
      </c>
    </row>
    <row r="128" spans="1:3">
      <c r="A128" s="67">
        <v>41061</v>
      </c>
      <c r="B128" s="68">
        <v>1386</v>
      </c>
      <c r="C128">
        <v>87.09</v>
      </c>
    </row>
    <row r="129" spans="1:3">
      <c r="A129" s="67">
        <v>41068</v>
      </c>
      <c r="B129" s="68">
        <v>1414</v>
      </c>
      <c r="C129">
        <v>84.44</v>
      </c>
    </row>
    <row r="130" spans="1:3">
      <c r="A130" s="67">
        <v>41075</v>
      </c>
      <c r="B130" s="68">
        <v>1405</v>
      </c>
      <c r="C130">
        <v>83.32</v>
      </c>
    </row>
    <row r="131" spans="1:3">
      <c r="A131" s="67">
        <v>41082</v>
      </c>
      <c r="B131" s="68">
        <v>1421</v>
      </c>
      <c r="C131">
        <v>81.260000000000005</v>
      </c>
    </row>
    <row r="132" spans="1:3">
      <c r="A132" s="67">
        <v>41089</v>
      </c>
      <c r="B132" s="68">
        <v>1421</v>
      </c>
      <c r="C132">
        <v>80.25</v>
      </c>
    </row>
    <row r="133" spans="1:3">
      <c r="A133" s="67">
        <v>41096</v>
      </c>
      <c r="B133" s="68">
        <v>1419</v>
      </c>
      <c r="C133">
        <v>85.77</v>
      </c>
    </row>
    <row r="134" spans="1:3">
      <c r="A134" s="67">
        <v>41103</v>
      </c>
      <c r="B134" s="68">
        <v>1427</v>
      </c>
      <c r="C134">
        <v>85.78</v>
      </c>
    </row>
    <row r="135" spans="1:3">
      <c r="A135" s="67">
        <v>41110</v>
      </c>
      <c r="B135" s="68">
        <v>1414</v>
      </c>
      <c r="C135">
        <v>90.32</v>
      </c>
    </row>
    <row r="136" spans="1:3">
      <c r="A136" s="67">
        <v>41117</v>
      </c>
      <c r="B136" s="68">
        <v>1416</v>
      </c>
      <c r="C136">
        <v>88.9</v>
      </c>
    </row>
    <row r="137" spans="1:3">
      <c r="A137" s="67">
        <v>41124</v>
      </c>
      <c r="B137" s="68">
        <v>1429</v>
      </c>
      <c r="C137">
        <v>89.06</v>
      </c>
    </row>
    <row r="138" spans="1:3">
      <c r="A138" s="67">
        <v>41131</v>
      </c>
      <c r="B138" s="68">
        <v>1432</v>
      </c>
      <c r="C138">
        <v>93.09</v>
      </c>
    </row>
    <row r="139" spans="1:3">
      <c r="A139" s="67">
        <v>41138</v>
      </c>
      <c r="B139" s="68">
        <v>1425</v>
      </c>
      <c r="C139">
        <v>94.42</v>
      </c>
    </row>
    <row r="140" spans="1:3">
      <c r="A140" s="67">
        <v>41145</v>
      </c>
      <c r="B140" s="68">
        <v>1408</v>
      </c>
      <c r="C140">
        <v>96.23</v>
      </c>
    </row>
    <row r="141" spans="1:3">
      <c r="A141" s="67">
        <v>41152</v>
      </c>
      <c r="B141" s="68">
        <v>1419</v>
      </c>
      <c r="C141">
        <v>95.68</v>
      </c>
    </row>
    <row r="142" spans="1:3">
      <c r="A142" s="67">
        <v>41159</v>
      </c>
      <c r="B142" s="68">
        <v>1409</v>
      </c>
      <c r="C142">
        <v>95.65</v>
      </c>
    </row>
    <row r="143" spans="1:3">
      <c r="A143" s="67">
        <v>41166</v>
      </c>
      <c r="B143" s="68">
        <v>1413</v>
      </c>
      <c r="C143">
        <v>97.61</v>
      </c>
    </row>
    <row r="144" spans="1:3">
      <c r="A144" s="67">
        <v>41173</v>
      </c>
      <c r="B144" s="68">
        <v>1402</v>
      </c>
      <c r="C144">
        <v>93.67</v>
      </c>
    </row>
    <row r="145" spans="1:3">
      <c r="A145" s="67">
        <v>41180</v>
      </c>
      <c r="B145" s="68">
        <v>1410</v>
      </c>
      <c r="C145">
        <v>91.33</v>
      </c>
    </row>
    <row r="146" spans="1:3">
      <c r="A146" s="67">
        <v>41187</v>
      </c>
      <c r="B146" s="68">
        <v>1398</v>
      </c>
      <c r="C146">
        <v>90.82</v>
      </c>
    </row>
    <row r="147" spans="1:3">
      <c r="A147" s="67">
        <v>41194</v>
      </c>
      <c r="B147" s="68">
        <v>1411</v>
      </c>
      <c r="C147">
        <v>91.38</v>
      </c>
    </row>
    <row r="148" spans="1:3">
      <c r="A148" s="67">
        <v>41201</v>
      </c>
      <c r="B148" s="68">
        <v>1410</v>
      </c>
      <c r="C148">
        <v>91.64</v>
      </c>
    </row>
    <row r="149" spans="1:3">
      <c r="A149" s="67">
        <v>41208</v>
      </c>
      <c r="B149" s="68">
        <v>1408</v>
      </c>
      <c r="C149">
        <v>86.47</v>
      </c>
    </row>
    <row r="150" spans="1:3">
      <c r="A150" s="67">
        <v>41215</v>
      </c>
      <c r="B150" s="68">
        <v>1373</v>
      </c>
      <c r="C150">
        <v>85.86</v>
      </c>
    </row>
    <row r="151" spans="1:3">
      <c r="A151" s="67">
        <v>41222</v>
      </c>
      <c r="B151" s="68">
        <v>1389</v>
      </c>
      <c r="C151">
        <v>85.99</v>
      </c>
    </row>
    <row r="152" spans="1:3">
      <c r="A152" s="67">
        <v>41229</v>
      </c>
      <c r="B152" s="68">
        <v>1390</v>
      </c>
      <c r="C152">
        <v>85.88</v>
      </c>
    </row>
    <row r="153" spans="1:3">
      <c r="A153" s="67">
        <v>41236</v>
      </c>
      <c r="B153" s="68">
        <v>1388</v>
      </c>
      <c r="C153">
        <v>87.64</v>
      </c>
    </row>
    <row r="154" spans="1:3">
      <c r="A154" s="67">
        <v>41243</v>
      </c>
      <c r="B154" s="68">
        <v>1386</v>
      </c>
      <c r="C154">
        <v>87.68</v>
      </c>
    </row>
    <row r="155" spans="1:3">
      <c r="A155" s="67">
        <v>41250</v>
      </c>
      <c r="B155" s="68">
        <v>1382</v>
      </c>
      <c r="C155">
        <v>87.53</v>
      </c>
    </row>
    <row r="156" spans="1:3">
      <c r="A156" s="67">
        <v>41257</v>
      </c>
      <c r="B156" s="68">
        <v>1381</v>
      </c>
      <c r="C156">
        <v>86.15</v>
      </c>
    </row>
    <row r="157" spans="1:3">
      <c r="A157" s="67">
        <v>41264</v>
      </c>
      <c r="B157" s="68">
        <v>1340</v>
      </c>
      <c r="C157">
        <v>88.53</v>
      </c>
    </row>
    <row r="158" spans="1:3">
      <c r="A158" s="67">
        <v>41271</v>
      </c>
      <c r="B158" s="68">
        <v>1327</v>
      </c>
      <c r="C158">
        <v>90.23</v>
      </c>
    </row>
    <row r="159" spans="1:3">
      <c r="A159" s="67">
        <v>41278</v>
      </c>
      <c r="B159" s="68">
        <v>1318</v>
      </c>
      <c r="C159">
        <v>92.74</v>
      </c>
    </row>
    <row r="160" spans="1:3">
      <c r="A160" s="67">
        <v>41285</v>
      </c>
      <c r="B160" s="68">
        <v>1323</v>
      </c>
      <c r="C160">
        <v>93.36</v>
      </c>
    </row>
    <row r="161" spans="1:3">
      <c r="A161" s="67">
        <v>41292</v>
      </c>
      <c r="B161" s="68">
        <v>1316</v>
      </c>
      <c r="C161">
        <v>94.58</v>
      </c>
    </row>
    <row r="162" spans="1:3">
      <c r="A162" s="67">
        <v>41299</v>
      </c>
      <c r="B162" s="68">
        <v>1315</v>
      </c>
      <c r="C162">
        <v>95.34</v>
      </c>
    </row>
    <row r="163" spans="1:3">
      <c r="A163" s="67">
        <v>41306</v>
      </c>
      <c r="B163" s="68">
        <v>1332</v>
      </c>
      <c r="C163">
        <v>97.44</v>
      </c>
    </row>
    <row r="164" spans="1:3">
      <c r="A164" s="67">
        <v>41313</v>
      </c>
      <c r="B164" s="68">
        <v>1330</v>
      </c>
      <c r="C164">
        <v>96.2</v>
      </c>
    </row>
    <row r="165" spans="1:3">
      <c r="A165" s="67">
        <v>41320</v>
      </c>
      <c r="B165" s="68">
        <v>1337</v>
      </c>
      <c r="C165">
        <v>96.94</v>
      </c>
    </row>
    <row r="166" spans="1:3">
      <c r="A166" s="67">
        <v>41327</v>
      </c>
      <c r="B166" s="68">
        <v>1329</v>
      </c>
      <c r="C166">
        <v>94.08</v>
      </c>
    </row>
    <row r="167" spans="1:3">
      <c r="A167" s="67">
        <v>41334</v>
      </c>
      <c r="B167" s="68">
        <v>1333</v>
      </c>
      <c r="C167">
        <v>92.18</v>
      </c>
    </row>
    <row r="168" spans="1:3">
      <c r="A168" s="67">
        <v>41341</v>
      </c>
      <c r="B168" s="68">
        <v>1341</v>
      </c>
      <c r="C168">
        <v>90.98</v>
      </c>
    </row>
    <row r="169" spans="1:3">
      <c r="A169" s="67">
        <v>41348</v>
      </c>
      <c r="B169" s="68">
        <v>1341</v>
      </c>
      <c r="C169">
        <v>92.72</v>
      </c>
    </row>
    <row r="170" spans="1:3">
      <c r="A170" s="67">
        <v>41355</v>
      </c>
      <c r="B170" s="68">
        <v>1324</v>
      </c>
      <c r="C170">
        <v>92.88</v>
      </c>
    </row>
    <row r="171" spans="1:3">
      <c r="A171" s="67">
        <v>41362</v>
      </c>
      <c r="B171" s="68">
        <v>1354</v>
      </c>
      <c r="C171">
        <v>96.18</v>
      </c>
    </row>
    <row r="172" spans="1:3">
      <c r="A172" s="67">
        <v>41369</v>
      </c>
      <c r="B172" s="68">
        <v>1357</v>
      </c>
      <c r="C172">
        <v>94.93</v>
      </c>
    </row>
    <row r="173" spans="1:3">
      <c r="A173" s="67">
        <v>41376</v>
      </c>
      <c r="B173" s="68">
        <v>1387</v>
      </c>
      <c r="C173">
        <v>93.4</v>
      </c>
    </row>
    <row r="174" spans="1:3">
      <c r="A174" s="67">
        <v>41383</v>
      </c>
      <c r="B174" s="68">
        <v>1371</v>
      </c>
      <c r="C174">
        <v>87.97</v>
      </c>
    </row>
    <row r="175" spans="1:3">
      <c r="A175" s="67">
        <v>41390</v>
      </c>
      <c r="B175" s="68">
        <v>1381</v>
      </c>
      <c r="C175">
        <v>90.99</v>
      </c>
    </row>
    <row r="176" spans="1:3">
      <c r="A176" s="67">
        <v>41397</v>
      </c>
      <c r="B176" s="68">
        <v>1403</v>
      </c>
      <c r="C176">
        <v>93.72</v>
      </c>
    </row>
    <row r="177" spans="1:3">
      <c r="A177" s="67">
        <v>41404</v>
      </c>
      <c r="B177" s="68">
        <v>1412</v>
      </c>
      <c r="C177">
        <v>96.17</v>
      </c>
    </row>
    <row r="178" spans="1:3">
      <c r="A178" s="67">
        <v>41411</v>
      </c>
      <c r="B178" s="68">
        <v>1408</v>
      </c>
      <c r="C178">
        <v>94.97</v>
      </c>
    </row>
    <row r="179" spans="1:3">
      <c r="A179" s="67">
        <v>41418</v>
      </c>
      <c r="B179" s="68">
        <v>1402</v>
      </c>
      <c r="C179">
        <v>94.93</v>
      </c>
    </row>
    <row r="180" spans="1:3">
      <c r="A180" s="67">
        <v>41425</v>
      </c>
      <c r="B180" s="68">
        <v>1410</v>
      </c>
      <c r="C180">
        <v>93.43</v>
      </c>
    </row>
    <row r="181" spans="1:3">
      <c r="A181" s="67">
        <v>41432</v>
      </c>
      <c r="B181" s="68">
        <v>1406</v>
      </c>
      <c r="C181">
        <v>94.26</v>
      </c>
    </row>
    <row r="182" spans="1:3">
      <c r="A182" s="67">
        <v>41439</v>
      </c>
      <c r="B182" s="68">
        <v>1413</v>
      </c>
      <c r="C182">
        <v>96.31</v>
      </c>
    </row>
    <row r="183" spans="1:3">
      <c r="A183" s="67">
        <v>41446</v>
      </c>
      <c r="B183" s="68">
        <v>1405</v>
      </c>
      <c r="C183">
        <v>96.69</v>
      </c>
    </row>
    <row r="184" spans="1:3">
      <c r="A184" s="67">
        <v>41453</v>
      </c>
      <c r="B184" s="68">
        <v>1390</v>
      </c>
      <c r="C184">
        <v>95.9</v>
      </c>
    </row>
    <row r="185" spans="1:3">
      <c r="A185" s="67">
        <v>41460</v>
      </c>
      <c r="B185" s="68">
        <v>1395</v>
      </c>
      <c r="C185">
        <v>100.51</v>
      </c>
    </row>
    <row r="186" spans="1:3">
      <c r="A186" s="67">
        <v>41467</v>
      </c>
      <c r="B186" s="68">
        <v>1391</v>
      </c>
      <c r="C186">
        <v>104.81</v>
      </c>
    </row>
    <row r="187" spans="1:3">
      <c r="A187" s="67">
        <v>41474</v>
      </c>
      <c r="B187" s="68">
        <v>1395</v>
      </c>
      <c r="C187">
        <v>106.98</v>
      </c>
    </row>
    <row r="188" spans="1:3">
      <c r="A188" s="67">
        <v>41481</v>
      </c>
      <c r="B188" s="68">
        <v>1401</v>
      </c>
      <c r="C188">
        <v>105.93</v>
      </c>
    </row>
    <row r="189" spans="1:3">
      <c r="A189" s="67">
        <v>41488</v>
      </c>
      <c r="B189" s="68">
        <v>1388</v>
      </c>
      <c r="C189">
        <v>105.5</v>
      </c>
    </row>
    <row r="190" spans="1:3">
      <c r="A190" s="67">
        <v>41495</v>
      </c>
      <c r="B190" s="68">
        <v>1385</v>
      </c>
      <c r="C190">
        <v>105.12</v>
      </c>
    </row>
    <row r="191" spans="1:3">
      <c r="A191" s="67">
        <v>41502</v>
      </c>
      <c r="B191" s="68">
        <v>1397</v>
      </c>
      <c r="C191">
        <v>106.92</v>
      </c>
    </row>
    <row r="192" spans="1:3">
      <c r="A192" s="67">
        <v>41509</v>
      </c>
      <c r="B192" s="68">
        <v>1382</v>
      </c>
      <c r="C192">
        <v>105.51</v>
      </c>
    </row>
    <row r="193" spans="1:3">
      <c r="A193" s="67">
        <v>41516</v>
      </c>
      <c r="B193" s="68">
        <v>1388</v>
      </c>
      <c r="C193">
        <v>108.3</v>
      </c>
    </row>
    <row r="194" spans="1:3">
      <c r="A194" s="67">
        <v>41523</v>
      </c>
      <c r="B194" s="68">
        <v>1365</v>
      </c>
      <c r="C194">
        <v>108.67</v>
      </c>
    </row>
    <row r="195" spans="1:3">
      <c r="A195" s="67">
        <v>41530</v>
      </c>
      <c r="B195" s="68">
        <v>1361</v>
      </c>
      <c r="C195">
        <v>108.26</v>
      </c>
    </row>
    <row r="196" spans="1:3">
      <c r="A196" s="67">
        <v>41537</v>
      </c>
      <c r="B196" s="68">
        <v>1369</v>
      </c>
      <c r="C196">
        <v>106.23</v>
      </c>
    </row>
    <row r="197" spans="1:3">
      <c r="A197" s="67">
        <v>41544</v>
      </c>
      <c r="B197" s="68">
        <v>1362</v>
      </c>
      <c r="C197">
        <v>103.1</v>
      </c>
    </row>
    <row r="198" spans="1:3">
      <c r="A198" s="67">
        <v>41551</v>
      </c>
      <c r="B198" s="68">
        <v>1372</v>
      </c>
      <c r="C198">
        <v>103.12</v>
      </c>
    </row>
    <row r="199" spans="1:3">
      <c r="A199" s="67">
        <v>41558</v>
      </c>
      <c r="B199" s="68">
        <v>1367</v>
      </c>
      <c r="C199">
        <v>102.63</v>
      </c>
    </row>
    <row r="200" spans="1:3">
      <c r="A200" s="67">
        <v>41565</v>
      </c>
      <c r="B200" s="68">
        <v>1361</v>
      </c>
      <c r="C200">
        <v>101.48</v>
      </c>
    </row>
    <row r="201" spans="1:3">
      <c r="A201" s="67">
        <v>41572</v>
      </c>
      <c r="B201" s="68">
        <v>1357</v>
      </c>
      <c r="C201">
        <v>97.53</v>
      </c>
    </row>
    <row r="202" spans="1:3">
      <c r="A202" s="67">
        <v>41579</v>
      </c>
      <c r="B202" s="68">
        <v>1376</v>
      </c>
      <c r="C202">
        <v>96.93</v>
      </c>
    </row>
    <row r="203" spans="1:3">
      <c r="A203" s="67">
        <v>41586</v>
      </c>
      <c r="B203" s="68">
        <v>1383</v>
      </c>
      <c r="C203">
        <v>94.32</v>
      </c>
    </row>
    <row r="204" spans="1:3">
      <c r="A204" s="67">
        <v>41593</v>
      </c>
      <c r="B204" s="68">
        <v>1385</v>
      </c>
      <c r="C204">
        <v>93.93</v>
      </c>
    </row>
    <row r="205" spans="1:3">
      <c r="A205" s="67">
        <v>41600</v>
      </c>
      <c r="B205" s="68">
        <v>1387</v>
      </c>
      <c r="C205">
        <v>93.86</v>
      </c>
    </row>
    <row r="206" spans="1:3">
      <c r="A206" s="67">
        <v>41607</v>
      </c>
      <c r="B206" s="68">
        <v>1391</v>
      </c>
      <c r="C206">
        <v>93.16</v>
      </c>
    </row>
    <row r="207" spans="1:3">
      <c r="A207" s="67">
        <v>41614</v>
      </c>
      <c r="B207" s="68">
        <v>1397</v>
      </c>
      <c r="C207">
        <v>96.42</v>
      </c>
    </row>
    <row r="208" spans="1:3">
      <c r="A208" s="67">
        <v>41621</v>
      </c>
      <c r="B208" s="68">
        <v>1411</v>
      </c>
      <c r="C208">
        <v>97.48</v>
      </c>
    </row>
    <row r="209" spans="1:3">
      <c r="A209" s="67">
        <v>41628</v>
      </c>
      <c r="B209" s="68">
        <v>1395</v>
      </c>
      <c r="C209">
        <v>98.04</v>
      </c>
    </row>
    <row r="210" spans="1:3">
      <c r="A210" s="67">
        <v>41635</v>
      </c>
      <c r="B210" s="68">
        <v>1382</v>
      </c>
      <c r="C210">
        <v>99.38</v>
      </c>
    </row>
    <row r="211" spans="1:3">
      <c r="A211" s="67">
        <v>41642</v>
      </c>
      <c r="B211" s="68">
        <v>1378</v>
      </c>
      <c r="C211">
        <v>96.78</v>
      </c>
    </row>
    <row r="212" spans="1:3">
      <c r="A212" s="67">
        <v>41649</v>
      </c>
      <c r="B212" s="68">
        <v>1393</v>
      </c>
      <c r="C212">
        <v>92.76</v>
      </c>
    </row>
    <row r="213" spans="1:3">
      <c r="A213" s="67">
        <v>41656</v>
      </c>
      <c r="B213" s="68">
        <v>1408</v>
      </c>
      <c r="C213">
        <v>93.38</v>
      </c>
    </row>
    <row r="214" spans="1:3">
      <c r="A214" s="67">
        <v>41663</v>
      </c>
      <c r="B214" s="68">
        <v>1416</v>
      </c>
      <c r="C214">
        <v>96.45</v>
      </c>
    </row>
    <row r="215" spans="1:3">
      <c r="A215" s="67">
        <v>41670</v>
      </c>
      <c r="B215" s="68">
        <v>1422</v>
      </c>
      <c r="C215">
        <v>97.24</v>
      </c>
    </row>
    <row r="216" spans="1:3">
      <c r="A216" s="67">
        <v>41677</v>
      </c>
      <c r="B216" s="68">
        <v>1416</v>
      </c>
      <c r="C216">
        <v>97.74</v>
      </c>
    </row>
    <row r="217" spans="1:3">
      <c r="A217" s="67">
        <v>41684</v>
      </c>
      <c r="B217" s="68">
        <v>1423</v>
      </c>
      <c r="C217">
        <v>100.2</v>
      </c>
    </row>
    <row r="218" spans="1:3">
      <c r="A218" s="67">
        <v>41691</v>
      </c>
      <c r="B218" s="68">
        <v>1425</v>
      </c>
      <c r="C218">
        <v>102.79</v>
      </c>
    </row>
    <row r="219" spans="1:3">
      <c r="A219" s="67">
        <v>41698</v>
      </c>
      <c r="B219" s="68">
        <v>1430</v>
      </c>
      <c r="C219">
        <v>102.58</v>
      </c>
    </row>
    <row r="220" spans="1:3">
      <c r="A220" s="67">
        <v>41705</v>
      </c>
      <c r="B220" s="68">
        <v>1443</v>
      </c>
      <c r="C220">
        <v>102.77</v>
      </c>
    </row>
    <row r="221" spans="1:3">
      <c r="A221" s="67">
        <v>41712</v>
      </c>
      <c r="B221" s="68">
        <v>1461</v>
      </c>
      <c r="C221">
        <v>99.25</v>
      </c>
    </row>
    <row r="222" spans="1:3">
      <c r="A222" s="67">
        <v>41719</v>
      </c>
      <c r="B222" s="68">
        <v>1473</v>
      </c>
      <c r="C222">
        <v>99.51</v>
      </c>
    </row>
    <row r="223" spans="1:3">
      <c r="A223" s="67">
        <v>41726</v>
      </c>
      <c r="B223" s="68">
        <v>1487</v>
      </c>
      <c r="C223">
        <v>100.57</v>
      </c>
    </row>
    <row r="224" spans="1:3">
      <c r="A224" s="67">
        <v>41733</v>
      </c>
      <c r="B224" s="68">
        <v>1498</v>
      </c>
      <c r="C224">
        <v>100.47</v>
      </c>
    </row>
    <row r="225" spans="1:3">
      <c r="A225" s="67">
        <v>41740</v>
      </c>
      <c r="B225" s="68">
        <v>1517</v>
      </c>
      <c r="C225">
        <v>102.75</v>
      </c>
    </row>
    <row r="226" spans="1:3">
      <c r="A226" s="67">
        <v>41747</v>
      </c>
      <c r="B226" s="68">
        <v>1510</v>
      </c>
      <c r="C226">
        <v>103.97</v>
      </c>
    </row>
    <row r="227" spans="1:3">
      <c r="A227" s="67">
        <v>41754</v>
      </c>
      <c r="B227" s="68">
        <v>1534</v>
      </c>
      <c r="C227">
        <v>102.28</v>
      </c>
    </row>
    <row r="228" spans="1:3">
      <c r="A228" s="67">
        <v>41761</v>
      </c>
      <c r="B228" s="68">
        <v>1527</v>
      </c>
      <c r="C228">
        <v>100.21</v>
      </c>
    </row>
    <row r="229" spans="1:3">
      <c r="A229" s="67">
        <v>41768</v>
      </c>
      <c r="B229" s="68">
        <v>1528</v>
      </c>
      <c r="C229">
        <v>100</v>
      </c>
    </row>
    <row r="230" spans="1:3">
      <c r="A230" s="67">
        <v>41775</v>
      </c>
      <c r="B230" s="68">
        <v>1531</v>
      </c>
      <c r="C230">
        <v>101.64</v>
      </c>
    </row>
    <row r="231" spans="1:3">
      <c r="A231" s="67">
        <v>41782</v>
      </c>
      <c r="B231" s="68">
        <v>1528</v>
      </c>
      <c r="C231">
        <v>103.73</v>
      </c>
    </row>
    <row r="232" spans="1:3">
      <c r="A232" s="67">
        <v>41789</v>
      </c>
      <c r="B232" s="68">
        <v>1536</v>
      </c>
      <c r="C232">
        <v>103.28</v>
      </c>
    </row>
    <row r="233" spans="1:3">
      <c r="A233" s="67">
        <v>41796</v>
      </c>
      <c r="B233" s="68">
        <v>1536</v>
      </c>
      <c r="C233">
        <v>102.58</v>
      </c>
    </row>
    <row r="234" spans="1:3">
      <c r="A234" s="67">
        <v>41803</v>
      </c>
      <c r="B234" s="68">
        <v>1542</v>
      </c>
      <c r="C234">
        <v>105.32</v>
      </c>
    </row>
    <row r="235" spans="1:3">
      <c r="A235" s="67">
        <v>41810</v>
      </c>
      <c r="B235" s="68">
        <v>1545</v>
      </c>
      <c r="C235">
        <v>106.58</v>
      </c>
    </row>
    <row r="236" spans="1:3">
      <c r="A236" s="67">
        <v>41817</v>
      </c>
      <c r="B236" s="68">
        <v>1558</v>
      </c>
      <c r="C236">
        <v>106.46</v>
      </c>
    </row>
    <row r="237" spans="1:3">
      <c r="A237" s="67">
        <v>41824</v>
      </c>
      <c r="B237" s="68">
        <v>1562</v>
      </c>
      <c r="C237">
        <v>104.81</v>
      </c>
    </row>
    <row r="238" spans="1:3">
      <c r="A238" s="67">
        <v>41831</v>
      </c>
      <c r="B238" s="68">
        <v>1563</v>
      </c>
      <c r="C238">
        <v>102.6</v>
      </c>
    </row>
    <row r="239" spans="1:3">
      <c r="A239" s="67">
        <v>41838</v>
      </c>
      <c r="B239" s="68">
        <v>1554</v>
      </c>
      <c r="C239">
        <v>101.68</v>
      </c>
    </row>
    <row r="240" spans="1:3">
      <c r="A240" s="67">
        <v>41845</v>
      </c>
      <c r="B240" s="68">
        <v>1562</v>
      </c>
      <c r="C240">
        <v>105.66</v>
      </c>
    </row>
    <row r="241" spans="1:3">
      <c r="A241" s="67">
        <v>41852</v>
      </c>
      <c r="B241" s="68">
        <v>1573</v>
      </c>
      <c r="C241">
        <v>99.79</v>
      </c>
    </row>
    <row r="242" spans="1:3">
      <c r="A242" s="67">
        <v>41859</v>
      </c>
      <c r="B242" s="68">
        <v>1588</v>
      </c>
      <c r="C242">
        <v>97.5</v>
      </c>
    </row>
    <row r="243" spans="1:3">
      <c r="A243" s="67">
        <v>41866</v>
      </c>
      <c r="B243" s="68">
        <v>1589</v>
      </c>
      <c r="C243">
        <v>97.19</v>
      </c>
    </row>
    <row r="244" spans="1:3">
      <c r="A244" s="67">
        <v>41873</v>
      </c>
      <c r="B244" s="68">
        <v>1564</v>
      </c>
      <c r="C244">
        <v>95.86</v>
      </c>
    </row>
    <row r="245" spans="1:3">
      <c r="A245" s="67">
        <v>41880</v>
      </c>
      <c r="B245" s="68">
        <v>1575</v>
      </c>
      <c r="C245">
        <v>94.67</v>
      </c>
    </row>
    <row r="246" spans="1:3">
      <c r="A246" s="67">
        <v>41887</v>
      </c>
      <c r="B246" s="68">
        <v>1584</v>
      </c>
      <c r="C246">
        <v>94.04</v>
      </c>
    </row>
    <row r="247" spans="1:3">
      <c r="A247" s="67">
        <v>41894</v>
      </c>
      <c r="B247" s="68">
        <v>1592</v>
      </c>
      <c r="C247">
        <v>92.44</v>
      </c>
    </row>
    <row r="248" spans="1:3">
      <c r="A248" s="67">
        <v>41901</v>
      </c>
      <c r="B248" s="68">
        <v>1601</v>
      </c>
      <c r="C248">
        <v>93.54</v>
      </c>
    </row>
    <row r="249" spans="1:3">
      <c r="A249" s="67">
        <v>41908</v>
      </c>
      <c r="B249" s="68">
        <v>1592</v>
      </c>
      <c r="C249">
        <v>93.19</v>
      </c>
    </row>
    <row r="250" spans="1:3">
      <c r="A250" s="67">
        <v>41915</v>
      </c>
      <c r="B250" s="68">
        <v>1591</v>
      </c>
      <c r="C250">
        <v>91.44</v>
      </c>
    </row>
    <row r="251" spans="1:3">
      <c r="A251" s="67">
        <v>41922</v>
      </c>
      <c r="B251" s="68">
        <v>1609</v>
      </c>
      <c r="C251">
        <v>87.62</v>
      </c>
    </row>
    <row r="252" spans="1:3">
      <c r="A252" s="67">
        <v>41929</v>
      </c>
      <c r="B252" s="68">
        <v>1590</v>
      </c>
      <c r="C252">
        <v>82.96</v>
      </c>
    </row>
    <row r="253" spans="1:3">
      <c r="A253" s="67">
        <v>41936</v>
      </c>
      <c r="B253" s="68">
        <v>1595</v>
      </c>
      <c r="C253">
        <v>82.11</v>
      </c>
    </row>
    <row r="254" spans="1:3">
      <c r="A254" s="67">
        <v>41943</v>
      </c>
      <c r="B254" s="68">
        <v>1582</v>
      </c>
      <c r="C254">
        <v>81.260000000000005</v>
      </c>
    </row>
    <row r="255" spans="1:3">
      <c r="A255" s="67">
        <v>41950</v>
      </c>
      <c r="B255" s="68">
        <v>1568</v>
      </c>
      <c r="C255">
        <v>78.239999999999995</v>
      </c>
    </row>
    <row r="256" spans="1:3">
      <c r="A256" s="67">
        <v>41957</v>
      </c>
      <c r="B256" s="68">
        <v>1578</v>
      </c>
      <c r="C256">
        <v>76.510000000000005</v>
      </c>
    </row>
    <row r="257" spans="1:3">
      <c r="A257" s="67">
        <v>41964</v>
      </c>
      <c r="B257" s="68">
        <v>1574</v>
      </c>
      <c r="C257">
        <v>75.36</v>
      </c>
    </row>
    <row r="258" spans="1:3">
      <c r="A258" s="67">
        <v>41971</v>
      </c>
      <c r="B258" s="68">
        <v>1572</v>
      </c>
      <c r="C258">
        <v>72.44</v>
      </c>
    </row>
    <row r="259" spans="1:3">
      <c r="A259" s="67">
        <v>41978</v>
      </c>
      <c r="B259" s="68">
        <v>1575</v>
      </c>
      <c r="C259">
        <v>67.180000000000007</v>
      </c>
    </row>
    <row r="260" spans="1:3">
      <c r="A260" s="67">
        <v>41985</v>
      </c>
      <c r="B260" s="68">
        <v>1546</v>
      </c>
      <c r="C260">
        <v>61.11</v>
      </c>
    </row>
    <row r="261" spans="1:3">
      <c r="A261" s="67">
        <v>41992</v>
      </c>
      <c r="B261" s="68">
        <v>1536</v>
      </c>
      <c r="C261">
        <v>55.79</v>
      </c>
    </row>
    <row r="262" spans="1:3">
      <c r="A262" s="67">
        <v>41999</v>
      </c>
      <c r="B262" s="68">
        <v>1499</v>
      </c>
      <c r="C262">
        <v>55.56</v>
      </c>
    </row>
    <row r="263" spans="1:3">
      <c r="A263" s="67">
        <v>42006</v>
      </c>
      <c r="B263" s="69">
        <v>1482</v>
      </c>
      <c r="C263">
        <v>53.42</v>
      </c>
    </row>
    <row r="264" spans="1:3">
      <c r="A264" s="67">
        <v>42013</v>
      </c>
      <c r="B264" s="69">
        <v>1421</v>
      </c>
      <c r="C264">
        <v>48.75</v>
      </c>
    </row>
    <row r="265" spans="1:3">
      <c r="A265" s="67">
        <v>42020</v>
      </c>
      <c r="B265" s="69">
        <v>1366</v>
      </c>
      <c r="C265">
        <v>47.08</v>
      </c>
    </row>
    <row r="266" spans="1:3">
      <c r="A266" s="67">
        <v>42027</v>
      </c>
      <c r="B266" s="69">
        <v>1317</v>
      </c>
      <c r="C266">
        <v>46.22</v>
      </c>
    </row>
    <row r="267" spans="1:3">
      <c r="A267" s="67">
        <v>42034</v>
      </c>
      <c r="B267" s="69">
        <v>1223</v>
      </c>
      <c r="C267">
        <v>45.72</v>
      </c>
    </row>
    <row r="268" spans="1:3">
      <c r="A268" s="67">
        <v>42041</v>
      </c>
      <c r="B268" s="69">
        <v>1140</v>
      </c>
      <c r="C268">
        <v>50.65</v>
      </c>
    </row>
    <row r="269" spans="1:3">
      <c r="A269" s="67">
        <v>42048</v>
      </c>
      <c r="B269" s="69">
        <v>1056</v>
      </c>
      <c r="C269">
        <v>51.14</v>
      </c>
    </row>
    <row r="270" spans="1:3">
      <c r="A270" s="67">
        <v>42055</v>
      </c>
      <c r="B270" s="69">
        <v>1019</v>
      </c>
      <c r="C270">
        <v>51.79</v>
      </c>
    </row>
    <row r="271" spans="1:3">
      <c r="A271" s="67">
        <v>42062</v>
      </c>
      <c r="B271" s="69">
        <v>986</v>
      </c>
      <c r="C271">
        <v>49.09</v>
      </c>
    </row>
    <row r="272" spans="1:3">
      <c r="A272" s="67">
        <v>42069</v>
      </c>
      <c r="B272" s="69">
        <v>922</v>
      </c>
      <c r="C272">
        <v>50.4</v>
      </c>
    </row>
    <row r="273" spans="1:3">
      <c r="A273" s="67">
        <v>42076</v>
      </c>
      <c r="B273" s="69">
        <v>866</v>
      </c>
      <c r="C273">
        <v>47.67</v>
      </c>
    </row>
    <row r="274" spans="1:3">
      <c r="A274" s="67">
        <v>42083</v>
      </c>
      <c r="B274" s="69">
        <v>825</v>
      </c>
      <c r="C274">
        <v>44.34</v>
      </c>
    </row>
    <row r="275" spans="1:3">
      <c r="A275" s="67">
        <v>42090</v>
      </c>
      <c r="B275" s="69">
        <v>813</v>
      </c>
      <c r="C275">
        <v>48.58</v>
      </c>
    </row>
    <row r="276" spans="1:3">
      <c r="A276" s="67">
        <v>42097</v>
      </c>
      <c r="B276" s="69">
        <v>802</v>
      </c>
      <c r="C276">
        <v>48.88</v>
      </c>
    </row>
    <row r="277" spans="1:3">
      <c r="A277" s="67">
        <v>42104</v>
      </c>
      <c r="B277" s="69">
        <v>760</v>
      </c>
      <c r="C277">
        <v>51.79</v>
      </c>
    </row>
    <row r="278" spans="1:3">
      <c r="A278" s="67">
        <v>42111</v>
      </c>
      <c r="B278" s="69">
        <v>734</v>
      </c>
      <c r="C278">
        <v>54.81</v>
      </c>
    </row>
    <row r="279" spans="1:3">
      <c r="A279" s="67">
        <v>42118</v>
      </c>
      <c r="B279" s="69">
        <v>703</v>
      </c>
      <c r="C279">
        <v>55.77</v>
      </c>
    </row>
    <row r="280" spans="1:3">
      <c r="A280" s="67">
        <v>42125</v>
      </c>
      <c r="B280" s="69">
        <v>679</v>
      </c>
      <c r="C280">
        <v>58.28</v>
      </c>
    </row>
    <row r="281" spans="1:3">
      <c r="A281" s="67">
        <v>42132</v>
      </c>
      <c r="B281" s="69">
        <v>668</v>
      </c>
      <c r="C281">
        <v>59.72</v>
      </c>
    </row>
    <row r="282" spans="1:3">
      <c r="A282" s="67">
        <v>42139</v>
      </c>
      <c r="B282" s="69">
        <v>660</v>
      </c>
      <c r="C282">
        <v>60.01</v>
      </c>
    </row>
    <row r="283" spans="1:3">
      <c r="A283" s="67">
        <v>42146</v>
      </c>
      <c r="B283" s="69">
        <v>659</v>
      </c>
      <c r="C283">
        <v>58.83</v>
      </c>
    </row>
    <row r="284" spans="1:3">
      <c r="A284" s="67">
        <v>42153</v>
      </c>
      <c r="B284" s="69">
        <v>646</v>
      </c>
      <c r="C284">
        <v>58.38</v>
      </c>
    </row>
    <row r="285" spans="1:3">
      <c r="A285" s="67">
        <v>42160</v>
      </c>
      <c r="B285" s="70">
        <v>642</v>
      </c>
      <c r="C285">
        <v>59.65</v>
      </c>
    </row>
    <row r="286" spans="1:3">
      <c r="A286" s="67">
        <v>42167</v>
      </c>
      <c r="B286" s="70">
        <v>635</v>
      </c>
      <c r="C286">
        <v>60.09</v>
      </c>
    </row>
    <row r="287" spans="1:3">
      <c r="A287" s="67">
        <v>42174</v>
      </c>
      <c r="B287" s="70">
        <v>631</v>
      </c>
      <c r="C287">
        <v>59.89</v>
      </c>
    </row>
    <row r="288" spans="1:3">
      <c r="A288" s="67">
        <v>42181</v>
      </c>
      <c r="B288" s="70">
        <v>628</v>
      </c>
      <c r="C288">
        <v>59.95</v>
      </c>
    </row>
    <row r="289" spans="1:3">
      <c r="A289" s="67">
        <v>42188</v>
      </c>
      <c r="B289" s="70">
        <v>640</v>
      </c>
      <c r="C289">
        <v>57.92</v>
      </c>
    </row>
    <row r="290" spans="1:3">
      <c r="A290" s="67">
        <v>42195</v>
      </c>
      <c r="B290" s="70">
        <v>645</v>
      </c>
      <c r="C290">
        <v>52.41</v>
      </c>
    </row>
    <row r="291" spans="1:3">
      <c r="A291" s="67">
        <v>42202</v>
      </c>
      <c r="B291" s="70">
        <v>638</v>
      </c>
      <c r="C291">
        <v>51.69</v>
      </c>
    </row>
    <row r="292" spans="1:3">
      <c r="A292" s="67">
        <v>42209</v>
      </c>
      <c r="B292" s="70">
        <v>659</v>
      </c>
      <c r="C292">
        <v>49.12</v>
      </c>
    </row>
    <row r="293" spans="1:3">
      <c r="A293" s="67">
        <v>42216</v>
      </c>
      <c r="B293" s="70">
        <v>664</v>
      </c>
      <c r="C293">
        <v>47.96</v>
      </c>
    </row>
    <row r="294" spans="1:3">
      <c r="A294" s="67">
        <v>42223</v>
      </c>
      <c r="B294" s="70">
        <v>670</v>
      </c>
      <c r="C294">
        <v>44.92</v>
      </c>
    </row>
    <row r="295" spans="1:3">
      <c r="A295" s="67">
        <v>42230</v>
      </c>
      <c r="B295" s="70">
        <v>672</v>
      </c>
      <c r="C295">
        <v>43.21</v>
      </c>
    </row>
    <row r="296" spans="1:3">
      <c r="A296" s="67">
        <v>42237</v>
      </c>
      <c r="B296" s="70">
        <v>674</v>
      </c>
      <c r="C296">
        <v>41.33</v>
      </c>
    </row>
    <row r="297" spans="1:3">
      <c r="A297" s="67">
        <v>42244</v>
      </c>
      <c r="B297" s="70">
        <v>675</v>
      </c>
      <c r="C297">
        <v>40.72</v>
      </c>
    </row>
    <row r="298" spans="1:3">
      <c r="A298" s="67">
        <v>42251</v>
      </c>
      <c r="B298" s="70">
        <v>662</v>
      </c>
      <c r="C298">
        <v>46.73</v>
      </c>
    </row>
    <row r="299" spans="1:3">
      <c r="A299" s="67">
        <v>42258</v>
      </c>
      <c r="B299" s="70">
        <v>652</v>
      </c>
      <c r="C299">
        <v>45.16</v>
      </c>
    </row>
    <row r="300" spans="1:3">
      <c r="A300" s="67">
        <v>42265</v>
      </c>
      <c r="B300" s="70">
        <v>644</v>
      </c>
      <c r="C300">
        <v>45.46</v>
      </c>
    </row>
    <row r="301" spans="1:3">
      <c r="A301" s="67">
        <v>42272</v>
      </c>
      <c r="B301" s="70">
        <v>641</v>
      </c>
      <c r="C301">
        <v>45.47</v>
      </c>
    </row>
    <row r="302" spans="1:3">
      <c r="A302" s="67">
        <v>42279</v>
      </c>
      <c r="B302" s="70">
        <v>614</v>
      </c>
      <c r="C302">
        <v>45.01</v>
      </c>
    </row>
    <row r="303" spans="1:3">
      <c r="A303" s="67">
        <v>42286</v>
      </c>
      <c r="B303" s="70">
        <v>605</v>
      </c>
      <c r="C303">
        <v>48.33</v>
      </c>
    </row>
    <row r="304" spans="1:3">
      <c r="A304" s="67">
        <v>42293</v>
      </c>
      <c r="B304" s="70">
        <v>595</v>
      </c>
      <c r="C304">
        <v>46.81</v>
      </c>
    </row>
    <row r="305" spans="1:3">
      <c r="A305" s="67">
        <v>42300</v>
      </c>
      <c r="B305" s="70">
        <v>594</v>
      </c>
      <c r="C305">
        <v>44.91</v>
      </c>
    </row>
    <row r="306" spans="1:3">
      <c r="A306" s="67">
        <v>42307</v>
      </c>
      <c r="B306" s="70">
        <v>578</v>
      </c>
      <c r="C306">
        <v>45.15</v>
      </c>
    </row>
    <row r="307" spans="1:3">
      <c r="A307" s="67">
        <v>42314</v>
      </c>
      <c r="B307" s="70">
        <v>572</v>
      </c>
      <c r="C307">
        <v>45.97</v>
      </c>
    </row>
    <row r="308" spans="1:3">
      <c r="A308" s="67">
        <v>42321</v>
      </c>
      <c r="B308" s="70">
        <v>574</v>
      </c>
      <c r="C308">
        <v>42.7</v>
      </c>
    </row>
    <row r="309" spans="1:3">
      <c r="A309" s="67">
        <v>42328</v>
      </c>
      <c r="B309" s="70">
        <v>564</v>
      </c>
      <c r="C309">
        <v>40.82</v>
      </c>
    </row>
    <row r="310" spans="1:3">
      <c r="A310" s="67">
        <v>42335</v>
      </c>
      <c r="B310" s="70">
        <v>555</v>
      </c>
      <c r="C310">
        <v>41.2</v>
      </c>
    </row>
    <row r="311" spans="1:3">
      <c r="A311" s="67">
        <v>42342</v>
      </c>
      <c r="B311" s="70">
        <v>545</v>
      </c>
      <c r="C311">
        <v>40.9</v>
      </c>
    </row>
    <row r="312" spans="1:3">
      <c r="A312" s="67">
        <v>42349</v>
      </c>
      <c r="B312" s="70">
        <v>524</v>
      </c>
      <c r="C312">
        <v>36.94</v>
      </c>
    </row>
    <row r="313" spans="1:3">
      <c r="A313" s="67">
        <v>42356</v>
      </c>
      <c r="B313" s="70">
        <v>541</v>
      </c>
      <c r="C313">
        <v>35.770000000000003</v>
      </c>
    </row>
    <row r="314" spans="1:3">
      <c r="A314" s="67">
        <v>42363</v>
      </c>
      <c r="B314" s="71">
        <v>538</v>
      </c>
      <c r="C314">
        <v>36.08</v>
      </c>
    </row>
    <row r="315" spans="1:3">
      <c r="A315" s="67">
        <v>42370</v>
      </c>
      <c r="B315" s="70">
        <v>536</v>
      </c>
      <c r="C315">
        <v>37.08</v>
      </c>
    </row>
    <row r="316" spans="1:3">
      <c r="A316" s="67">
        <v>42377</v>
      </c>
      <c r="B316" s="70">
        <v>516</v>
      </c>
      <c r="C316">
        <v>34.630000000000003</v>
      </c>
    </row>
    <row r="317" spans="1:3">
      <c r="A317" s="67">
        <v>42384</v>
      </c>
      <c r="B317" s="70">
        <v>515</v>
      </c>
      <c r="C317">
        <v>30.59</v>
      </c>
    </row>
    <row r="318" spans="1:3">
      <c r="A318" s="67">
        <v>42391</v>
      </c>
      <c r="B318" s="70">
        <v>510</v>
      </c>
      <c r="C318">
        <v>28.57</v>
      </c>
    </row>
    <row r="319" spans="1:3">
      <c r="A319" s="67">
        <v>42398</v>
      </c>
      <c r="B319" s="70">
        <v>498</v>
      </c>
      <c r="C319">
        <v>31.8</v>
      </c>
    </row>
    <row r="320" spans="1:3">
      <c r="A320" s="67">
        <v>42405</v>
      </c>
      <c r="B320" s="70">
        <v>467</v>
      </c>
      <c r="C320">
        <v>31.28</v>
      </c>
    </row>
    <row r="321" spans="1:3">
      <c r="A321" s="67">
        <v>42412</v>
      </c>
      <c r="B321" s="70">
        <v>439</v>
      </c>
      <c r="C321">
        <v>28.15</v>
      </c>
    </row>
    <row r="322" spans="1:3">
      <c r="A322" s="67">
        <v>42419</v>
      </c>
      <c r="B322" s="70">
        <v>413</v>
      </c>
      <c r="C322">
        <v>30.03</v>
      </c>
    </row>
    <row r="323" spans="1:3">
      <c r="A323" s="67">
        <v>42426</v>
      </c>
      <c r="B323" s="70">
        <v>400</v>
      </c>
      <c r="C323">
        <v>31.38</v>
      </c>
    </row>
    <row r="324" spans="1:3">
      <c r="A324" s="67">
        <v>42433</v>
      </c>
      <c r="B324" s="70">
        <v>392</v>
      </c>
      <c r="C324">
        <v>34.659999999999997</v>
      </c>
    </row>
    <row r="325" spans="1:3">
      <c r="A325" s="67">
        <v>42440</v>
      </c>
      <c r="B325" s="70">
        <v>386</v>
      </c>
      <c r="C325">
        <v>37.81</v>
      </c>
    </row>
    <row r="326" spans="1:3">
      <c r="A326" s="67">
        <v>42447</v>
      </c>
      <c r="B326" s="70">
        <v>387</v>
      </c>
      <c r="C326">
        <v>38.32</v>
      </c>
    </row>
    <row r="327" spans="1:3">
      <c r="A327" s="67">
        <v>42454</v>
      </c>
      <c r="B327" s="70">
        <v>372</v>
      </c>
      <c r="C327">
        <v>39.08</v>
      </c>
    </row>
    <row r="328" spans="1:3">
      <c r="A328" s="67">
        <v>42461</v>
      </c>
      <c r="B328" s="70">
        <v>362</v>
      </c>
      <c r="C328">
        <v>38.22</v>
      </c>
    </row>
    <row r="329" spans="1:3">
      <c r="A329" s="67">
        <v>42468</v>
      </c>
      <c r="B329" s="70">
        <v>354</v>
      </c>
      <c r="C329">
        <v>37.26</v>
      </c>
    </row>
    <row r="330" spans="1:3">
      <c r="A330" s="67">
        <v>42475</v>
      </c>
      <c r="B330" s="70">
        <v>351</v>
      </c>
      <c r="C330">
        <v>41.23</v>
      </c>
    </row>
    <row r="331" spans="1:3">
      <c r="A331" s="67">
        <v>42482</v>
      </c>
      <c r="B331" s="70">
        <v>343</v>
      </c>
      <c r="C331">
        <v>41.68</v>
      </c>
    </row>
    <row r="332" spans="1:3">
      <c r="A332" s="67">
        <v>42489</v>
      </c>
      <c r="B332" s="70">
        <v>332</v>
      </c>
      <c r="C332">
        <v>44.51</v>
      </c>
    </row>
    <row r="333" spans="1:3">
      <c r="A333" s="67">
        <v>42496</v>
      </c>
      <c r="B333" s="70">
        <v>328</v>
      </c>
      <c r="C333">
        <v>44.24</v>
      </c>
    </row>
    <row r="334" spans="1:3">
      <c r="A334" s="67">
        <v>42503</v>
      </c>
      <c r="B334" s="70">
        <v>318</v>
      </c>
      <c r="C334">
        <v>45.45</v>
      </c>
    </row>
    <row r="335" spans="1:3">
      <c r="A335" s="67">
        <v>42510</v>
      </c>
      <c r="B335" s="70">
        <v>318</v>
      </c>
      <c r="C335" s="59">
        <v>48.03</v>
      </c>
    </row>
    <row r="336" spans="1:3">
      <c r="A336" s="67">
        <v>42517</v>
      </c>
      <c r="B336" s="70">
        <v>316</v>
      </c>
      <c r="C336" s="59">
        <v>48.72</v>
      </c>
    </row>
    <row r="337" spans="1:3">
      <c r="A337" s="67">
        <v>42524</v>
      </c>
      <c r="B337" s="70">
        <v>325</v>
      </c>
      <c r="C337" s="59">
        <v>48.97</v>
      </c>
    </row>
    <row r="338" spans="1:3">
      <c r="A338" s="67">
        <v>42531</v>
      </c>
      <c r="B338" s="70">
        <v>328</v>
      </c>
      <c r="C338" s="59">
        <v>50.18</v>
      </c>
    </row>
    <row r="339" spans="1:3">
      <c r="A339" s="67">
        <v>42538</v>
      </c>
      <c r="B339" s="70">
        <v>337</v>
      </c>
      <c r="C339" s="59">
        <v>47.91</v>
      </c>
    </row>
    <row r="340" spans="1:3">
      <c r="A340" s="67">
        <v>42545</v>
      </c>
      <c r="B340" s="70">
        <v>330</v>
      </c>
      <c r="C340" s="59">
        <v>48.56</v>
      </c>
    </row>
    <row r="341" spans="1:3">
      <c r="A341" s="67">
        <v>42552</v>
      </c>
      <c r="B341" s="70">
        <v>341</v>
      </c>
      <c r="C341" s="59">
        <v>48.28</v>
      </c>
    </row>
    <row r="342" spans="1:3">
      <c r="A342" s="67">
        <v>42559</v>
      </c>
      <c r="B342" s="70">
        <v>351</v>
      </c>
      <c r="C342" s="59">
        <v>46.14</v>
      </c>
    </row>
    <row r="343" spans="1:3">
      <c r="A343" s="67">
        <v>42566</v>
      </c>
      <c r="B343" s="70">
        <v>357</v>
      </c>
      <c r="C343" s="59">
        <v>45.59</v>
      </c>
    </row>
    <row r="344" spans="1:3">
      <c r="A344" s="67">
        <v>42573</v>
      </c>
      <c r="B344" s="70">
        <v>371</v>
      </c>
      <c r="C344" s="59">
        <v>44.45</v>
      </c>
    </row>
    <row r="345" spans="1:3">
      <c r="A345" s="67">
        <v>42580</v>
      </c>
      <c r="B345" s="70">
        <v>374</v>
      </c>
      <c r="C345" s="59">
        <v>41.99</v>
      </c>
    </row>
    <row r="346" spans="1:3">
      <c r="A346" s="67">
        <v>42587</v>
      </c>
      <c r="B346" s="70">
        <v>381</v>
      </c>
      <c r="C346" s="59">
        <v>40.83</v>
      </c>
    </row>
    <row r="347" spans="1:3">
      <c r="A347" s="67">
        <v>42594</v>
      </c>
      <c r="B347" s="70">
        <v>396</v>
      </c>
      <c r="C347" s="59">
        <v>43.1</v>
      </c>
    </row>
    <row r="348" spans="1:3">
      <c r="A348" s="67">
        <v>42601</v>
      </c>
      <c r="B348" s="70">
        <v>406</v>
      </c>
      <c r="C348" s="59">
        <v>47.17</v>
      </c>
    </row>
    <row r="349" spans="1:3">
      <c r="A349" s="67">
        <v>42608</v>
      </c>
      <c r="B349" s="70">
        <v>406</v>
      </c>
      <c r="C349" s="59">
        <v>47.15</v>
      </c>
    </row>
    <row r="350" spans="1:3">
      <c r="A350" s="67">
        <v>42615</v>
      </c>
      <c r="B350" s="70">
        <v>407</v>
      </c>
      <c r="C350" s="59">
        <v>45.13</v>
      </c>
    </row>
    <row r="351" spans="1:3">
      <c r="A351" s="67">
        <v>42622</v>
      </c>
      <c r="B351" s="70">
        <v>414</v>
      </c>
      <c r="C351" s="59">
        <v>45.96</v>
      </c>
    </row>
    <row r="352" spans="1:3">
      <c r="A352" s="67">
        <v>42629</v>
      </c>
      <c r="B352" s="70">
        <v>416</v>
      </c>
      <c r="C352" s="59">
        <v>44.34</v>
      </c>
    </row>
    <row r="353" spans="1:3">
      <c r="A353" s="67">
        <v>42636</v>
      </c>
      <c r="B353" s="70">
        <v>418</v>
      </c>
      <c r="C353" s="59">
        <v>44.48</v>
      </c>
    </row>
    <row r="354" spans="1:3">
      <c r="A354" s="67">
        <v>42643</v>
      </c>
      <c r="B354" s="70">
        <v>425</v>
      </c>
      <c r="C354" s="59">
        <v>46.74</v>
      </c>
    </row>
    <row r="355" spans="1:3">
      <c r="A355" s="67">
        <v>42650</v>
      </c>
      <c r="B355" s="70">
        <v>428</v>
      </c>
      <c r="C355" s="59">
        <v>49.52</v>
      </c>
    </row>
    <row r="356" spans="1:3">
      <c r="A356" s="67">
        <v>42657</v>
      </c>
      <c r="B356" s="70">
        <v>432</v>
      </c>
      <c r="C356" s="59">
        <v>50.62</v>
      </c>
    </row>
    <row r="357" spans="1:3">
      <c r="A357" s="67">
        <v>42664</v>
      </c>
      <c r="B357" s="70">
        <v>443</v>
      </c>
      <c r="C357" s="59">
        <v>50.56</v>
      </c>
    </row>
    <row r="358" spans="1:3">
      <c r="A358" s="67">
        <v>42671</v>
      </c>
      <c r="B358" s="70">
        <v>441</v>
      </c>
      <c r="C358" s="59">
        <v>49.45</v>
      </c>
    </row>
    <row r="359" spans="1:3">
      <c r="A359" s="67">
        <v>42678</v>
      </c>
      <c r="B359" s="70">
        <v>450</v>
      </c>
      <c r="C359" s="59">
        <v>45.52</v>
      </c>
    </row>
    <row r="360" spans="1:3">
      <c r="A360" s="67">
        <v>42685</v>
      </c>
      <c r="B360" s="70">
        <v>452</v>
      </c>
      <c r="C360" s="59">
        <v>44.64</v>
      </c>
    </row>
    <row r="361" spans="1:3">
      <c r="A361" s="67">
        <v>42692</v>
      </c>
      <c r="B361" s="70">
        <v>471</v>
      </c>
      <c r="C361" s="59">
        <v>45.16</v>
      </c>
    </row>
    <row r="362" spans="1:3">
      <c r="A362" s="67">
        <v>42699</v>
      </c>
      <c r="B362" s="70">
        <v>474</v>
      </c>
      <c r="C362" s="59">
        <v>46.39</v>
      </c>
    </row>
    <row r="363" spans="1:3">
      <c r="A363" s="67">
        <v>42706</v>
      </c>
      <c r="B363" s="70">
        <v>477</v>
      </c>
      <c r="C363" s="59">
        <v>48.9</v>
      </c>
    </row>
    <row r="364" spans="1:3">
      <c r="A364" s="67">
        <v>42713</v>
      </c>
      <c r="B364" s="70">
        <v>498</v>
      </c>
      <c r="C364" s="59">
        <v>50.97</v>
      </c>
    </row>
    <row r="365" spans="1:3">
      <c r="A365" s="67">
        <v>42720</v>
      </c>
      <c r="B365" s="70">
        <v>510</v>
      </c>
      <c r="C365" s="59">
        <v>51.93</v>
      </c>
    </row>
    <row r="366" spans="1:3">
      <c r="A366" s="67">
        <v>42727</v>
      </c>
      <c r="B366" s="70">
        <v>523</v>
      </c>
      <c r="C366" s="59">
        <v>51.92</v>
      </c>
    </row>
    <row r="367" spans="1:3">
      <c r="A367" s="67">
        <v>42734</v>
      </c>
      <c r="B367" s="70">
        <v>525</v>
      </c>
      <c r="C367" s="59">
        <v>53.86</v>
      </c>
    </row>
    <row r="368" spans="1:3">
      <c r="A368" s="67">
        <v>42741</v>
      </c>
      <c r="B368" s="72">
        <v>529</v>
      </c>
      <c r="C368" s="37">
        <v>53.34</v>
      </c>
    </row>
    <row r="369" spans="1:3">
      <c r="A369" s="67">
        <v>42748</v>
      </c>
      <c r="B369" s="73">
        <v>522</v>
      </c>
      <c r="C369" s="37">
        <v>52.08</v>
      </c>
    </row>
    <row r="370" spans="1:3">
      <c r="A370" s="67">
        <v>42755</v>
      </c>
      <c r="B370" s="74">
        <v>551</v>
      </c>
      <c r="C370" s="37">
        <v>51.84</v>
      </c>
    </row>
    <row r="371" spans="1:3">
      <c r="A371" s="67">
        <v>42762</v>
      </c>
      <c r="B371" s="74">
        <v>566</v>
      </c>
      <c r="C371" s="37">
        <v>52.74</v>
      </c>
    </row>
    <row r="372" spans="1:3">
      <c r="A372" s="67">
        <v>42769</v>
      </c>
      <c r="B372" s="74">
        <v>583</v>
      </c>
      <c r="C372" s="37">
        <v>53.34</v>
      </c>
    </row>
    <row r="373" spans="1:3">
      <c r="A373" s="67">
        <v>42776</v>
      </c>
      <c r="B373" s="74">
        <v>591</v>
      </c>
      <c r="C373" s="37">
        <v>52.88</v>
      </c>
    </row>
    <row r="374" spans="1:3">
      <c r="A374" s="67">
        <v>42783</v>
      </c>
      <c r="B374" s="74">
        <v>597</v>
      </c>
      <c r="C374" s="37">
        <v>53.2</v>
      </c>
    </row>
    <row r="375" spans="1:3">
      <c r="A375" s="67">
        <v>42790</v>
      </c>
      <c r="B375" s="74">
        <v>602</v>
      </c>
      <c r="C375" s="37">
        <v>53.74</v>
      </c>
    </row>
    <row r="376" spans="1:3">
      <c r="A376" s="67">
        <v>42797</v>
      </c>
      <c r="B376" s="74">
        <v>609</v>
      </c>
      <c r="C376" s="37">
        <v>53.57</v>
      </c>
    </row>
    <row r="377" spans="1:3">
      <c r="A377" s="67">
        <v>42804</v>
      </c>
      <c r="B377" s="74">
        <v>617</v>
      </c>
      <c r="C377" s="37">
        <v>50.88</v>
      </c>
    </row>
    <row r="378" spans="1:3">
      <c r="A378" s="67">
        <v>42811</v>
      </c>
      <c r="B378" s="74">
        <v>631</v>
      </c>
      <c r="C378" s="37">
        <v>48.5</v>
      </c>
    </row>
    <row r="379" spans="1:3">
      <c r="A379" s="67">
        <v>42818</v>
      </c>
      <c r="B379" s="74">
        <v>652</v>
      </c>
      <c r="C379" s="37">
        <v>47.44</v>
      </c>
    </row>
    <row r="380" spans="1:3">
      <c r="A380" s="67">
        <v>42825</v>
      </c>
      <c r="B380" s="74">
        <v>662</v>
      </c>
      <c r="C380" s="37">
        <v>49.31</v>
      </c>
    </row>
    <row r="381" spans="1:3">
      <c r="A381" s="67">
        <v>42832</v>
      </c>
      <c r="B381" s="77">
        <v>672</v>
      </c>
      <c r="C381" s="37">
        <v>51.27</v>
      </c>
    </row>
    <row r="382" spans="1:3">
      <c r="A382" s="67">
        <v>42839</v>
      </c>
      <c r="B382" s="77">
        <v>683</v>
      </c>
      <c r="C382" s="37">
        <v>53.19</v>
      </c>
    </row>
    <row r="383" spans="1:3">
      <c r="A383" s="67">
        <v>42846</v>
      </c>
      <c r="B383" s="77">
        <v>688</v>
      </c>
      <c r="C383" s="37">
        <v>51.01</v>
      </c>
    </row>
    <row r="384" spans="1:3">
      <c r="A384" s="67">
        <v>42853</v>
      </c>
      <c r="B384" s="77">
        <v>697</v>
      </c>
      <c r="C384" s="37">
        <v>49.2</v>
      </c>
    </row>
    <row r="385" spans="1:3">
      <c r="A385" s="85">
        <v>42860</v>
      </c>
      <c r="B385" s="77">
        <v>703</v>
      </c>
      <c r="C385" s="37">
        <v>47.21</v>
      </c>
    </row>
    <row r="386" spans="1:3">
      <c r="A386" s="85">
        <v>42867</v>
      </c>
      <c r="B386" s="77">
        <v>712</v>
      </c>
      <c r="C386" s="37">
        <v>47.06</v>
      </c>
    </row>
    <row r="387" spans="1:3">
      <c r="A387" s="85">
        <v>42874</v>
      </c>
      <c r="B387" s="77">
        <v>720</v>
      </c>
      <c r="C387" s="37">
        <v>49.25</v>
      </c>
    </row>
    <row r="388" spans="1:3">
      <c r="A388" s="85">
        <v>42881</v>
      </c>
      <c r="B388" s="77">
        <v>722</v>
      </c>
      <c r="C388" s="37">
        <v>50.29</v>
      </c>
    </row>
    <row r="389" spans="1:3">
      <c r="A389" s="85">
        <v>42888</v>
      </c>
      <c r="B389" s="77">
        <v>733</v>
      </c>
      <c r="C389" s="37">
        <v>48.5</v>
      </c>
    </row>
    <row r="390" spans="1:3">
      <c r="A390" s="85">
        <v>42895</v>
      </c>
      <c r="B390" s="77">
        <v>741</v>
      </c>
      <c r="C390" s="37">
        <v>46.56</v>
      </c>
    </row>
    <row r="391" spans="1:3">
      <c r="A391" s="85">
        <v>42902</v>
      </c>
      <c r="B391" s="77">
        <v>747</v>
      </c>
      <c r="C391" s="37">
        <v>45.29</v>
      </c>
    </row>
    <row r="392" spans="1:3">
      <c r="A392" s="85">
        <v>42909</v>
      </c>
      <c r="B392" s="77">
        <v>758</v>
      </c>
      <c r="C392" s="37">
        <v>43.02</v>
      </c>
    </row>
    <row r="393" spans="1:3">
      <c r="A393" s="85">
        <v>42916</v>
      </c>
      <c r="B393" s="77">
        <v>756</v>
      </c>
      <c r="C393" s="37">
        <v>44.67</v>
      </c>
    </row>
    <row r="394" spans="1:3">
      <c r="A394" s="85">
        <v>42923</v>
      </c>
      <c r="B394" s="77">
        <v>763</v>
      </c>
      <c r="C394" s="37">
        <v>45.49</v>
      </c>
    </row>
    <row r="395" spans="1:3">
      <c r="A395" s="85">
        <v>42930</v>
      </c>
      <c r="B395" s="77">
        <v>765</v>
      </c>
      <c r="C395" s="37">
        <v>45.51</v>
      </c>
    </row>
    <row r="396" spans="1:3">
      <c r="A396" s="85">
        <v>42937</v>
      </c>
      <c r="B396" s="77">
        <v>764</v>
      </c>
      <c r="C396" s="37">
        <v>46.39</v>
      </c>
    </row>
    <row r="397" spans="1:3">
      <c r="A397" s="85">
        <v>42944</v>
      </c>
      <c r="B397" s="77">
        <v>766</v>
      </c>
      <c r="C397" s="37">
        <v>48.29</v>
      </c>
    </row>
    <row r="398" spans="1:3">
      <c r="A398" s="85">
        <v>42951</v>
      </c>
      <c r="B398" s="77">
        <v>765</v>
      </c>
      <c r="C398" s="37">
        <v>49.51</v>
      </c>
    </row>
    <row r="399" spans="1:3">
      <c r="A399" s="85">
        <v>42958</v>
      </c>
      <c r="B399" s="77">
        <v>768</v>
      </c>
      <c r="C399" s="37">
        <v>49.11</v>
      </c>
    </row>
    <row r="400" spans="1:3">
      <c r="A400" s="85">
        <v>42965</v>
      </c>
      <c r="B400" s="77">
        <v>763</v>
      </c>
      <c r="C400" s="37">
        <v>47.5</v>
      </c>
    </row>
    <row r="401" spans="1:3">
      <c r="A401" s="85">
        <v>42972</v>
      </c>
      <c r="B401" s="77">
        <v>759</v>
      </c>
      <c r="C401" s="37">
        <v>47.62</v>
      </c>
    </row>
    <row r="402" spans="1:3">
      <c r="A402" s="85">
        <v>42979</v>
      </c>
      <c r="B402" s="77">
        <v>759</v>
      </c>
      <c r="C402" s="37">
        <v>46.7</v>
      </c>
    </row>
    <row r="403" spans="1:3">
      <c r="A403" s="85">
        <v>42986</v>
      </c>
      <c r="B403" s="77">
        <v>756</v>
      </c>
      <c r="C403" s="37">
        <v>48.6</v>
      </c>
    </row>
    <row r="404" spans="1:3">
      <c r="A404" s="85">
        <v>42993</v>
      </c>
      <c r="B404" s="77">
        <v>749</v>
      </c>
      <c r="C404" s="37">
        <v>49.08</v>
      </c>
    </row>
    <row r="405" spans="1:3">
      <c r="A405" s="85">
        <v>43000</v>
      </c>
      <c r="B405" s="77">
        <v>744</v>
      </c>
      <c r="C405" s="37">
        <v>50.06</v>
      </c>
    </row>
    <row r="406" spans="1:3">
      <c r="A406" s="85">
        <v>43007</v>
      </c>
      <c r="B406" s="77">
        <v>750</v>
      </c>
      <c r="C406" s="37">
        <v>51.83</v>
      </c>
    </row>
    <row r="407" spans="1:3">
      <c r="A407" s="85">
        <v>43014</v>
      </c>
      <c r="B407" s="94">
        <v>748</v>
      </c>
      <c r="C407" s="37">
        <v>50.21</v>
      </c>
    </row>
    <row r="408" spans="1:3">
      <c r="A408" s="85">
        <v>43021</v>
      </c>
      <c r="B408" s="94">
        <v>743</v>
      </c>
      <c r="C408" s="37">
        <v>50.77</v>
      </c>
    </row>
    <row r="409" spans="1:3">
      <c r="A409" s="85">
        <v>43028</v>
      </c>
      <c r="B409" s="94">
        <v>736</v>
      </c>
      <c r="C409" s="37">
        <v>51.71</v>
      </c>
    </row>
    <row r="410" spans="1:3">
      <c r="A410" s="8"/>
    </row>
    <row r="414" spans="1:3">
      <c r="A414" s="8">
        <v>43101</v>
      </c>
    </row>
    <row r="479" spans="5:5">
      <c r="E479" s="37"/>
    </row>
    <row r="480" spans="5:5">
      <c r="E480" s="37"/>
    </row>
    <row r="481" spans="4:5">
      <c r="E481" s="37"/>
    </row>
    <row r="482" spans="4:5">
      <c r="E482" s="37"/>
    </row>
    <row r="483" spans="4:5">
      <c r="E483" s="37"/>
    </row>
    <row r="484" spans="4:5">
      <c r="E484" s="37"/>
    </row>
    <row r="485" spans="4:5">
      <c r="E485" s="37"/>
    </row>
    <row r="486" spans="4:5">
      <c r="D486" s="37"/>
    </row>
    <row r="487" spans="4:5">
      <c r="D487" s="37"/>
    </row>
    <row r="488" spans="4:5">
      <c r="D488" s="37"/>
    </row>
    <row r="489" spans="4:5">
      <c r="D489" s="37"/>
    </row>
    <row r="490" spans="4:5">
      <c r="D490" s="37"/>
    </row>
    <row r="491" spans="4:5">
      <c r="D491" s="37"/>
    </row>
    <row r="492" spans="4:5">
      <c r="D492" s="37"/>
    </row>
    <row r="493" spans="4:5">
      <c r="D493" s="37"/>
    </row>
    <row r="494" spans="4:5">
      <c r="D494" s="37"/>
    </row>
    <row r="526" spans="1:3" s="65" customFormat="1">
      <c r="A526"/>
      <c r="B526" s="17"/>
      <c r="C526"/>
    </row>
    <row r="527" spans="1:3" s="65" customFormat="1">
      <c r="A527"/>
      <c r="B527" s="17"/>
      <c r="C527"/>
    </row>
    <row r="528" spans="1:3" s="65" customFormat="1">
      <c r="A528"/>
      <c r="B528" s="17"/>
      <c r="C528"/>
    </row>
    <row r="529" spans="1:3" s="65" customFormat="1">
      <c r="A529"/>
      <c r="B529" s="17"/>
      <c r="C529"/>
    </row>
    <row r="530" spans="1:3" s="65" customFormat="1">
      <c r="A530"/>
      <c r="B530" s="17"/>
      <c r="C530"/>
    </row>
    <row r="531" spans="1:3" s="65" customFormat="1">
      <c r="A531"/>
      <c r="B531" s="17"/>
      <c r="C531"/>
    </row>
    <row r="532" spans="1:3" s="65" customFormat="1">
      <c r="A532"/>
      <c r="B532" s="17"/>
      <c r="C532"/>
    </row>
    <row r="533" spans="1:3" s="65" customFormat="1">
      <c r="A533"/>
      <c r="B533" s="17"/>
      <c r="C533"/>
    </row>
    <row r="534" spans="1:3" s="65" customFormat="1">
      <c r="A534"/>
      <c r="B534" s="17"/>
      <c r="C534"/>
    </row>
    <row r="535" spans="1:3" s="65" customFormat="1">
      <c r="A535"/>
      <c r="B535" s="17"/>
      <c r="C535"/>
    </row>
    <row r="536" spans="1:3" s="65" customFormat="1">
      <c r="A536"/>
      <c r="B536" s="17"/>
      <c r="C536"/>
    </row>
    <row r="537" spans="1:3" s="65" customFormat="1">
      <c r="A537"/>
      <c r="B537" s="17"/>
      <c r="C537"/>
    </row>
    <row r="538" spans="1:3" s="65" customFormat="1">
      <c r="A538"/>
      <c r="B538" s="17"/>
      <c r="C538"/>
    </row>
    <row r="539" spans="1:3" s="65" customFormat="1">
      <c r="A539"/>
      <c r="B539" s="17"/>
      <c r="C539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3" sqref="O13"/>
    </sheetView>
  </sheetViews>
  <sheetFormatPr defaultColWidth="9.140625" defaultRowHeight="15"/>
  <cols>
    <col min="1" max="1" width="10.42578125" style="65" customWidth="1"/>
    <col min="2" max="2" width="9.140625" style="65"/>
    <col min="3" max="3" width="10.7109375" style="65" customWidth="1"/>
    <col min="4" max="4" width="9.5703125" style="65" customWidth="1"/>
    <col min="5" max="5" width="9.5703125" style="17" customWidth="1"/>
    <col min="6" max="16384" width="9.140625" style="65"/>
  </cols>
  <sheetData>
    <row r="1" spans="1:17">
      <c r="B1" s="95" t="s">
        <v>149</v>
      </c>
      <c r="C1" s="95" t="s">
        <v>150</v>
      </c>
      <c r="D1" s="95" t="s">
        <v>151</v>
      </c>
      <c r="E1" s="95" t="s">
        <v>118</v>
      </c>
      <c r="G1" s="65" t="s">
        <v>152</v>
      </c>
      <c r="N1" s="88"/>
      <c r="O1" s="88"/>
      <c r="P1" s="88"/>
      <c r="Q1" s="88"/>
    </row>
    <row r="2" spans="1:17">
      <c r="A2" s="3">
        <v>40179</v>
      </c>
      <c r="B2" s="5">
        <v>0.248826774</v>
      </c>
      <c r="C2" s="5">
        <v>5.4560032200000004E-2</v>
      </c>
      <c r="D2" s="5">
        <v>0.88642532200000002</v>
      </c>
      <c r="E2" s="5">
        <v>0.33657658539999996</v>
      </c>
      <c r="F2" s="5"/>
      <c r="N2" s="6"/>
      <c r="O2" s="6"/>
      <c r="P2" s="6"/>
      <c r="Q2" s="6"/>
    </row>
    <row r="3" spans="1:17">
      <c r="A3" s="3">
        <v>40210</v>
      </c>
      <c r="B3" s="5">
        <v>0.27115742800000003</v>
      </c>
      <c r="C3" s="5">
        <v>5.5474107100000003E-2</v>
      </c>
      <c r="D3" s="5">
        <v>0.90704089200000004</v>
      </c>
      <c r="E3" s="5">
        <v>0.35700730219999999</v>
      </c>
      <c r="F3" s="5"/>
      <c r="N3" s="6"/>
      <c r="O3" s="6"/>
      <c r="P3" s="6"/>
      <c r="Q3" s="6"/>
    </row>
    <row r="4" spans="1:17">
      <c r="A4" s="3">
        <v>40238</v>
      </c>
      <c r="B4" s="5">
        <v>0.28621280599999999</v>
      </c>
      <c r="C4" s="5">
        <v>6.1836161200000003E-2</v>
      </c>
      <c r="D4" s="5">
        <v>0.90776603200000006</v>
      </c>
      <c r="E4" s="5">
        <v>0.37019414569999998</v>
      </c>
      <c r="F4" s="5"/>
      <c r="N4" s="6"/>
      <c r="O4" s="6"/>
      <c r="P4" s="6"/>
      <c r="Q4" s="6"/>
    </row>
    <row r="5" spans="1:17">
      <c r="A5" s="3">
        <v>40269</v>
      </c>
      <c r="B5" s="5">
        <v>0.29345666600000003</v>
      </c>
      <c r="C5" s="5">
        <v>6.4307866599999999E-2</v>
      </c>
      <c r="D5" s="5">
        <v>0.90209056600000004</v>
      </c>
      <c r="E5" s="5">
        <v>0.36579712599999997</v>
      </c>
      <c r="F5" s="5"/>
      <c r="N5" s="6"/>
      <c r="O5" s="6"/>
      <c r="P5" s="6"/>
      <c r="Q5" s="6"/>
    </row>
    <row r="6" spans="1:17">
      <c r="A6" s="3">
        <v>40299</v>
      </c>
      <c r="B6" s="5">
        <v>0.30859712900000003</v>
      </c>
      <c r="C6" s="5">
        <v>6.9742258000000001E-2</v>
      </c>
      <c r="D6" s="5">
        <v>0.91127512899999996</v>
      </c>
      <c r="E6" s="5">
        <v>0.37120877899999999</v>
      </c>
      <c r="F6" s="5"/>
      <c r="N6" s="6"/>
      <c r="O6" s="6"/>
      <c r="P6" s="6"/>
      <c r="Q6" s="6"/>
    </row>
    <row r="7" spans="1:17">
      <c r="A7" s="3">
        <v>40330</v>
      </c>
      <c r="B7" s="5">
        <v>0.32367193300000002</v>
      </c>
      <c r="C7" s="5">
        <v>7.7794133299999998E-2</v>
      </c>
      <c r="D7" s="5">
        <v>0.90433613300000004</v>
      </c>
      <c r="E7" s="5">
        <v>0.37195714460000001</v>
      </c>
      <c r="F7" s="5"/>
      <c r="N7" s="6"/>
      <c r="O7" s="6"/>
      <c r="P7" s="6"/>
      <c r="Q7" s="6"/>
    </row>
    <row r="8" spans="1:17">
      <c r="A8" s="3">
        <v>40360</v>
      </c>
      <c r="B8" s="5">
        <v>0.33264241899999997</v>
      </c>
      <c r="C8" s="5">
        <v>8.2375096699999997E-2</v>
      </c>
      <c r="D8" s="5">
        <v>0.918193967</v>
      </c>
      <c r="E8" s="5">
        <v>0.36914420349999999</v>
      </c>
      <c r="F8" s="5"/>
      <c r="N8" s="6"/>
      <c r="O8" s="6"/>
      <c r="P8" s="6"/>
      <c r="Q8" s="6"/>
    </row>
    <row r="9" spans="1:17">
      <c r="A9" s="3">
        <v>40391</v>
      </c>
      <c r="B9" s="5">
        <v>0.34159687</v>
      </c>
      <c r="C9" s="5">
        <v>8.6276806400000003E-2</v>
      </c>
      <c r="D9" s="5">
        <v>0.92349380599999997</v>
      </c>
      <c r="E9" s="5">
        <v>0.3792655224</v>
      </c>
      <c r="F9" s="5"/>
      <c r="N9" s="6"/>
      <c r="O9" s="6"/>
      <c r="P9" s="6"/>
      <c r="Q9" s="6"/>
    </row>
    <row r="10" spans="1:17">
      <c r="A10" s="3">
        <v>40422</v>
      </c>
      <c r="B10" s="5">
        <v>0.35666553299999998</v>
      </c>
      <c r="C10" s="5">
        <v>9.5556799900000003E-2</v>
      </c>
      <c r="D10" s="5">
        <v>0.9311384989999999</v>
      </c>
      <c r="E10" s="5">
        <v>0.38733454099999998</v>
      </c>
      <c r="F10" s="5"/>
      <c r="N10" s="6"/>
      <c r="O10" s="6"/>
      <c r="P10" s="6"/>
      <c r="Q10" s="6"/>
    </row>
    <row r="11" spans="1:17">
      <c r="A11" s="3">
        <v>40452</v>
      </c>
      <c r="B11" s="5">
        <v>0.35649003200000001</v>
      </c>
      <c r="C11" s="5">
        <v>0.10269732199999999</v>
      </c>
      <c r="D11" s="5">
        <v>0.95024045099999999</v>
      </c>
      <c r="E11" s="5">
        <v>0.38960034529999998</v>
      </c>
      <c r="F11" s="5"/>
      <c r="N11" s="6"/>
      <c r="O11" s="6"/>
      <c r="P11" s="6"/>
      <c r="Q11" s="6"/>
    </row>
    <row r="12" spans="1:17">
      <c r="A12" s="3">
        <v>40483</v>
      </c>
      <c r="B12" s="5">
        <v>0.37011903299999999</v>
      </c>
      <c r="C12" s="5">
        <v>0.118328766</v>
      </c>
      <c r="D12" s="5">
        <v>0.96474583299999994</v>
      </c>
      <c r="E12" s="5">
        <v>0.40509803740000006</v>
      </c>
      <c r="F12" s="5"/>
      <c r="N12" s="6"/>
      <c r="O12" s="6"/>
      <c r="P12" s="6"/>
      <c r="Q12" s="6"/>
    </row>
    <row r="13" spans="1:17">
      <c r="A13" s="3">
        <v>40513</v>
      </c>
      <c r="B13" s="5">
        <v>0.35629622499999997</v>
      </c>
      <c r="C13" s="5">
        <v>0.13926012899999998</v>
      </c>
      <c r="D13" s="5">
        <v>0.97221022499999998</v>
      </c>
      <c r="E13" s="5">
        <v>0.4086201028</v>
      </c>
      <c r="F13" s="5"/>
      <c r="G13" s="65" t="s">
        <v>153</v>
      </c>
      <c r="N13" s="6"/>
      <c r="O13" s="6"/>
      <c r="P13" s="6"/>
      <c r="Q13" s="6"/>
    </row>
    <row r="14" spans="1:17">
      <c r="A14" s="3">
        <v>40544</v>
      </c>
      <c r="B14" s="5">
        <v>0.35351825799999997</v>
      </c>
      <c r="C14" s="5">
        <v>0.14233306400000001</v>
      </c>
      <c r="D14" s="5">
        <v>0.98050157999999998</v>
      </c>
      <c r="E14" s="5">
        <v>0.40250581590000001</v>
      </c>
      <c r="F14" s="5"/>
      <c r="G14" s="65" t="s">
        <v>155</v>
      </c>
      <c r="N14" s="6"/>
      <c r="O14" s="6"/>
      <c r="P14" s="6"/>
      <c r="Q14" s="6"/>
    </row>
    <row r="15" spans="1:17">
      <c r="A15" s="3">
        <v>40575</v>
      </c>
      <c r="B15" s="5">
        <v>0.36037214200000001</v>
      </c>
      <c r="C15" s="5">
        <v>0.15389382099999999</v>
      </c>
      <c r="D15" s="5">
        <v>0.903566392</v>
      </c>
      <c r="E15" s="5">
        <v>0.39054783860000003</v>
      </c>
      <c r="F15" s="5"/>
      <c r="N15" s="6"/>
      <c r="O15" s="6"/>
      <c r="P15" s="6"/>
      <c r="Q15" s="6"/>
    </row>
    <row r="16" spans="1:17">
      <c r="A16" s="3">
        <v>40603</v>
      </c>
      <c r="B16" s="5">
        <v>0.37226909600000002</v>
      </c>
      <c r="C16" s="5">
        <v>0.17455357999999999</v>
      </c>
      <c r="D16" s="5">
        <v>0.99201003200000004</v>
      </c>
      <c r="E16" s="5">
        <v>0.43693017329999995</v>
      </c>
      <c r="F16" s="5"/>
      <c r="N16" s="6"/>
      <c r="O16" s="6"/>
      <c r="P16" s="6"/>
      <c r="Q16" s="6"/>
    </row>
    <row r="17" spans="1:17">
      <c r="A17" s="3">
        <v>40634</v>
      </c>
      <c r="B17" s="5">
        <v>0.36318633299999997</v>
      </c>
      <c r="C17" s="5">
        <v>0.189364966</v>
      </c>
      <c r="D17" s="5">
        <v>0.98884129899999995</v>
      </c>
      <c r="E17" s="5">
        <v>0.44096341719999999</v>
      </c>
      <c r="F17" s="5"/>
      <c r="N17" s="6"/>
      <c r="O17" s="6"/>
      <c r="P17" s="6"/>
      <c r="Q17" s="6"/>
    </row>
    <row r="18" spans="1:17">
      <c r="A18" s="3">
        <v>40664</v>
      </c>
      <c r="B18" s="5">
        <v>0.37564883799999998</v>
      </c>
      <c r="C18" s="5">
        <v>0.212830193</v>
      </c>
      <c r="D18" s="5">
        <v>1.0006257000000001</v>
      </c>
      <c r="E18" s="5">
        <v>0.44155420300000003</v>
      </c>
      <c r="F18" s="5"/>
      <c r="N18" s="6"/>
      <c r="O18" s="6"/>
      <c r="P18" s="6"/>
      <c r="Q18" s="6"/>
    </row>
    <row r="19" spans="1:17">
      <c r="A19" s="3">
        <v>40695</v>
      </c>
      <c r="B19" s="5">
        <v>0.39763693300000003</v>
      </c>
      <c r="C19" s="5">
        <v>0.23043519899999998</v>
      </c>
      <c r="D19" s="5">
        <v>1.00215806</v>
      </c>
      <c r="E19" s="5">
        <v>0.44407802630000004</v>
      </c>
      <c r="F19" s="5"/>
      <c r="N19" s="6"/>
      <c r="O19" s="6"/>
      <c r="P19" s="6"/>
      <c r="Q19" s="6"/>
    </row>
    <row r="20" spans="1:17">
      <c r="A20" s="3">
        <v>40725</v>
      </c>
      <c r="B20" s="5">
        <v>0.43887619300000003</v>
      </c>
      <c r="C20" s="5">
        <v>0.263036838</v>
      </c>
      <c r="D20" s="5">
        <v>1.01025761</v>
      </c>
      <c r="E20" s="5">
        <v>0.44095029970000005</v>
      </c>
      <c r="F20" s="5"/>
      <c r="N20" s="6"/>
      <c r="O20" s="6"/>
      <c r="P20" s="6"/>
      <c r="Q20" s="6"/>
    </row>
    <row r="21" spans="1:17">
      <c r="A21" s="3">
        <v>40756</v>
      </c>
      <c r="B21" s="5">
        <v>0.45822058000000004</v>
      </c>
      <c r="C21" s="5">
        <v>0.29651735400000001</v>
      </c>
      <c r="D21" s="5">
        <v>1.02930538</v>
      </c>
      <c r="E21" s="5">
        <v>0.44988868599999998</v>
      </c>
      <c r="F21" s="5"/>
      <c r="N21" s="6"/>
      <c r="O21" s="6"/>
      <c r="P21" s="6"/>
      <c r="Q21" s="6"/>
    </row>
    <row r="22" spans="1:17">
      <c r="A22" s="3">
        <v>40787</v>
      </c>
      <c r="B22" s="5">
        <v>0.47669373300000001</v>
      </c>
      <c r="C22" s="5">
        <v>0.33083773300000002</v>
      </c>
      <c r="D22" s="5">
        <v>1.0415208599999999</v>
      </c>
      <c r="E22" s="5">
        <v>0.44733624229999991</v>
      </c>
      <c r="F22" s="5"/>
      <c r="N22" s="6"/>
      <c r="O22" s="6"/>
      <c r="P22" s="6"/>
      <c r="Q22" s="6"/>
    </row>
    <row r="23" spans="1:17">
      <c r="A23" s="3">
        <v>40817</v>
      </c>
      <c r="B23" s="5">
        <v>0.504368806</v>
      </c>
      <c r="C23" s="5">
        <v>0.35735286999999999</v>
      </c>
      <c r="D23" s="5">
        <v>1.06401561</v>
      </c>
      <c r="E23" s="5">
        <v>0.47336605070000004</v>
      </c>
      <c r="F23" s="5"/>
      <c r="N23" s="6"/>
      <c r="O23" s="6"/>
      <c r="P23" s="6"/>
      <c r="Q23" s="6"/>
    </row>
    <row r="24" spans="1:17">
      <c r="A24" s="3">
        <v>40848</v>
      </c>
      <c r="B24" s="5">
        <v>0.52505196600000004</v>
      </c>
      <c r="C24" s="5">
        <v>0.39694226599999999</v>
      </c>
      <c r="D24" s="5">
        <v>1.0951301899999999</v>
      </c>
      <c r="E24" s="5">
        <v>0.47243322290000006</v>
      </c>
      <c r="F24" s="5"/>
      <c r="N24" s="6"/>
      <c r="O24" s="6"/>
      <c r="P24" s="6"/>
      <c r="Q24" s="6"/>
    </row>
    <row r="25" spans="1:17">
      <c r="A25" s="3">
        <v>40878</v>
      </c>
      <c r="B25" s="5">
        <v>0.54930616099999996</v>
      </c>
      <c r="C25" s="5">
        <v>0.42318041899999997</v>
      </c>
      <c r="D25" s="5">
        <v>1.09499035</v>
      </c>
      <c r="E25" s="5">
        <v>0.4829148788</v>
      </c>
      <c r="F25" s="5"/>
      <c r="N25" s="6"/>
      <c r="O25" s="6"/>
      <c r="P25" s="6"/>
      <c r="Q25" s="6"/>
    </row>
    <row r="26" spans="1:17">
      <c r="A26" s="3">
        <v>40909</v>
      </c>
      <c r="B26" s="5">
        <v>0.56152319299999998</v>
      </c>
      <c r="C26" s="5">
        <v>0.45362348299999999</v>
      </c>
      <c r="D26" s="5">
        <v>1.1096761899999998</v>
      </c>
      <c r="E26" s="5">
        <v>0.49602617980000002</v>
      </c>
      <c r="F26" s="5"/>
      <c r="N26" s="6"/>
      <c r="O26" s="6"/>
      <c r="P26" s="6"/>
      <c r="Q26" s="6"/>
    </row>
    <row r="27" spans="1:17">
      <c r="A27" s="3">
        <v>40940</v>
      </c>
      <c r="B27" s="5">
        <v>0.57511113699999994</v>
      </c>
      <c r="C27" s="5">
        <v>0.48122310299999999</v>
      </c>
      <c r="D27" s="5">
        <v>1.1281109299999998</v>
      </c>
      <c r="E27" s="5">
        <v>0.50213635660000011</v>
      </c>
      <c r="F27" s="5"/>
      <c r="N27" s="6"/>
      <c r="O27" s="6"/>
      <c r="P27" s="6"/>
      <c r="Q27" s="6"/>
    </row>
    <row r="28" spans="1:17">
      <c r="A28" s="3">
        <v>40969</v>
      </c>
      <c r="B28" s="5">
        <v>0.59512432200000009</v>
      </c>
      <c r="C28" s="5">
        <v>0.50700367700000004</v>
      </c>
      <c r="D28" s="5">
        <v>1.1390446699999999</v>
      </c>
      <c r="E28" s="5">
        <v>0.50543319079999993</v>
      </c>
      <c r="F28" s="5"/>
      <c r="N28" s="6"/>
      <c r="O28" s="6"/>
      <c r="P28" s="6"/>
      <c r="Q28" s="6"/>
    </row>
    <row r="29" spans="1:17">
      <c r="A29" s="3">
        <v>41000</v>
      </c>
      <c r="B29" s="5">
        <v>0.63071719999999998</v>
      </c>
      <c r="C29" s="5">
        <v>0.55202186600000003</v>
      </c>
      <c r="D29" s="5">
        <v>1.15271849</v>
      </c>
      <c r="E29" s="5">
        <v>0.51354003550000005</v>
      </c>
      <c r="F29" s="5"/>
      <c r="N29" s="6"/>
      <c r="O29" s="6"/>
      <c r="P29" s="6"/>
      <c r="Q29" s="6"/>
    </row>
    <row r="30" spans="1:17">
      <c r="A30" s="3">
        <v>41030</v>
      </c>
      <c r="B30" s="5">
        <v>0.66289364500000003</v>
      </c>
      <c r="C30" s="5">
        <v>0.5871299350000001</v>
      </c>
      <c r="D30" s="5">
        <v>1.15810748</v>
      </c>
      <c r="E30" s="5">
        <v>0.53625003630000001</v>
      </c>
      <c r="F30" s="5"/>
      <c r="N30" s="6"/>
      <c r="O30" s="6"/>
      <c r="P30" s="6"/>
      <c r="Q30" s="6"/>
    </row>
    <row r="31" spans="1:17">
      <c r="A31" s="3">
        <v>41061</v>
      </c>
      <c r="B31" s="5">
        <v>0.68096799899999993</v>
      </c>
      <c r="C31" s="5">
        <v>0.61368773300000001</v>
      </c>
      <c r="D31" s="5">
        <v>1.1662607300000001</v>
      </c>
      <c r="E31" s="5">
        <v>0.53848366049999996</v>
      </c>
      <c r="F31" s="5"/>
      <c r="N31" s="6"/>
      <c r="O31" s="6"/>
      <c r="P31" s="6"/>
      <c r="Q31" s="6"/>
    </row>
    <row r="32" spans="1:17">
      <c r="A32" s="3">
        <v>41091</v>
      </c>
      <c r="B32" s="5">
        <v>0.69836154799999994</v>
      </c>
      <c r="C32" s="5">
        <v>0.64563403200000002</v>
      </c>
      <c r="D32" s="5">
        <v>1.19215732</v>
      </c>
      <c r="E32" s="5">
        <v>0.55466333099999998</v>
      </c>
      <c r="F32" s="5"/>
      <c r="N32" s="6"/>
      <c r="O32" s="6"/>
      <c r="P32" s="6"/>
      <c r="Q32" s="6"/>
    </row>
    <row r="33" spans="1:17">
      <c r="A33" s="3">
        <v>41122</v>
      </c>
      <c r="B33" s="5">
        <v>0.72744303200000004</v>
      </c>
      <c r="C33" s="5">
        <v>0.69094870900000005</v>
      </c>
      <c r="D33" s="5">
        <v>1.2001173799999998</v>
      </c>
      <c r="E33" s="5">
        <v>0.56215406659999989</v>
      </c>
      <c r="F33" s="5"/>
      <c r="N33" s="6"/>
      <c r="O33" s="6"/>
      <c r="P33" s="6"/>
      <c r="Q33" s="6"/>
    </row>
    <row r="34" spans="1:17">
      <c r="A34" s="3">
        <v>41153</v>
      </c>
      <c r="B34" s="5">
        <v>0.75278289899999995</v>
      </c>
      <c r="C34" s="5">
        <v>0.6985270990000001</v>
      </c>
      <c r="D34" s="5">
        <v>1.2236460300000001</v>
      </c>
      <c r="E34" s="5">
        <v>0.58007558650000002</v>
      </c>
      <c r="F34" s="5"/>
      <c r="N34" s="6"/>
      <c r="O34" s="6"/>
      <c r="P34" s="6"/>
      <c r="Q34" s="6"/>
    </row>
    <row r="35" spans="1:17">
      <c r="A35" s="3">
        <v>41183</v>
      </c>
      <c r="B35" s="5">
        <v>0.77709848300000006</v>
      </c>
      <c r="C35" s="5">
        <v>0.74213745099999995</v>
      </c>
      <c r="D35" s="5">
        <v>1.2473824099999999</v>
      </c>
      <c r="E35" s="5">
        <v>0.62651790330000001</v>
      </c>
      <c r="F35" s="5"/>
      <c r="N35" s="6"/>
      <c r="O35" s="6"/>
      <c r="P35" s="6"/>
      <c r="Q35" s="6"/>
    </row>
    <row r="36" spans="1:17">
      <c r="A36" s="3">
        <v>41214</v>
      </c>
      <c r="B36" s="5">
        <v>0.76389069900000006</v>
      </c>
      <c r="C36" s="5">
        <v>0.77698296600000005</v>
      </c>
      <c r="D36" s="5">
        <v>1.27107203</v>
      </c>
      <c r="E36" s="5">
        <v>0.61493046989999989</v>
      </c>
      <c r="F36" s="5"/>
      <c r="N36" s="6"/>
      <c r="O36" s="6"/>
      <c r="P36" s="6"/>
      <c r="Q36" s="6"/>
    </row>
    <row r="37" spans="1:17">
      <c r="A37" s="3">
        <v>41244</v>
      </c>
      <c r="B37" s="5">
        <v>0.79638890300000009</v>
      </c>
      <c r="C37" s="5">
        <v>0.81134335400000002</v>
      </c>
      <c r="D37" s="5">
        <v>1.2643759999999999</v>
      </c>
      <c r="E37" s="5">
        <v>0.62857587549999994</v>
      </c>
      <c r="F37" s="5"/>
      <c r="N37" s="6"/>
      <c r="O37" s="6"/>
      <c r="P37" s="6"/>
      <c r="Q37" s="6"/>
    </row>
    <row r="38" spans="1:17">
      <c r="A38" s="3">
        <v>41275</v>
      </c>
      <c r="B38" s="5">
        <v>0.766094096</v>
      </c>
      <c r="C38" s="5">
        <v>0.84594654799999991</v>
      </c>
      <c r="D38" s="5">
        <v>1.2661776100000002</v>
      </c>
      <c r="E38" s="5">
        <v>0.61374009490000003</v>
      </c>
      <c r="F38" s="5"/>
      <c r="N38" s="6"/>
      <c r="O38" s="6"/>
      <c r="P38" s="6"/>
      <c r="Q38" s="6"/>
    </row>
    <row r="39" spans="1:17">
      <c r="A39" s="3">
        <v>41306</v>
      </c>
      <c r="B39" s="5">
        <v>0.80973239200000002</v>
      </c>
      <c r="C39" s="5">
        <v>0.89332074899999991</v>
      </c>
      <c r="D39" s="5">
        <v>1.2880272500000001</v>
      </c>
      <c r="E39" s="5">
        <v>0.62811354159999999</v>
      </c>
      <c r="F39" s="5"/>
      <c r="N39" s="6"/>
      <c r="O39" s="6"/>
      <c r="P39" s="6"/>
      <c r="Q39" s="6"/>
    </row>
    <row r="40" spans="1:17">
      <c r="A40" s="3">
        <v>41334</v>
      </c>
      <c r="B40" s="5">
        <v>0.81686396699999997</v>
      </c>
      <c r="C40" s="5">
        <v>0.92935609600000002</v>
      </c>
      <c r="D40" s="5">
        <v>1.28894522</v>
      </c>
      <c r="E40" s="5">
        <v>0.67639004169999994</v>
      </c>
      <c r="F40" s="5"/>
      <c r="N40" s="6"/>
      <c r="O40" s="6"/>
      <c r="P40" s="6"/>
      <c r="Q40" s="6"/>
    </row>
    <row r="41" spans="1:17">
      <c r="A41" s="3">
        <v>41365</v>
      </c>
      <c r="B41" s="5">
        <v>0.82522979900000004</v>
      </c>
      <c r="C41" s="5">
        <v>0.94538256600000004</v>
      </c>
      <c r="D41" s="5">
        <v>1.3250479900000001</v>
      </c>
      <c r="E41" s="5">
        <v>0.68535399259999996</v>
      </c>
      <c r="F41" s="5"/>
      <c r="N41" s="6"/>
      <c r="O41" s="6"/>
      <c r="P41" s="6"/>
      <c r="Q41" s="6"/>
    </row>
    <row r="42" spans="1:17">
      <c r="A42" s="3">
        <v>41395</v>
      </c>
      <c r="B42" s="5">
        <v>0.84150945099999996</v>
      </c>
      <c r="C42" s="5">
        <v>1.0050779999999999</v>
      </c>
      <c r="D42" s="5">
        <v>1.34393629</v>
      </c>
      <c r="E42" s="5">
        <v>0.69874000999999997</v>
      </c>
      <c r="F42" s="5"/>
      <c r="N42" s="6"/>
      <c r="O42" s="6"/>
      <c r="P42" s="6"/>
      <c r="Q42" s="6"/>
    </row>
    <row r="43" spans="1:17">
      <c r="A43" s="3">
        <v>41426</v>
      </c>
      <c r="B43" s="5">
        <v>0.85371436600000006</v>
      </c>
      <c r="C43" s="5">
        <v>1.0643684</v>
      </c>
      <c r="D43" s="5">
        <v>1.3343914299999999</v>
      </c>
      <c r="E43" s="5">
        <v>0.70484675259999996</v>
      </c>
      <c r="F43" s="5"/>
      <c r="N43" s="6"/>
      <c r="O43" s="6"/>
      <c r="P43" s="6"/>
      <c r="Q43" s="6"/>
    </row>
    <row r="44" spans="1:17">
      <c r="A44" s="3">
        <v>41456</v>
      </c>
      <c r="B44" s="5">
        <v>0.90627290300000007</v>
      </c>
      <c r="C44" s="5">
        <v>1.0935886399999999</v>
      </c>
      <c r="D44" s="5">
        <v>1.3619971599999998</v>
      </c>
      <c r="E44" s="5">
        <v>0.69553447899999998</v>
      </c>
      <c r="F44" s="5"/>
      <c r="N44" s="6"/>
      <c r="O44" s="6"/>
      <c r="P44" s="6"/>
      <c r="Q44" s="6"/>
    </row>
    <row r="45" spans="1:17">
      <c r="A45" s="3">
        <v>41487</v>
      </c>
      <c r="B45" s="5">
        <v>0.94473483800000002</v>
      </c>
      <c r="C45" s="5">
        <v>1.1136657700000001</v>
      </c>
      <c r="D45" s="5">
        <v>1.3744598000000001</v>
      </c>
      <c r="E45" s="5">
        <v>0.76250712510000007</v>
      </c>
      <c r="F45" s="5"/>
      <c r="N45" s="6"/>
      <c r="O45" s="6"/>
      <c r="P45" s="6"/>
      <c r="Q45" s="6"/>
    </row>
    <row r="46" spans="1:17">
      <c r="A46" s="3">
        <v>41518</v>
      </c>
      <c r="B46" s="5">
        <v>0.96567876599999991</v>
      </c>
      <c r="C46" s="5">
        <v>1.14017696</v>
      </c>
      <c r="D46" s="5">
        <v>1.4044270300000001</v>
      </c>
      <c r="E46" s="5">
        <v>0.73713027320000002</v>
      </c>
      <c r="F46" s="5"/>
      <c r="N46" s="6"/>
      <c r="O46" s="6"/>
      <c r="P46" s="6"/>
      <c r="Q46" s="6"/>
    </row>
    <row r="47" spans="1:17">
      <c r="A47" s="3">
        <v>41548</v>
      </c>
      <c r="B47" s="5">
        <v>0.97668016099999999</v>
      </c>
      <c r="C47" s="5">
        <v>1.12709258</v>
      </c>
      <c r="D47" s="5">
        <v>1.42884509</v>
      </c>
      <c r="E47" s="5">
        <v>0.76194229679999992</v>
      </c>
      <c r="F47" s="5"/>
      <c r="N47" s="6"/>
      <c r="O47" s="6"/>
      <c r="P47" s="6"/>
      <c r="Q47" s="6"/>
    </row>
    <row r="48" spans="1:17">
      <c r="A48" s="3">
        <v>41579</v>
      </c>
      <c r="B48" s="5">
        <v>1.0102179</v>
      </c>
      <c r="C48" s="5">
        <v>1.15331479</v>
      </c>
      <c r="D48" s="5">
        <v>1.40086043</v>
      </c>
      <c r="E48" s="5">
        <v>0.77172663529999996</v>
      </c>
      <c r="F48" s="5"/>
      <c r="N48" s="6"/>
      <c r="O48" s="6"/>
      <c r="P48" s="6"/>
      <c r="Q48" s="6"/>
    </row>
    <row r="49" spans="1:17">
      <c r="A49" s="3">
        <v>41609</v>
      </c>
      <c r="B49" s="5">
        <v>0.96108435400000003</v>
      </c>
      <c r="C49" s="5">
        <v>1.2214665099999999</v>
      </c>
      <c r="D49" s="5">
        <v>1.4401778000000001</v>
      </c>
      <c r="E49" s="5">
        <v>0.75775505370000007</v>
      </c>
      <c r="F49" s="5"/>
      <c r="N49" s="6"/>
      <c r="O49" s="6"/>
      <c r="P49" s="6"/>
      <c r="Q49" s="6"/>
    </row>
    <row r="50" spans="1:17">
      <c r="A50" s="3">
        <v>41640</v>
      </c>
      <c r="B50" s="5">
        <v>0.96816164500000002</v>
      </c>
      <c r="C50" s="5">
        <v>1.2496826399999998</v>
      </c>
      <c r="D50" s="5">
        <v>1.4786541899999999</v>
      </c>
      <c r="E50" s="5">
        <v>0.78577332270000011</v>
      </c>
      <c r="F50" s="5"/>
      <c r="N50" s="6"/>
      <c r="O50" s="6"/>
      <c r="P50" s="6"/>
      <c r="Q50" s="6"/>
    </row>
    <row r="51" spans="1:17">
      <c r="A51" s="3">
        <v>41671</v>
      </c>
      <c r="B51" s="5">
        <v>0.98271410699999995</v>
      </c>
      <c r="C51" s="5">
        <v>1.29164221</v>
      </c>
      <c r="D51" s="5">
        <v>1.5126554999999999</v>
      </c>
      <c r="E51" s="5">
        <v>0.79433234199999991</v>
      </c>
      <c r="F51" s="5"/>
      <c r="N51" s="6"/>
      <c r="O51" s="6"/>
      <c r="P51" s="6"/>
      <c r="Q51" s="6"/>
    </row>
    <row r="52" spans="1:17">
      <c r="A52" s="3">
        <v>41699</v>
      </c>
      <c r="B52" s="5">
        <v>1.005482</v>
      </c>
      <c r="C52" s="5">
        <v>1.31380816</v>
      </c>
      <c r="D52" s="5">
        <v>1.5435840600000001</v>
      </c>
      <c r="E52" s="5">
        <v>0.84776247650000014</v>
      </c>
      <c r="F52" s="5"/>
      <c r="N52" s="6"/>
      <c r="O52" s="6"/>
      <c r="P52" s="6"/>
      <c r="Q52" s="6"/>
    </row>
    <row r="53" spans="1:17">
      <c r="A53" s="3">
        <v>41730</v>
      </c>
      <c r="B53" s="5">
        <v>1.0344598</v>
      </c>
      <c r="C53" s="5">
        <v>1.3835774299999999</v>
      </c>
      <c r="D53" s="5">
        <v>1.5683073600000002</v>
      </c>
      <c r="E53" s="5">
        <v>0.86656335330000012</v>
      </c>
      <c r="F53" s="5"/>
      <c r="N53" s="6"/>
      <c r="O53" s="6"/>
      <c r="P53" s="6"/>
      <c r="Q53" s="6"/>
    </row>
    <row r="54" spans="1:17">
      <c r="A54" s="3">
        <v>41760</v>
      </c>
      <c r="B54" s="5">
        <v>1.0670703799999999</v>
      </c>
      <c r="C54" s="5">
        <v>1.39160193</v>
      </c>
      <c r="D54" s="5">
        <v>1.5836434799999999</v>
      </c>
      <c r="E54" s="5">
        <v>0.87512107409999995</v>
      </c>
      <c r="F54" s="5"/>
      <c r="N54" s="6"/>
      <c r="O54" s="6"/>
      <c r="P54" s="6"/>
      <c r="Q54" s="6"/>
    </row>
    <row r="55" spans="1:17">
      <c r="A55" s="3">
        <v>41791</v>
      </c>
      <c r="B55" s="5">
        <v>1.1211712300000001</v>
      </c>
      <c r="C55" s="5">
        <v>1.4612102900000001</v>
      </c>
      <c r="D55" s="5">
        <v>1.5888982300000001</v>
      </c>
      <c r="E55" s="5">
        <v>0.88079566819999999</v>
      </c>
      <c r="F55" s="5"/>
      <c r="N55" s="6"/>
      <c r="O55" s="6"/>
      <c r="P55" s="6"/>
      <c r="Q55" s="6"/>
    </row>
    <row r="56" spans="1:17">
      <c r="A56" s="3">
        <v>41821</v>
      </c>
      <c r="B56" s="5">
        <v>1.14612851</v>
      </c>
      <c r="C56" s="5">
        <v>1.49708116</v>
      </c>
      <c r="D56" s="5">
        <v>1.63780948</v>
      </c>
      <c r="E56" s="5">
        <v>0.898876236</v>
      </c>
      <c r="F56" s="5"/>
      <c r="N56" s="6"/>
      <c r="O56" s="6"/>
      <c r="P56" s="6"/>
      <c r="Q56" s="6"/>
    </row>
    <row r="57" spans="1:17">
      <c r="A57" s="3">
        <v>41852</v>
      </c>
      <c r="B57" s="5">
        <v>1.1637139599999999</v>
      </c>
      <c r="C57" s="5">
        <v>1.5159507700000001</v>
      </c>
      <c r="D57" s="5">
        <v>1.67245522</v>
      </c>
      <c r="E57" s="5">
        <v>0.95548562910000001</v>
      </c>
      <c r="F57" s="5"/>
      <c r="N57" s="6"/>
      <c r="O57" s="6"/>
      <c r="P57" s="6"/>
      <c r="Q57" s="6"/>
    </row>
    <row r="58" spans="1:17">
      <c r="A58" s="3">
        <v>41883</v>
      </c>
      <c r="B58" s="5">
        <v>1.21731243</v>
      </c>
      <c r="C58" s="5">
        <v>1.52160629</v>
      </c>
      <c r="D58" s="5">
        <v>1.66281576</v>
      </c>
      <c r="E58" s="5">
        <v>0.95342132319999995</v>
      </c>
      <c r="F58" s="5"/>
      <c r="N58" s="6"/>
      <c r="O58" s="6"/>
      <c r="P58" s="6"/>
      <c r="Q58" s="6"/>
    </row>
    <row r="59" spans="1:17">
      <c r="A59" s="3">
        <v>41913</v>
      </c>
      <c r="B59" s="5">
        <v>1.216343</v>
      </c>
      <c r="C59" s="5">
        <v>1.5496630300000001</v>
      </c>
      <c r="D59" s="5">
        <v>1.73543516</v>
      </c>
      <c r="E59" s="5">
        <v>1.0000942987000001</v>
      </c>
      <c r="F59" s="5"/>
      <c r="N59" s="6"/>
      <c r="O59" s="6"/>
      <c r="P59" s="6"/>
      <c r="Q59" s="6"/>
    </row>
    <row r="60" spans="1:17">
      <c r="A60" s="3">
        <v>41944</v>
      </c>
      <c r="B60" s="5">
        <v>1.2218396</v>
      </c>
      <c r="C60" s="5">
        <v>1.5852490299999999</v>
      </c>
      <c r="D60" s="5">
        <v>1.78860266</v>
      </c>
      <c r="E60" s="5">
        <v>1.0113116212</v>
      </c>
      <c r="F60" s="5"/>
      <c r="N60" s="6"/>
      <c r="O60" s="6"/>
      <c r="P60" s="6"/>
      <c r="Q60" s="6"/>
    </row>
    <row r="61" spans="1:17">
      <c r="A61" s="3">
        <v>41974</v>
      </c>
      <c r="B61" s="5">
        <v>1.26354167</v>
      </c>
      <c r="C61" s="5">
        <v>1.6709212199999999</v>
      </c>
      <c r="D61" s="5">
        <v>1.7971716100000001</v>
      </c>
      <c r="E61" s="5">
        <v>1.001882401</v>
      </c>
      <c r="F61" s="5"/>
      <c r="N61" s="6"/>
      <c r="O61" s="6"/>
      <c r="P61" s="6"/>
      <c r="Q61" s="6"/>
    </row>
    <row r="62" spans="1:17">
      <c r="A62" s="3">
        <v>42005</v>
      </c>
      <c r="B62" s="5">
        <v>1.2237788700000001</v>
      </c>
      <c r="C62" s="5">
        <v>1.6631873799999999</v>
      </c>
      <c r="D62" s="5">
        <v>1.6906900300000001</v>
      </c>
      <c r="E62" s="5">
        <v>1.0970491634999999</v>
      </c>
      <c r="N62" s="6"/>
      <c r="O62" s="6"/>
      <c r="P62" s="6"/>
      <c r="Q62" s="6"/>
    </row>
    <row r="63" spans="1:17">
      <c r="A63" s="3">
        <v>42036</v>
      </c>
      <c r="B63" s="5">
        <v>1.2137910300000001</v>
      </c>
      <c r="C63" s="5">
        <v>1.6942188899999999</v>
      </c>
      <c r="D63" s="5">
        <v>1.8068051000000001</v>
      </c>
      <c r="E63" s="5">
        <v>1.1098504701</v>
      </c>
      <c r="N63" s="6"/>
      <c r="O63" s="6"/>
      <c r="P63" s="6"/>
      <c r="Q63" s="6"/>
    </row>
    <row r="64" spans="1:17">
      <c r="A64" s="3">
        <v>42064</v>
      </c>
      <c r="B64" s="5">
        <v>1.2240351899999999</v>
      </c>
      <c r="C64" s="5">
        <v>1.71008038</v>
      </c>
      <c r="D64" s="5">
        <v>1.88240064</v>
      </c>
      <c r="E64" s="5">
        <v>1.1520909745000001</v>
      </c>
      <c r="N64" s="6"/>
      <c r="O64" s="6"/>
      <c r="P64" s="6"/>
      <c r="Q64" s="6"/>
    </row>
    <row r="65" spans="1:17">
      <c r="A65" s="3">
        <v>42095</v>
      </c>
      <c r="B65" s="5">
        <v>1.20245563</v>
      </c>
      <c r="C65" s="5">
        <v>1.6597458600000001</v>
      </c>
      <c r="D65" s="5">
        <v>1.9048393300000002</v>
      </c>
      <c r="E65" s="5">
        <v>1.1492427582999998</v>
      </c>
      <c r="N65" s="6"/>
      <c r="O65" s="6"/>
      <c r="P65" s="6"/>
      <c r="Q65" s="6"/>
    </row>
    <row r="66" spans="1:17">
      <c r="A66" s="3">
        <v>42125</v>
      </c>
      <c r="B66" s="5">
        <v>1.2329781200000001</v>
      </c>
      <c r="C66" s="5">
        <v>1.63615625</v>
      </c>
      <c r="D66" s="5">
        <v>1.90186951</v>
      </c>
      <c r="E66" s="5">
        <v>1.1320313020999999</v>
      </c>
      <c r="N66" s="6"/>
      <c r="O66" s="6"/>
      <c r="P66" s="6"/>
      <c r="Q66" s="6"/>
    </row>
    <row r="67" spans="1:17">
      <c r="A67" s="3">
        <v>42156</v>
      </c>
      <c r="B67" s="5">
        <v>1.2397994999999999</v>
      </c>
      <c r="C67" s="5">
        <v>1.5823047299999999</v>
      </c>
      <c r="D67" s="5">
        <v>1.89251473</v>
      </c>
      <c r="E67" s="5">
        <v>1.1206141716</v>
      </c>
      <c r="N67" s="6"/>
      <c r="O67" s="6"/>
      <c r="P67" s="6"/>
      <c r="Q67" s="6"/>
    </row>
    <row r="68" spans="1:17">
      <c r="A68" s="3">
        <v>42186</v>
      </c>
      <c r="B68" s="5">
        <v>1.2352507399999999</v>
      </c>
      <c r="C68" s="5">
        <v>1.5856551200000002</v>
      </c>
      <c r="D68" s="5">
        <v>1.86846325</v>
      </c>
      <c r="E68" s="5">
        <v>1.0961637741000001</v>
      </c>
      <c r="N68" s="6"/>
      <c r="O68" s="6"/>
      <c r="P68" s="6"/>
      <c r="Q68" s="6"/>
    </row>
    <row r="69" spans="1:17">
      <c r="A69" s="3">
        <v>42217</v>
      </c>
      <c r="B69" s="5">
        <v>1.2143679599999999</v>
      </c>
      <c r="C69" s="5">
        <v>1.5287371599999999</v>
      </c>
      <c r="D69" s="5">
        <v>1.9085696699999999</v>
      </c>
      <c r="E69" s="5">
        <v>1.0936867452000001</v>
      </c>
      <c r="N69" s="6"/>
      <c r="O69" s="6"/>
      <c r="P69" s="6"/>
      <c r="Q69" s="6"/>
    </row>
    <row r="70" spans="1:17">
      <c r="A70" s="3">
        <v>42248</v>
      </c>
      <c r="B70" s="5">
        <v>1.1877683600000002</v>
      </c>
      <c r="C70" s="5">
        <v>1.5105678999999999</v>
      </c>
      <c r="D70" s="5">
        <v>1.93065833</v>
      </c>
      <c r="E70" s="5">
        <v>1.0820316403000001</v>
      </c>
      <c r="N70" s="6"/>
      <c r="O70" s="6"/>
      <c r="P70" s="6"/>
      <c r="Q70" s="6"/>
    </row>
    <row r="71" spans="1:17">
      <c r="A71" s="3">
        <v>42278</v>
      </c>
      <c r="B71" s="5">
        <v>1.1967663200000001</v>
      </c>
      <c r="C71" s="5">
        <v>1.5055841200000002</v>
      </c>
      <c r="D71" s="5">
        <v>1.92119854</v>
      </c>
      <c r="E71" s="5">
        <v>1.0925732420000001</v>
      </c>
      <c r="N71" s="6"/>
      <c r="O71" s="6"/>
      <c r="P71" s="6"/>
      <c r="Q71" s="6"/>
    </row>
    <row r="72" spans="1:17">
      <c r="A72" s="3">
        <v>42309</v>
      </c>
      <c r="B72" s="5">
        <v>1.20429199</v>
      </c>
      <c r="C72" s="5">
        <v>1.4753532</v>
      </c>
      <c r="D72" s="5">
        <v>1.95624376</v>
      </c>
      <c r="E72" s="5">
        <v>1.1205405456000002</v>
      </c>
      <c r="N72" s="6"/>
      <c r="O72" s="6"/>
      <c r="P72" s="6"/>
      <c r="Q72" s="6"/>
    </row>
    <row r="73" spans="1:17">
      <c r="A73" s="3">
        <v>42339</v>
      </c>
      <c r="B73" s="5">
        <v>1.17417148</v>
      </c>
      <c r="C73" s="5">
        <v>1.48013996</v>
      </c>
      <c r="D73" s="5">
        <v>1.84553554</v>
      </c>
      <c r="E73" s="5">
        <v>1.1146374026000001</v>
      </c>
      <c r="N73" s="6"/>
      <c r="O73" s="6"/>
      <c r="P73" s="6"/>
      <c r="Q73" s="6"/>
    </row>
    <row r="74" spans="1:17">
      <c r="A74" s="3">
        <v>42370</v>
      </c>
      <c r="B74" s="5">
        <v>1.1409886999999999</v>
      </c>
      <c r="C74" s="5">
        <v>1.443065</v>
      </c>
      <c r="D74" s="5">
        <v>1.92384277</v>
      </c>
      <c r="E74" s="5">
        <v>1.0794834833</v>
      </c>
      <c r="N74" s="6"/>
      <c r="O74" s="6"/>
      <c r="P74" s="6"/>
      <c r="Q74" s="6"/>
    </row>
    <row r="75" spans="1:17">
      <c r="A75" s="3">
        <v>42401</v>
      </c>
      <c r="B75" s="5">
        <v>1.1383919899999999</v>
      </c>
      <c r="C75" s="5">
        <v>1.3925594800000001</v>
      </c>
      <c r="D75" s="5">
        <v>1.96309672</v>
      </c>
      <c r="E75" s="5">
        <v>1.0249705554999999</v>
      </c>
      <c r="N75" s="6"/>
      <c r="O75" s="6"/>
      <c r="P75" s="6"/>
      <c r="Q75" s="6"/>
    </row>
    <row r="76" spans="1:17">
      <c r="A76" s="3">
        <v>42430</v>
      </c>
      <c r="B76" s="5">
        <v>1.1298073200000001</v>
      </c>
      <c r="C76" s="5">
        <v>1.3448640600000001</v>
      </c>
      <c r="D76" s="5">
        <v>1.97522503</v>
      </c>
      <c r="E76" s="5">
        <v>1.0300257031</v>
      </c>
      <c r="N76" s="6"/>
      <c r="O76" s="6"/>
      <c r="P76" s="6"/>
      <c r="Q76" s="6"/>
    </row>
    <row r="77" spans="1:17">
      <c r="A77" s="3">
        <v>42461</v>
      </c>
      <c r="B77" s="5">
        <v>1.0594200600000001</v>
      </c>
      <c r="C77" s="5">
        <v>1.3034398300000001</v>
      </c>
      <c r="D77" s="5">
        <v>1.98171696</v>
      </c>
      <c r="E77" s="5">
        <v>1.0086015516000002</v>
      </c>
      <c r="N77" s="6"/>
      <c r="O77" s="6"/>
      <c r="P77" s="6"/>
      <c r="Q77" s="6"/>
    </row>
    <row r="78" spans="1:17">
      <c r="A78" s="3">
        <v>42491</v>
      </c>
      <c r="B78" s="5">
        <v>1.06447274</v>
      </c>
      <c r="C78" s="5">
        <v>1.2531573500000002</v>
      </c>
      <c r="D78" s="5">
        <v>1.9792707</v>
      </c>
      <c r="E78" s="5">
        <v>0.99761314649999999</v>
      </c>
      <c r="N78" s="6"/>
      <c r="O78" s="6"/>
      <c r="P78" s="6"/>
      <c r="Q78" s="6"/>
    </row>
    <row r="79" spans="1:17">
      <c r="A79" s="3">
        <v>42522</v>
      </c>
      <c r="B79" s="5">
        <v>1.0442328599999999</v>
      </c>
      <c r="C79" s="5">
        <v>1.2229923</v>
      </c>
      <c r="D79" s="5">
        <v>1.99182766</v>
      </c>
      <c r="E79" s="5">
        <v>0.99167234659999992</v>
      </c>
      <c r="N79" s="6"/>
      <c r="O79" s="6"/>
      <c r="P79" s="6"/>
      <c r="Q79" s="6"/>
    </row>
    <row r="80" spans="1:17">
      <c r="A80" s="3">
        <v>42552</v>
      </c>
      <c r="B80" s="5">
        <v>1.04590187</v>
      </c>
      <c r="C80" s="5">
        <v>1.2040603799999998</v>
      </c>
      <c r="D80" s="5">
        <v>2.0254248000000001</v>
      </c>
      <c r="E80" s="5">
        <v>0.96913768030000003</v>
      </c>
      <c r="N80" s="6"/>
      <c r="O80" s="6"/>
      <c r="P80" s="6"/>
      <c r="Q80" s="6"/>
    </row>
    <row r="81" spans="1:17">
      <c r="A81" s="3">
        <v>42583</v>
      </c>
      <c r="B81" s="5">
        <v>0.99835703200000003</v>
      </c>
      <c r="C81" s="5">
        <v>1.17971687</v>
      </c>
      <c r="D81" s="5">
        <v>2.0428823199999999</v>
      </c>
      <c r="E81" s="5">
        <v>0.97029237349999997</v>
      </c>
      <c r="N81" s="6"/>
      <c r="O81" s="6"/>
      <c r="P81" s="6"/>
      <c r="Q81" s="6"/>
    </row>
    <row r="82" spans="1:17">
      <c r="A82" s="3">
        <v>42614</v>
      </c>
      <c r="B82" s="5">
        <v>0.98711416600000002</v>
      </c>
      <c r="C82" s="5">
        <v>1.1822096299999998</v>
      </c>
      <c r="D82" s="5">
        <v>2.03372719</v>
      </c>
      <c r="E82" s="5">
        <v>0.95616587599999991</v>
      </c>
      <c r="N82" s="6"/>
      <c r="O82" s="6"/>
      <c r="P82" s="6"/>
      <c r="Q82" s="6"/>
    </row>
    <row r="83" spans="1:17">
      <c r="A83" s="3">
        <v>42644</v>
      </c>
      <c r="B83" s="5">
        <v>1.0587437</v>
      </c>
      <c r="C83" s="5">
        <v>1.1746667399999999</v>
      </c>
      <c r="D83" s="5">
        <v>2.0835200899999999</v>
      </c>
      <c r="E83" s="5">
        <v>0.95759986819999998</v>
      </c>
      <c r="N83" s="6"/>
      <c r="O83" s="6"/>
      <c r="P83" s="6"/>
      <c r="Q83" s="6"/>
    </row>
    <row r="84" spans="1:17">
      <c r="A84" s="3">
        <v>42675</v>
      </c>
      <c r="B84" s="5">
        <v>1.04856013</v>
      </c>
      <c r="C84" s="5">
        <v>1.1696222599999999</v>
      </c>
      <c r="D84" s="5">
        <v>2.1077272300000001</v>
      </c>
      <c r="E84" s="5">
        <v>0.94771306330000005</v>
      </c>
      <c r="N84" s="6"/>
      <c r="O84" s="6"/>
      <c r="P84" s="6"/>
      <c r="Q84" s="6"/>
    </row>
    <row r="85" spans="1:17">
      <c r="A85" s="3">
        <v>42705</v>
      </c>
      <c r="B85" s="5">
        <v>0.95911400000000002</v>
      </c>
      <c r="C85" s="5">
        <v>1.16951574</v>
      </c>
      <c r="D85" s="5">
        <v>2.1171086099999998</v>
      </c>
      <c r="E85" s="5">
        <v>0.92898580750000004</v>
      </c>
      <c r="N85" s="6"/>
      <c r="O85" s="6"/>
      <c r="P85" s="6"/>
      <c r="Q85" s="6"/>
    </row>
    <row r="86" spans="1:17">
      <c r="A86" s="3">
        <v>42736</v>
      </c>
      <c r="B86" s="5">
        <v>0.992784</v>
      </c>
      <c r="C86" s="5">
        <v>1.1697123200000001</v>
      </c>
      <c r="D86" s="5">
        <v>2.14785454</v>
      </c>
      <c r="E86" s="5">
        <v>0.9312701055999999</v>
      </c>
      <c r="N86" s="6"/>
      <c r="O86" s="6"/>
      <c r="P86" s="6"/>
      <c r="Q86" s="6"/>
    </row>
    <row r="87" spans="1:17">
      <c r="A87" s="3">
        <v>42767</v>
      </c>
      <c r="B87" s="5">
        <v>1.037998</v>
      </c>
      <c r="C87" s="5">
        <v>1.1941514600000001</v>
      </c>
      <c r="D87" s="5">
        <v>2.2464352500000002</v>
      </c>
      <c r="E87" s="5">
        <v>0.94187808700000009</v>
      </c>
      <c r="N87" s="6"/>
      <c r="O87" s="6"/>
      <c r="P87" s="6"/>
      <c r="Q87" s="6"/>
    </row>
    <row r="88" spans="1:17">
      <c r="A88" s="3">
        <v>42795</v>
      </c>
      <c r="B88" s="5">
        <v>1.0322260000000001</v>
      </c>
      <c r="C88" s="5">
        <v>1.1980909799999999</v>
      </c>
      <c r="D88" s="5">
        <v>2.2466882200000002</v>
      </c>
      <c r="E88" s="5">
        <v>0.95768703259999988</v>
      </c>
      <c r="N88" s="6"/>
      <c r="O88" s="6"/>
      <c r="P88" s="6"/>
      <c r="Q88" s="6"/>
    </row>
    <row r="89" spans="1:17">
      <c r="A89" s="3">
        <v>42826</v>
      </c>
      <c r="B89" s="5">
        <v>1.05339</v>
      </c>
      <c r="C89" s="5">
        <v>1.1845756200000002</v>
      </c>
      <c r="D89" s="5">
        <v>2.2788332699999998</v>
      </c>
      <c r="E89" s="5">
        <v>0.98440313069999996</v>
      </c>
      <c r="N89" s="6"/>
      <c r="O89" s="6"/>
      <c r="P89" s="6"/>
      <c r="Q89" s="6"/>
    </row>
    <row r="90" spans="1:17">
      <c r="A90" s="3">
        <v>42856</v>
      </c>
      <c r="B90" s="5">
        <v>1.039922</v>
      </c>
      <c r="C90" s="5">
        <v>1.2081498400000001</v>
      </c>
      <c r="D90" s="5">
        <v>2.33912108</v>
      </c>
      <c r="E90" s="5">
        <v>1.0050283744999999</v>
      </c>
      <c r="N90" s="6"/>
      <c r="O90" s="6"/>
      <c r="P90" s="6"/>
      <c r="Q90" s="6"/>
    </row>
    <row r="91" spans="1:17">
      <c r="A91" s="3">
        <v>42887</v>
      </c>
      <c r="B91" s="5">
        <v>1.0322260000000001</v>
      </c>
      <c r="C91" s="5">
        <v>1.2339488200000002</v>
      </c>
      <c r="D91" s="5">
        <v>2.3956674700000002</v>
      </c>
      <c r="E91" s="5">
        <v>1.0213908561</v>
      </c>
      <c r="N91" s="6"/>
      <c r="O91" s="6"/>
      <c r="P91" s="6"/>
      <c r="Q91" s="6"/>
    </row>
    <row r="92" spans="1:17">
      <c r="A92" s="3">
        <v>42917</v>
      </c>
      <c r="B92" s="5">
        <v>1.03711007</v>
      </c>
      <c r="C92" s="5">
        <v>1.2617980600000001</v>
      </c>
      <c r="D92" s="5">
        <v>2.4582605399999999</v>
      </c>
      <c r="E92" s="5">
        <v>1.0409195614</v>
      </c>
      <c r="N92" s="6"/>
      <c r="O92" s="6"/>
      <c r="P92" s="6"/>
      <c r="Q92" s="6"/>
    </row>
    <row r="93" spans="1:17">
      <c r="A93" s="3">
        <v>42948</v>
      </c>
      <c r="B93" s="5"/>
      <c r="C93" s="5"/>
      <c r="D93" s="5"/>
      <c r="E93" s="5"/>
      <c r="N93" s="6"/>
      <c r="O93" s="6"/>
      <c r="P93" s="6"/>
      <c r="Q93" s="6"/>
    </row>
    <row r="94" spans="1:17">
      <c r="A94" s="3">
        <v>42979</v>
      </c>
      <c r="B94" s="5"/>
      <c r="C94" s="5"/>
      <c r="D94" s="5"/>
      <c r="E94" s="5"/>
      <c r="N94" s="6"/>
      <c r="O94" s="6"/>
      <c r="P94" s="6"/>
      <c r="Q94" s="6"/>
    </row>
    <row r="95" spans="1:17">
      <c r="A95" s="3">
        <v>43009</v>
      </c>
      <c r="B95" s="5"/>
      <c r="C95" s="5"/>
      <c r="D95" s="5"/>
      <c r="E95" s="5"/>
      <c r="N95" s="6"/>
      <c r="O95" s="6"/>
      <c r="P95" s="6"/>
      <c r="Q95" s="6"/>
    </row>
    <row r="96" spans="1:17">
      <c r="A96" s="3">
        <v>43040</v>
      </c>
      <c r="B96" s="5"/>
      <c r="C96" s="5"/>
      <c r="D96" s="5"/>
      <c r="E96" s="5"/>
      <c r="N96" s="6"/>
      <c r="O96" s="6"/>
      <c r="P96" s="6"/>
      <c r="Q96" s="6"/>
    </row>
    <row r="97" spans="1:17">
      <c r="A97" s="3">
        <v>43070</v>
      </c>
      <c r="B97" s="5"/>
      <c r="C97" s="5"/>
      <c r="D97" s="5"/>
      <c r="E97" s="5"/>
      <c r="N97" s="6"/>
      <c r="O97" s="6"/>
      <c r="P97" s="6"/>
      <c r="Q97" s="6"/>
    </row>
    <row r="98" spans="1:17">
      <c r="A98" s="3">
        <v>43101</v>
      </c>
      <c r="N98" s="6"/>
      <c r="O98" s="6"/>
      <c r="P98" s="6"/>
      <c r="Q98" s="6"/>
    </row>
    <row r="99" spans="1:17">
      <c r="A99" s="62"/>
      <c r="N99" s="6"/>
      <c r="O99" s="6"/>
      <c r="P99" s="6"/>
      <c r="Q99" s="6"/>
    </row>
    <row r="100" spans="1:17">
      <c r="A100" s="62"/>
      <c r="N100" s="6"/>
      <c r="O100" s="6"/>
      <c r="P100" s="6"/>
      <c r="Q100" s="6"/>
    </row>
    <row r="101" spans="1:17">
      <c r="A101" s="62"/>
      <c r="N101" s="6"/>
      <c r="O101" s="6"/>
      <c r="P101" s="6"/>
      <c r="Q101" s="6"/>
    </row>
    <row r="102" spans="1:17">
      <c r="A102" s="62"/>
      <c r="N102" s="6"/>
      <c r="O102" s="6"/>
      <c r="P102" s="6"/>
      <c r="Q102" s="6"/>
    </row>
    <row r="103" spans="1:17">
      <c r="A103" s="62"/>
      <c r="N103" s="6"/>
      <c r="O103" s="6"/>
      <c r="P103" s="6"/>
      <c r="Q103" s="6"/>
    </row>
    <row r="104" spans="1:17">
      <c r="A104" s="62"/>
      <c r="N104" s="6"/>
      <c r="O104" s="6"/>
      <c r="P104" s="6"/>
      <c r="Q104" s="6"/>
    </row>
    <row r="105" spans="1:17">
      <c r="A105" s="62"/>
      <c r="N105" s="6"/>
      <c r="O105" s="6"/>
      <c r="P105" s="6"/>
      <c r="Q105" s="6"/>
    </row>
    <row r="106" spans="1:17">
      <c r="A106" s="62"/>
      <c r="N106" s="6"/>
      <c r="O106" s="6"/>
      <c r="P106" s="6"/>
      <c r="Q106" s="6"/>
    </row>
    <row r="107" spans="1:17">
      <c r="A107" s="62"/>
      <c r="N107" s="6"/>
      <c r="O107" s="6"/>
      <c r="P107" s="6"/>
      <c r="Q107" s="6"/>
    </row>
    <row r="108" spans="1:17">
      <c r="A108" s="62"/>
      <c r="N108" s="6"/>
      <c r="O108" s="6"/>
      <c r="P108" s="6"/>
      <c r="Q108" s="6"/>
    </row>
    <row r="109" spans="1:17">
      <c r="A109" s="62"/>
      <c r="N109" s="6"/>
      <c r="O109" s="6"/>
      <c r="P109" s="6"/>
      <c r="Q109" s="6"/>
    </row>
    <row r="110" spans="1:17">
      <c r="A110" s="62"/>
      <c r="N110" s="6"/>
      <c r="O110" s="6"/>
      <c r="P110" s="6"/>
      <c r="Q110" s="6"/>
    </row>
    <row r="111" spans="1:17">
      <c r="A111" s="62"/>
      <c r="N111" s="6"/>
      <c r="O111" s="6"/>
      <c r="P111" s="6"/>
      <c r="Q111" s="6"/>
    </row>
    <row r="112" spans="1:17">
      <c r="A112" s="62"/>
      <c r="N112" s="6"/>
      <c r="O112" s="6"/>
      <c r="P112" s="6"/>
      <c r="Q112" s="6"/>
    </row>
    <row r="113" spans="1:17">
      <c r="A113" s="62"/>
      <c r="N113" s="6"/>
      <c r="O113" s="6"/>
      <c r="P113" s="6"/>
      <c r="Q113" s="6"/>
    </row>
    <row r="114" spans="1:17">
      <c r="A114" s="62"/>
      <c r="N114" s="6"/>
      <c r="O114" s="6"/>
      <c r="P114" s="6"/>
      <c r="Q114" s="6"/>
    </row>
    <row r="115" spans="1:17">
      <c r="A115" s="62"/>
      <c r="F115" s="58"/>
      <c r="N115" s="6"/>
      <c r="O115" s="6"/>
      <c r="P115" s="6"/>
      <c r="Q115" s="6"/>
    </row>
    <row r="116" spans="1:17">
      <c r="A116" s="62"/>
      <c r="F116" s="58"/>
      <c r="N116" s="6"/>
      <c r="O116" s="6"/>
      <c r="P116" s="6"/>
      <c r="Q116" s="6"/>
    </row>
    <row r="117" spans="1:17">
      <c r="A117" s="62"/>
      <c r="F117" s="58"/>
      <c r="N117" s="6"/>
      <c r="O117" s="6"/>
      <c r="P117" s="6"/>
      <c r="Q117" s="6"/>
    </row>
    <row r="118" spans="1:17">
      <c r="A118" s="62"/>
      <c r="F118" s="58"/>
      <c r="N118" s="6"/>
      <c r="O118" s="6"/>
      <c r="P118" s="6"/>
      <c r="Q118" s="6"/>
    </row>
    <row r="119" spans="1:17">
      <c r="A119" s="62"/>
      <c r="F119" s="58"/>
      <c r="N119" s="6"/>
      <c r="O119" s="6"/>
      <c r="P119" s="6"/>
      <c r="Q119" s="6"/>
    </row>
    <row r="120" spans="1:17">
      <c r="A120" s="62"/>
      <c r="F120" s="58"/>
      <c r="N120" s="6"/>
      <c r="O120" s="6"/>
      <c r="P120" s="6"/>
      <c r="Q120" s="6"/>
    </row>
    <row r="121" spans="1:17">
      <c r="A121" s="62"/>
      <c r="F121" s="58"/>
      <c r="M121" s="5"/>
      <c r="N121" s="6"/>
      <c r="O121" s="6"/>
      <c r="P121" s="6"/>
      <c r="Q121" s="6"/>
    </row>
    <row r="122" spans="1:17">
      <c r="A122" s="62"/>
      <c r="F122" s="58"/>
      <c r="N122" s="6"/>
      <c r="O122" s="6"/>
      <c r="P122" s="6"/>
      <c r="Q122" s="6"/>
    </row>
    <row r="123" spans="1:17">
      <c r="A123" s="62"/>
      <c r="F123" s="58"/>
      <c r="N123" s="6"/>
      <c r="O123" s="6"/>
      <c r="P123" s="6"/>
      <c r="Q123" s="6"/>
    </row>
    <row r="124" spans="1:17">
      <c r="A124" s="62"/>
      <c r="F124" s="58"/>
      <c r="N124" s="6"/>
      <c r="O124" s="6"/>
      <c r="P124" s="6"/>
      <c r="Q124" s="6"/>
    </row>
    <row r="125" spans="1:17">
      <c r="A125" s="62"/>
      <c r="F125" s="58"/>
      <c r="N125" s="6"/>
      <c r="O125" s="6"/>
      <c r="P125" s="6"/>
      <c r="Q125" s="6"/>
    </row>
    <row r="126" spans="1:17">
      <c r="A126" s="62"/>
      <c r="F126" s="58"/>
      <c r="N126" s="6"/>
      <c r="O126" s="6"/>
      <c r="P126" s="6"/>
      <c r="Q126" s="6"/>
    </row>
    <row r="127" spans="1:17">
      <c r="A127" s="62"/>
      <c r="F127" s="58"/>
      <c r="N127" s="6"/>
      <c r="O127" s="6"/>
      <c r="P127" s="6"/>
      <c r="Q127" s="6"/>
    </row>
    <row r="128" spans="1:17">
      <c r="A128" s="62"/>
      <c r="F128" s="58"/>
    </row>
    <row r="129" spans="1:6">
      <c r="A129" s="62"/>
      <c r="F129" s="58"/>
    </row>
    <row r="130" spans="1:6">
      <c r="A130" s="62"/>
      <c r="F130" s="58"/>
    </row>
    <row r="131" spans="1:6">
      <c r="A131" s="62"/>
      <c r="F131" s="58"/>
    </row>
    <row r="132" spans="1:6">
      <c r="A132" s="62"/>
      <c r="F132" s="58"/>
    </row>
    <row r="133" spans="1:6">
      <c r="A133" s="62"/>
      <c r="F133" s="58"/>
    </row>
    <row r="134" spans="1:6">
      <c r="A134" s="62"/>
      <c r="F134" s="58"/>
    </row>
    <row r="135" spans="1:6">
      <c r="A135" s="62"/>
      <c r="F135" s="58"/>
    </row>
    <row r="136" spans="1:6">
      <c r="A136" s="62"/>
      <c r="F136" s="58"/>
    </row>
    <row r="137" spans="1:6">
      <c r="A137" s="62"/>
      <c r="F137" s="58"/>
    </row>
    <row r="138" spans="1:6">
      <c r="A138" s="62"/>
      <c r="F138" s="58"/>
    </row>
    <row r="139" spans="1:6">
      <c r="A139" s="62"/>
      <c r="F139" s="58"/>
    </row>
    <row r="140" spans="1:6">
      <c r="A140" s="62"/>
      <c r="F140" s="58"/>
    </row>
    <row r="141" spans="1:6">
      <c r="A141" s="62"/>
      <c r="F141" s="58"/>
    </row>
    <row r="142" spans="1:6">
      <c r="A142" s="62"/>
      <c r="F142" s="58"/>
    </row>
    <row r="143" spans="1:6">
      <c r="A143" s="62"/>
      <c r="F143" s="58"/>
    </row>
    <row r="144" spans="1:6">
      <c r="A144" s="62"/>
      <c r="F144" s="58"/>
    </row>
    <row r="145" spans="1:6">
      <c r="A145" s="62"/>
      <c r="F145" s="58"/>
    </row>
    <row r="146" spans="1:6">
      <c r="A146" s="62"/>
      <c r="F146" s="58"/>
    </row>
    <row r="147" spans="1:6">
      <c r="A147" s="62"/>
      <c r="F147" s="58"/>
    </row>
    <row r="148" spans="1:6">
      <c r="A148" s="62"/>
      <c r="F148" s="58"/>
    </row>
    <row r="149" spans="1:6">
      <c r="A149" s="62"/>
      <c r="F149" s="58"/>
    </row>
    <row r="150" spans="1:6">
      <c r="A150" s="62"/>
      <c r="F150" s="58"/>
    </row>
    <row r="151" spans="1:6">
      <c r="A151" s="62"/>
      <c r="F151" s="58"/>
    </row>
    <row r="152" spans="1:6">
      <c r="A152" s="62"/>
      <c r="F152" s="58"/>
    </row>
    <row r="153" spans="1:6">
      <c r="A153" s="62"/>
      <c r="F153" s="58"/>
    </row>
    <row r="154" spans="1:6">
      <c r="A154" s="62"/>
      <c r="F154" s="58"/>
    </row>
    <row r="155" spans="1:6">
      <c r="A155" s="62"/>
      <c r="F155" s="58"/>
    </row>
    <row r="156" spans="1:6">
      <c r="A156" s="62"/>
      <c r="F156" s="58"/>
    </row>
    <row r="157" spans="1:6">
      <c r="A157" s="62"/>
      <c r="F157" s="58"/>
    </row>
    <row r="158" spans="1:6">
      <c r="A158" s="62"/>
      <c r="F158" s="58"/>
    </row>
    <row r="159" spans="1:6">
      <c r="A159" s="62"/>
      <c r="F159" s="58"/>
    </row>
    <row r="160" spans="1:6">
      <c r="A160" s="62"/>
      <c r="F160" s="58"/>
    </row>
    <row r="161" spans="1:6">
      <c r="A161" s="62"/>
      <c r="F161" s="58"/>
    </row>
    <row r="162" spans="1:6">
      <c r="A162" s="62"/>
      <c r="F162" s="58"/>
    </row>
    <row r="163" spans="1:6">
      <c r="A163" s="62"/>
      <c r="F163" s="58"/>
    </row>
    <row r="164" spans="1:6">
      <c r="A164" s="62"/>
      <c r="F164" s="58"/>
    </row>
    <row r="165" spans="1:6">
      <c r="A165" s="62"/>
      <c r="F165" s="58"/>
    </row>
    <row r="166" spans="1:6">
      <c r="A166" s="62"/>
      <c r="F166" s="58"/>
    </row>
    <row r="167" spans="1:6">
      <c r="A167" s="62"/>
      <c r="F167" s="58"/>
    </row>
    <row r="168" spans="1:6">
      <c r="A168" s="62"/>
      <c r="F168" s="58"/>
    </row>
    <row r="169" spans="1:6">
      <c r="A169" s="62"/>
      <c r="F169" s="58"/>
    </row>
    <row r="170" spans="1:6">
      <c r="A170" s="62"/>
      <c r="F170" s="58"/>
    </row>
    <row r="171" spans="1:6">
      <c r="A171" s="62"/>
      <c r="F171" s="58"/>
    </row>
    <row r="172" spans="1:6">
      <c r="A172" s="62"/>
      <c r="F172" s="58"/>
    </row>
    <row r="173" spans="1:6">
      <c r="A173" s="62"/>
      <c r="F173" s="58"/>
    </row>
    <row r="174" spans="1:6">
      <c r="A174" s="62"/>
      <c r="F174" s="58"/>
    </row>
    <row r="175" spans="1:6">
      <c r="A175" s="62"/>
      <c r="F175" s="58"/>
    </row>
    <row r="176" spans="1:6">
      <c r="A176" s="62"/>
      <c r="F176" s="58"/>
    </row>
    <row r="177" spans="1:6">
      <c r="A177" s="62"/>
      <c r="F177" s="58"/>
    </row>
    <row r="178" spans="1:6">
      <c r="A178" s="62"/>
      <c r="F178" s="58"/>
    </row>
    <row r="179" spans="1:6">
      <c r="A179" s="62"/>
      <c r="F179" s="58"/>
    </row>
    <row r="180" spans="1:6">
      <c r="A180" s="62"/>
      <c r="F180" s="58"/>
    </row>
    <row r="181" spans="1:6">
      <c r="A181" s="62"/>
      <c r="F181" s="58"/>
    </row>
    <row r="182" spans="1:6">
      <c r="A182" s="62"/>
      <c r="F182" s="58"/>
    </row>
    <row r="183" spans="1:6">
      <c r="A183" s="62"/>
      <c r="F183" s="58"/>
    </row>
    <row r="184" spans="1:6">
      <c r="A184" s="62"/>
      <c r="F184" s="58"/>
    </row>
    <row r="185" spans="1:6">
      <c r="A185" s="62"/>
      <c r="F185" s="58"/>
    </row>
    <row r="186" spans="1:6">
      <c r="A186" s="62"/>
      <c r="F186" s="58"/>
    </row>
    <row r="187" spans="1:6">
      <c r="A187" s="62"/>
      <c r="F187" s="58"/>
    </row>
    <row r="188" spans="1:6">
      <c r="A188" s="62"/>
      <c r="F188" s="58"/>
    </row>
    <row r="189" spans="1:6">
      <c r="A189" s="62"/>
      <c r="F189" s="58"/>
    </row>
    <row r="190" spans="1:6">
      <c r="A190" s="62"/>
      <c r="F190" s="58"/>
    </row>
    <row r="191" spans="1:6">
      <c r="A191" s="62"/>
      <c r="F191" s="58"/>
    </row>
    <row r="192" spans="1:6">
      <c r="A192" s="62"/>
      <c r="F192" s="58"/>
    </row>
    <row r="193" spans="1:6">
      <c r="A193" s="62"/>
      <c r="F193" s="58"/>
    </row>
    <row r="194" spans="1:6">
      <c r="A194" s="62"/>
      <c r="F194" s="58"/>
    </row>
    <row r="195" spans="1:6">
      <c r="A195" s="62"/>
      <c r="F195" s="58"/>
    </row>
    <row r="196" spans="1:6">
      <c r="A196" s="62"/>
      <c r="F196" s="58"/>
    </row>
    <row r="197" spans="1:6">
      <c r="A197" s="62"/>
      <c r="F197" s="58"/>
    </row>
    <row r="198" spans="1:6">
      <c r="A198" s="62"/>
      <c r="F198" s="58"/>
    </row>
    <row r="199" spans="1:6">
      <c r="A199" s="62"/>
      <c r="F199" s="58"/>
    </row>
    <row r="200" spans="1:6">
      <c r="A200" s="62"/>
      <c r="F200" s="58"/>
    </row>
    <row r="201" spans="1:6">
      <c r="A201" s="62"/>
      <c r="F201" s="58"/>
    </row>
    <row r="202" spans="1:6">
      <c r="A202" s="62"/>
      <c r="F202" s="58"/>
    </row>
    <row r="203" spans="1:6">
      <c r="A203" s="62"/>
      <c r="F203" s="58"/>
    </row>
    <row r="204" spans="1:6">
      <c r="A204" s="62"/>
      <c r="F204" s="58"/>
    </row>
    <row r="205" spans="1:6">
      <c r="A205" s="62"/>
      <c r="F205" s="58"/>
    </row>
    <row r="206" spans="1:6">
      <c r="A206" s="62"/>
      <c r="F206" s="58"/>
    </row>
    <row r="207" spans="1:6">
      <c r="A207" s="62"/>
      <c r="F207" s="58"/>
    </row>
    <row r="208" spans="1:6">
      <c r="A208" s="62"/>
      <c r="F208" s="58"/>
    </row>
    <row r="209" spans="1:6">
      <c r="A209" s="62"/>
      <c r="F209" s="58"/>
    </row>
    <row r="210" spans="1:6">
      <c r="A210" s="62"/>
      <c r="F210" s="58"/>
    </row>
    <row r="211" spans="1:6">
      <c r="A211" s="62"/>
      <c r="F211" s="58"/>
    </row>
    <row r="212" spans="1:6">
      <c r="A212" s="62"/>
      <c r="F212" s="58"/>
    </row>
    <row r="213" spans="1:6">
      <c r="A213" s="62"/>
      <c r="F213" s="58"/>
    </row>
    <row r="214" spans="1:6">
      <c r="A214" s="62"/>
      <c r="F214" s="58"/>
    </row>
    <row r="215" spans="1:6">
      <c r="A215" s="62"/>
      <c r="F215" s="58"/>
    </row>
    <row r="216" spans="1:6">
      <c r="A216" s="62"/>
      <c r="F216" s="58"/>
    </row>
    <row r="217" spans="1:6">
      <c r="A217" s="62"/>
      <c r="F217" s="58"/>
    </row>
    <row r="218" spans="1:6">
      <c r="A218" s="62"/>
      <c r="F218" s="58"/>
    </row>
    <row r="219" spans="1:6">
      <c r="A219" s="62"/>
      <c r="F219" s="58"/>
    </row>
    <row r="220" spans="1:6">
      <c r="A220" s="62"/>
      <c r="F220" s="58"/>
    </row>
    <row r="221" spans="1:6">
      <c r="A221" s="62"/>
      <c r="F221" s="58"/>
    </row>
    <row r="222" spans="1:6">
      <c r="A222" s="62"/>
      <c r="F222" s="58"/>
    </row>
    <row r="223" spans="1:6">
      <c r="A223" s="62"/>
      <c r="F223" s="58"/>
    </row>
    <row r="224" spans="1:6">
      <c r="A224" s="62"/>
      <c r="F224" s="58"/>
    </row>
    <row r="225" spans="1:6">
      <c r="A225" s="62"/>
      <c r="F225" s="58"/>
    </row>
    <row r="226" spans="1:6">
      <c r="A226" s="62"/>
      <c r="F226" s="58"/>
    </row>
    <row r="227" spans="1:6">
      <c r="A227" s="62"/>
      <c r="F227" s="58"/>
    </row>
    <row r="228" spans="1:6">
      <c r="A228" s="62"/>
      <c r="F228" s="58"/>
    </row>
    <row r="229" spans="1:6">
      <c r="A229" s="62"/>
      <c r="F229" s="58"/>
    </row>
    <row r="230" spans="1:6">
      <c r="A230" s="62"/>
      <c r="F230" s="58"/>
    </row>
    <row r="231" spans="1:6">
      <c r="A231" s="62"/>
      <c r="F231" s="58"/>
    </row>
    <row r="232" spans="1:6">
      <c r="A232" s="62"/>
      <c r="F232" s="58"/>
    </row>
    <row r="233" spans="1:6">
      <c r="A233" s="62"/>
      <c r="F233" s="58"/>
    </row>
    <row r="234" spans="1:6">
      <c r="A234" s="62"/>
      <c r="F234" s="58"/>
    </row>
    <row r="235" spans="1:6">
      <c r="A235" s="62"/>
      <c r="F235" s="58"/>
    </row>
    <row r="236" spans="1:6">
      <c r="A236" s="62"/>
      <c r="F236" s="58"/>
    </row>
    <row r="237" spans="1:6">
      <c r="A237" s="62"/>
      <c r="F237" s="58"/>
    </row>
    <row r="238" spans="1:6">
      <c r="A238" s="62"/>
      <c r="F238" s="58"/>
    </row>
    <row r="239" spans="1:6">
      <c r="A239" s="62"/>
      <c r="F239" s="58"/>
    </row>
    <row r="240" spans="1:6">
      <c r="A240" s="62"/>
      <c r="F240" s="58"/>
    </row>
    <row r="241" spans="1:6">
      <c r="A241" s="62"/>
      <c r="F241" s="58"/>
    </row>
    <row r="242" spans="1:6">
      <c r="A242" s="62"/>
      <c r="F242" s="58"/>
    </row>
    <row r="243" spans="1:6">
      <c r="A243" s="62"/>
      <c r="F243" s="58"/>
    </row>
    <row r="244" spans="1:6">
      <c r="A244" s="62"/>
      <c r="F244" s="58"/>
    </row>
    <row r="245" spans="1:6">
      <c r="A245" s="62"/>
      <c r="F245" s="58"/>
    </row>
    <row r="246" spans="1:6">
      <c r="A246" s="62"/>
      <c r="F246" s="58"/>
    </row>
    <row r="247" spans="1:6">
      <c r="A247" s="62"/>
      <c r="F247" s="58"/>
    </row>
    <row r="248" spans="1:6">
      <c r="A248" s="62"/>
      <c r="F248" s="58"/>
    </row>
    <row r="249" spans="1:6">
      <c r="A249" s="62"/>
      <c r="F249" s="58"/>
    </row>
    <row r="250" spans="1:6">
      <c r="A250" s="62"/>
      <c r="F250" s="58"/>
    </row>
    <row r="251" spans="1:6">
      <c r="A251" s="62"/>
      <c r="F251" s="58"/>
    </row>
    <row r="252" spans="1:6">
      <c r="A252" s="62"/>
      <c r="F252" s="58"/>
    </row>
    <row r="253" spans="1:6">
      <c r="A253" s="62"/>
      <c r="F253" s="58"/>
    </row>
    <row r="254" spans="1:6">
      <c r="A254" s="62"/>
      <c r="F254" s="58"/>
    </row>
    <row r="255" spans="1:6">
      <c r="A255" s="62"/>
      <c r="F255" s="58"/>
    </row>
    <row r="256" spans="1:6">
      <c r="A256" s="62"/>
      <c r="F256" s="58"/>
    </row>
    <row r="257" spans="1:6">
      <c r="A257" s="62"/>
      <c r="F257" s="58"/>
    </row>
    <row r="258" spans="1:6">
      <c r="A258" s="62"/>
      <c r="F258" s="58"/>
    </row>
    <row r="259" spans="1:6">
      <c r="A259" s="62"/>
      <c r="F259" s="58"/>
    </row>
    <row r="260" spans="1:6">
      <c r="A260" s="62"/>
      <c r="F260" s="58"/>
    </row>
    <row r="261" spans="1:6">
      <c r="A261" s="62"/>
      <c r="F261" s="58"/>
    </row>
    <row r="262" spans="1:6">
      <c r="A262" s="62"/>
      <c r="F262" s="58"/>
    </row>
    <row r="263" spans="1:6">
      <c r="A263" s="62"/>
      <c r="F263" s="58"/>
    </row>
    <row r="264" spans="1:6">
      <c r="A264" s="62"/>
      <c r="F264" s="58"/>
    </row>
    <row r="265" spans="1:6">
      <c r="A265" s="62"/>
      <c r="F265" s="58"/>
    </row>
    <row r="266" spans="1:6">
      <c r="A266" s="62"/>
      <c r="F266" s="58"/>
    </row>
    <row r="267" spans="1:6">
      <c r="A267" s="62"/>
      <c r="F267" s="58"/>
    </row>
    <row r="268" spans="1:6">
      <c r="A268" s="62"/>
      <c r="F268" s="58"/>
    </row>
    <row r="269" spans="1:6">
      <c r="A269" s="62"/>
      <c r="F269" s="58"/>
    </row>
    <row r="270" spans="1:6">
      <c r="A270" s="62"/>
      <c r="F270" s="58"/>
    </row>
    <row r="271" spans="1:6">
      <c r="A271" s="62"/>
      <c r="F271" s="58"/>
    </row>
    <row r="272" spans="1:6">
      <c r="A272" s="62"/>
      <c r="F272" s="58"/>
    </row>
    <row r="273" spans="1:6">
      <c r="A273" s="62"/>
      <c r="F273" s="58"/>
    </row>
    <row r="274" spans="1:6">
      <c r="A274" s="62"/>
      <c r="F274" s="58"/>
    </row>
    <row r="275" spans="1:6">
      <c r="A275" s="62"/>
      <c r="F275" s="58"/>
    </row>
    <row r="276" spans="1:6">
      <c r="A276" s="62"/>
      <c r="F276" s="58"/>
    </row>
    <row r="277" spans="1:6">
      <c r="A277" s="62"/>
      <c r="F277" s="58"/>
    </row>
    <row r="278" spans="1:6">
      <c r="A278" s="62"/>
      <c r="F278" s="58"/>
    </row>
    <row r="279" spans="1:6">
      <c r="A279" s="62"/>
      <c r="F279" s="58"/>
    </row>
    <row r="280" spans="1:6">
      <c r="A280" s="62"/>
      <c r="F280" s="58"/>
    </row>
    <row r="281" spans="1:6">
      <c r="A281" s="62"/>
      <c r="F281" s="58"/>
    </row>
    <row r="282" spans="1:6">
      <c r="A282" s="62"/>
      <c r="F282" s="58"/>
    </row>
    <row r="283" spans="1:6">
      <c r="A283" s="62"/>
      <c r="F283" s="58"/>
    </row>
    <row r="284" spans="1:6">
      <c r="A284" s="62"/>
      <c r="F284" s="58"/>
    </row>
    <row r="285" spans="1:6">
      <c r="A285" s="62"/>
      <c r="F285" s="58"/>
    </row>
    <row r="286" spans="1:6">
      <c r="A286" s="62"/>
      <c r="F286" s="58"/>
    </row>
    <row r="287" spans="1:6">
      <c r="A287" s="62"/>
      <c r="F287" s="58"/>
    </row>
    <row r="288" spans="1:6">
      <c r="A288" s="62"/>
      <c r="F288" s="58"/>
    </row>
    <row r="289" spans="1:6">
      <c r="A289" s="62"/>
      <c r="F289" s="58"/>
    </row>
    <row r="290" spans="1:6">
      <c r="A290" s="62"/>
      <c r="F290" s="58"/>
    </row>
    <row r="291" spans="1:6">
      <c r="A291" s="62"/>
      <c r="F291" s="58"/>
    </row>
    <row r="292" spans="1:6">
      <c r="A292" s="62"/>
      <c r="F292" s="58"/>
    </row>
    <row r="293" spans="1:6">
      <c r="A293" s="62"/>
      <c r="F293" s="58"/>
    </row>
    <row r="294" spans="1:6">
      <c r="A294" s="62"/>
      <c r="F294" s="58"/>
    </row>
    <row r="295" spans="1:6">
      <c r="A295" s="62"/>
      <c r="F295" s="58"/>
    </row>
    <row r="296" spans="1:6">
      <c r="A296" s="62"/>
      <c r="F296" s="58"/>
    </row>
    <row r="297" spans="1:6">
      <c r="A297" s="62"/>
      <c r="F297" s="58"/>
    </row>
    <row r="298" spans="1:6">
      <c r="A298" s="62"/>
      <c r="F298" s="58"/>
    </row>
    <row r="299" spans="1:6">
      <c r="A299" s="62"/>
      <c r="F299" s="58"/>
    </row>
    <row r="300" spans="1:6">
      <c r="A300" s="62"/>
      <c r="F300" s="58"/>
    </row>
    <row r="301" spans="1:6">
      <c r="A301" s="62"/>
      <c r="F301" s="58"/>
    </row>
    <row r="302" spans="1:6">
      <c r="A302" s="62"/>
      <c r="F302" s="58"/>
    </row>
    <row r="303" spans="1:6">
      <c r="A303" s="62"/>
      <c r="F303" s="58"/>
    </row>
    <row r="304" spans="1:6">
      <c r="A304" s="62"/>
      <c r="F304" s="58"/>
    </row>
    <row r="305" spans="1:6">
      <c r="A305" s="62"/>
      <c r="F305" s="58"/>
    </row>
    <row r="306" spans="1:6">
      <c r="A306" s="62"/>
      <c r="F306" s="58"/>
    </row>
    <row r="307" spans="1:6">
      <c r="A307" s="62"/>
      <c r="F307" s="58"/>
    </row>
    <row r="308" spans="1:6">
      <c r="A308" s="62"/>
      <c r="F308" s="58"/>
    </row>
    <row r="309" spans="1:6">
      <c r="A309" s="62"/>
      <c r="F309" s="58"/>
    </row>
    <row r="310" spans="1:6">
      <c r="A310" s="62"/>
      <c r="F310" s="58"/>
    </row>
    <row r="311" spans="1:6">
      <c r="A311" s="62"/>
      <c r="F311" s="58"/>
    </row>
    <row r="312" spans="1:6">
      <c r="A312" s="62"/>
      <c r="F312" s="58"/>
    </row>
    <row r="313" spans="1:6">
      <c r="A313" s="62"/>
      <c r="F313" s="58"/>
    </row>
    <row r="314" spans="1:6">
      <c r="A314" s="62"/>
      <c r="F314" s="58"/>
    </row>
    <row r="315" spans="1:6">
      <c r="A315" s="62"/>
      <c r="F315" s="58"/>
    </row>
    <row r="316" spans="1:6">
      <c r="A316" s="62"/>
      <c r="F316" s="58"/>
    </row>
    <row r="317" spans="1:6">
      <c r="A317" s="62"/>
      <c r="F317" s="58"/>
    </row>
    <row r="318" spans="1:6">
      <c r="A318" s="62"/>
      <c r="F318" s="58"/>
    </row>
    <row r="319" spans="1:6">
      <c r="A319" s="62"/>
      <c r="F319" s="58"/>
    </row>
    <row r="320" spans="1:6">
      <c r="A320" s="62"/>
      <c r="F320" s="58"/>
    </row>
    <row r="321" spans="1:6">
      <c r="A321" s="62"/>
      <c r="F321" s="58"/>
    </row>
    <row r="322" spans="1:6">
      <c r="A322" s="62"/>
      <c r="F322" s="58"/>
    </row>
    <row r="323" spans="1:6">
      <c r="A323" s="62"/>
      <c r="F323" s="58"/>
    </row>
    <row r="324" spans="1:6">
      <c r="A324" s="62"/>
      <c r="F324" s="58"/>
    </row>
    <row r="325" spans="1:6">
      <c r="A325" s="62"/>
      <c r="F325" s="58"/>
    </row>
    <row r="326" spans="1:6">
      <c r="A326" s="62"/>
      <c r="F326" s="58"/>
    </row>
    <row r="327" spans="1:6">
      <c r="A327" s="62"/>
      <c r="F327" s="58"/>
    </row>
    <row r="328" spans="1:6">
      <c r="A328" s="62"/>
      <c r="F328" s="58"/>
    </row>
    <row r="329" spans="1:6">
      <c r="A329" s="62"/>
      <c r="F329" s="58"/>
    </row>
    <row r="330" spans="1:6">
      <c r="A330" s="62"/>
      <c r="F330" s="58"/>
    </row>
    <row r="331" spans="1:6">
      <c r="A331" s="62"/>
      <c r="F331" s="58"/>
    </row>
    <row r="332" spans="1:6">
      <c r="A332" s="62"/>
      <c r="F332" s="58"/>
    </row>
    <row r="333" spans="1:6">
      <c r="A333" s="62"/>
      <c r="F333" s="58"/>
    </row>
    <row r="334" spans="1:6">
      <c r="A334" s="62"/>
      <c r="F334" s="58"/>
    </row>
    <row r="335" spans="1:6">
      <c r="A335" s="62"/>
      <c r="F335" s="58"/>
    </row>
    <row r="336" spans="1:6">
      <c r="A336" s="62"/>
      <c r="F336" s="58"/>
    </row>
    <row r="337" spans="1:6">
      <c r="A337" s="62"/>
      <c r="F337" s="58"/>
    </row>
    <row r="338" spans="1:6">
      <c r="A338" s="62"/>
      <c r="F338" s="58"/>
    </row>
    <row r="339" spans="1:6">
      <c r="A339" s="62"/>
      <c r="F339" s="58"/>
    </row>
    <row r="340" spans="1:6">
      <c r="A340" s="62"/>
      <c r="F340" s="58"/>
    </row>
    <row r="341" spans="1:6">
      <c r="A341" s="62"/>
      <c r="F341" s="58"/>
    </row>
    <row r="342" spans="1:6">
      <c r="A342" s="62"/>
      <c r="F342" s="58"/>
    </row>
    <row r="343" spans="1:6">
      <c r="A343" s="62"/>
      <c r="F343" s="58"/>
    </row>
    <row r="344" spans="1:6">
      <c r="A344" s="62"/>
      <c r="F344" s="58"/>
    </row>
    <row r="345" spans="1:6">
      <c r="A345" s="62"/>
      <c r="F345" s="58"/>
    </row>
    <row r="346" spans="1:6">
      <c r="A346" s="62"/>
      <c r="F346" s="58"/>
    </row>
    <row r="347" spans="1:6">
      <c r="A347" s="62"/>
      <c r="F347" s="58"/>
    </row>
    <row r="348" spans="1:6">
      <c r="A348" s="62"/>
      <c r="F348" s="58"/>
    </row>
    <row r="349" spans="1:6">
      <c r="A349" s="62"/>
      <c r="F349" s="58"/>
    </row>
    <row r="350" spans="1:6">
      <c r="A350" s="62"/>
      <c r="F350" s="58"/>
    </row>
    <row r="351" spans="1:6">
      <c r="A351" s="62"/>
      <c r="F351" s="58"/>
    </row>
    <row r="352" spans="1:6">
      <c r="A352" s="62"/>
      <c r="F352" s="58"/>
    </row>
    <row r="353" spans="1:6">
      <c r="A353" s="62"/>
      <c r="F353" s="58"/>
    </row>
    <row r="354" spans="1:6">
      <c r="A354" s="62"/>
      <c r="F354" s="58"/>
    </row>
    <row r="355" spans="1:6">
      <c r="A355" s="62"/>
      <c r="F355" s="58"/>
    </row>
    <row r="356" spans="1:6">
      <c r="A356" s="62"/>
      <c r="F356" s="58"/>
    </row>
    <row r="357" spans="1:6">
      <c r="A357" s="62"/>
      <c r="F357" s="58"/>
    </row>
    <row r="358" spans="1:6">
      <c r="A358" s="62"/>
      <c r="F358" s="58"/>
    </row>
    <row r="359" spans="1:6">
      <c r="A359" s="62"/>
      <c r="F359" s="58"/>
    </row>
    <row r="360" spans="1:6">
      <c r="A360" s="62"/>
      <c r="F360" s="58"/>
    </row>
    <row r="361" spans="1:6">
      <c r="A361" s="62"/>
      <c r="F361" s="58"/>
    </row>
    <row r="362" spans="1:6">
      <c r="A362" s="62"/>
      <c r="F362" s="58"/>
    </row>
    <row r="363" spans="1:6">
      <c r="A363" s="62"/>
      <c r="F363" s="58"/>
    </row>
    <row r="364" spans="1:6">
      <c r="A364" s="62"/>
      <c r="F364" s="58"/>
    </row>
    <row r="365" spans="1:6">
      <c r="A365" s="62"/>
      <c r="F365" s="58"/>
    </row>
    <row r="366" spans="1:6">
      <c r="A366" s="62"/>
      <c r="F366" s="58"/>
    </row>
    <row r="367" spans="1:6">
      <c r="A367" s="62"/>
      <c r="F367" s="58"/>
    </row>
    <row r="368" spans="1:6">
      <c r="A368" s="62"/>
      <c r="F368" s="58"/>
    </row>
    <row r="369" spans="1:6">
      <c r="A369" s="62"/>
      <c r="F369" s="58"/>
    </row>
    <row r="370" spans="1:6">
      <c r="A370" s="62"/>
      <c r="F370" s="58"/>
    </row>
    <row r="371" spans="1:6">
      <c r="A371" s="62"/>
      <c r="F371" s="58"/>
    </row>
    <row r="372" spans="1:6">
      <c r="A372" s="62"/>
      <c r="F372" s="58"/>
    </row>
    <row r="373" spans="1:6">
      <c r="A373" s="62"/>
      <c r="F373" s="58"/>
    </row>
    <row r="374" spans="1:6">
      <c r="A374" s="62"/>
      <c r="F374" s="58"/>
    </row>
    <row r="375" spans="1:6">
      <c r="A375" s="62"/>
      <c r="F375" s="58"/>
    </row>
    <row r="376" spans="1:6">
      <c r="A376" s="62"/>
      <c r="F376" s="58"/>
    </row>
    <row r="377" spans="1:6">
      <c r="A377" s="62"/>
      <c r="F377" s="58"/>
    </row>
    <row r="378" spans="1:6">
      <c r="A378" s="62"/>
      <c r="F378" s="58"/>
    </row>
    <row r="379" spans="1:6">
      <c r="A379" s="62"/>
      <c r="F379" s="58"/>
    </row>
    <row r="380" spans="1:6">
      <c r="A380" s="62"/>
      <c r="F380" s="58"/>
    </row>
    <row r="381" spans="1:6">
      <c r="A381" s="62"/>
      <c r="F381" s="58"/>
    </row>
    <row r="382" spans="1:6">
      <c r="A382" s="62"/>
      <c r="F382" s="58"/>
    </row>
    <row r="383" spans="1:6">
      <c r="A383" s="62"/>
      <c r="F383" s="58"/>
    </row>
    <row r="384" spans="1:6">
      <c r="A384" s="62"/>
      <c r="F384" s="58"/>
    </row>
    <row r="385" spans="1:6">
      <c r="A385" s="62"/>
      <c r="F385" s="58"/>
    </row>
    <row r="386" spans="1:6">
      <c r="A386" s="62"/>
      <c r="F386" s="58"/>
    </row>
    <row r="387" spans="1:6">
      <c r="A387" s="62"/>
      <c r="F387" s="58"/>
    </row>
    <row r="388" spans="1:6">
      <c r="A388" s="62"/>
      <c r="F388" s="58"/>
    </row>
    <row r="389" spans="1:6">
      <c r="A389" s="62"/>
      <c r="F389" s="58"/>
    </row>
    <row r="390" spans="1:6">
      <c r="A390" s="62"/>
      <c r="F390" s="58"/>
    </row>
    <row r="391" spans="1:6">
      <c r="A391" s="62"/>
      <c r="F391" s="58"/>
    </row>
    <row r="392" spans="1:6">
      <c r="A392" s="62"/>
      <c r="F392" s="58"/>
    </row>
    <row r="393" spans="1:6">
      <c r="A393" s="62"/>
      <c r="F393" s="58"/>
    </row>
    <row r="394" spans="1:6">
      <c r="A394" s="62"/>
      <c r="F394" s="58"/>
    </row>
    <row r="395" spans="1:6">
      <c r="A395" s="62"/>
      <c r="F395" s="58"/>
    </row>
    <row r="396" spans="1:6">
      <c r="A396" s="62"/>
      <c r="F396" s="58"/>
    </row>
    <row r="397" spans="1:6">
      <c r="A397" s="62"/>
      <c r="F397" s="58"/>
    </row>
    <row r="398" spans="1:6">
      <c r="A398" s="62"/>
      <c r="F398" s="58"/>
    </row>
    <row r="399" spans="1:6">
      <c r="A399" s="62"/>
      <c r="F399" s="58"/>
    </row>
    <row r="400" spans="1:6">
      <c r="A400" s="62"/>
      <c r="F400" s="58"/>
    </row>
    <row r="401" spans="1:6">
      <c r="A401" s="62"/>
      <c r="F401" s="58"/>
    </row>
    <row r="402" spans="1:6">
      <c r="A402" s="62"/>
      <c r="F402" s="58"/>
    </row>
    <row r="403" spans="1:6">
      <c r="A403" s="62"/>
      <c r="F403" s="58"/>
    </row>
    <row r="404" spans="1:6">
      <c r="A404" s="62"/>
      <c r="F404" s="58"/>
    </row>
    <row r="405" spans="1:6">
      <c r="A405" s="62"/>
      <c r="F405" s="58"/>
    </row>
    <row r="406" spans="1:6">
      <c r="A406" s="62"/>
      <c r="F406" s="58"/>
    </row>
    <row r="407" spans="1:6">
      <c r="A407" s="62"/>
      <c r="F407" s="58"/>
    </row>
    <row r="408" spans="1:6">
      <c r="A408" s="62"/>
      <c r="F408" s="58"/>
    </row>
    <row r="409" spans="1:6">
      <c r="A409" s="62"/>
      <c r="F409" s="58"/>
    </row>
    <row r="410" spans="1:6">
      <c r="A410" s="62"/>
      <c r="F410" s="58"/>
    </row>
    <row r="411" spans="1:6">
      <c r="A411" s="62"/>
      <c r="F411" s="58"/>
    </row>
    <row r="412" spans="1:6">
      <c r="A412" s="62"/>
      <c r="F412" s="58"/>
    </row>
    <row r="413" spans="1:6">
      <c r="A413" s="62"/>
      <c r="F413" s="58"/>
    </row>
    <row r="414" spans="1:6">
      <c r="A414" s="62"/>
      <c r="F414" s="58"/>
    </row>
    <row r="415" spans="1:6">
      <c r="A415" s="62"/>
      <c r="F415" s="58"/>
    </row>
    <row r="416" spans="1:6">
      <c r="A416" s="62"/>
      <c r="F416" s="58"/>
    </row>
    <row r="417" spans="1:6">
      <c r="A417" s="62"/>
      <c r="F417" s="58"/>
    </row>
    <row r="418" spans="1:6">
      <c r="A418" s="62"/>
      <c r="F418" s="58"/>
    </row>
    <row r="419" spans="1:6">
      <c r="A419" s="62"/>
      <c r="F419" s="58"/>
    </row>
    <row r="420" spans="1:6">
      <c r="A420" s="62"/>
      <c r="F420" s="58"/>
    </row>
    <row r="421" spans="1:6">
      <c r="A421" s="62"/>
      <c r="F421" s="58"/>
    </row>
    <row r="422" spans="1:6">
      <c r="A422" s="62"/>
      <c r="F422" s="58"/>
    </row>
    <row r="423" spans="1:6">
      <c r="A423" s="62"/>
      <c r="F423" s="58"/>
    </row>
    <row r="424" spans="1:6">
      <c r="A424" s="62"/>
      <c r="F424" s="58"/>
    </row>
    <row r="425" spans="1:6">
      <c r="A425" s="62"/>
      <c r="F425" s="58"/>
    </row>
    <row r="426" spans="1:6">
      <c r="A426" s="62"/>
      <c r="F426" s="58"/>
    </row>
    <row r="427" spans="1:6">
      <c r="A427" s="62"/>
      <c r="F427" s="58"/>
    </row>
    <row r="428" spans="1:6">
      <c r="A428" s="62"/>
      <c r="F428" s="58"/>
    </row>
    <row r="429" spans="1:6">
      <c r="A429" s="62"/>
      <c r="F429" s="58"/>
    </row>
    <row r="430" spans="1:6">
      <c r="A430" s="62"/>
      <c r="F430" s="58"/>
    </row>
    <row r="431" spans="1:6">
      <c r="A431" s="62"/>
      <c r="F431" s="58"/>
    </row>
    <row r="432" spans="1:6">
      <c r="A432" s="62"/>
      <c r="F432" s="58"/>
    </row>
    <row r="433" spans="1:6">
      <c r="A433" s="62"/>
      <c r="F433" s="58"/>
    </row>
    <row r="434" spans="1:6">
      <c r="A434" s="62"/>
      <c r="F434" s="58"/>
    </row>
    <row r="435" spans="1:6">
      <c r="A435" s="62"/>
      <c r="F435" s="58"/>
    </row>
    <row r="436" spans="1:6">
      <c r="A436" s="62"/>
      <c r="F436" s="58"/>
    </row>
    <row r="437" spans="1:6">
      <c r="A437" s="62"/>
      <c r="F437" s="58"/>
    </row>
    <row r="438" spans="1:6">
      <c r="A438" s="62"/>
      <c r="F438" s="58"/>
    </row>
    <row r="439" spans="1:6">
      <c r="A439" s="62"/>
      <c r="F439" s="58"/>
    </row>
    <row r="440" spans="1:6">
      <c r="F440" s="58"/>
    </row>
    <row r="441" spans="1:6">
      <c r="F441" s="58"/>
    </row>
    <row r="442" spans="1:6">
      <c r="F442" s="58"/>
    </row>
    <row r="443" spans="1:6">
      <c r="F443" s="58"/>
    </row>
    <row r="444" spans="1:6">
      <c r="F444" s="58"/>
    </row>
    <row r="445" spans="1:6">
      <c r="F445" s="58"/>
    </row>
    <row r="446" spans="1:6">
      <c r="F446" s="58"/>
    </row>
    <row r="447" spans="1:6">
      <c r="F447" s="58"/>
    </row>
    <row r="448" spans="1:6">
      <c r="F448" s="58"/>
    </row>
    <row r="449" spans="6:6">
      <c r="F449" s="58"/>
    </row>
    <row r="450" spans="6:6">
      <c r="F450" s="58"/>
    </row>
    <row r="451" spans="6:6">
      <c r="F451" s="58"/>
    </row>
    <row r="452" spans="6:6">
      <c r="F452" s="58"/>
    </row>
    <row r="453" spans="6:6">
      <c r="F453" s="58"/>
    </row>
    <row r="454" spans="6:6">
      <c r="F454" s="58"/>
    </row>
    <row r="455" spans="6:6">
      <c r="F455" s="58"/>
    </row>
    <row r="456" spans="6:6">
      <c r="F456" s="58"/>
    </row>
    <row r="457" spans="6:6">
      <c r="F457" s="58"/>
    </row>
    <row r="458" spans="6:6">
      <c r="F458" s="58"/>
    </row>
    <row r="459" spans="6:6">
      <c r="F459" s="58"/>
    </row>
    <row r="460" spans="6:6">
      <c r="F460" s="58"/>
    </row>
    <row r="461" spans="6:6">
      <c r="F461" s="58"/>
    </row>
    <row r="462" spans="6:6">
      <c r="F462" s="58"/>
    </row>
    <row r="463" spans="6:6">
      <c r="F463" s="58"/>
    </row>
    <row r="464" spans="6:6">
      <c r="F464" s="58"/>
    </row>
    <row r="465" spans="6:6">
      <c r="F465" s="58"/>
    </row>
    <row r="466" spans="6:6">
      <c r="F466" s="58"/>
    </row>
    <row r="467" spans="6:6">
      <c r="F467" s="58"/>
    </row>
    <row r="468" spans="6:6">
      <c r="F468" s="58"/>
    </row>
    <row r="469" spans="6:6">
      <c r="F469" s="58"/>
    </row>
    <row r="470" spans="6:6">
      <c r="F470" s="58"/>
    </row>
    <row r="471" spans="6:6">
      <c r="F471" s="58"/>
    </row>
    <row r="472" spans="6:6">
      <c r="F472" s="58"/>
    </row>
    <row r="473" spans="6:6">
      <c r="F473" s="58"/>
    </row>
    <row r="474" spans="6:6">
      <c r="F474" s="58"/>
    </row>
    <row r="475" spans="6:6">
      <c r="F475" s="5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27" sqref="P27"/>
    </sheetView>
  </sheetViews>
  <sheetFormatPr defaultRowHeight="15"/>
  <cols>
    <col min="1" max="16384" width="9.140625" style="65"/>
  </cols>
  <sheetData>
    <row r="1" spans="1:14">
      <c r="A1" s="65" t="s">
        <v>75</v>
      </c>
      <c r="B1" s="65" t="s">
        <v>156</v>
      </c>
      <c r="C1" s="65" t="s">
        <v>157</v>
      </c>
      <c r="D1" s="89" t="s">
        <v>171</v>
      </c>
      <c r="F1" s="65" t="s">
        <v>173</v>
      </c>
    </row>
    <row r="2" spans="1:14">
      <c r="A2" s="89" t="s">
        <v>16</v>
      </c>
      <c r="B2" s="96">
        <v>71.133740000000003</v>
      </c>
      <c r="C2" s="96">
        <v>12.53967999999999</v>
      </c>
      <c r="D2" s="96">
        <v>73.806629999999998</v>
      </c>
      <c r="H2" s="89"/>
      <c r="I2" s="89"/>
      <c r="J2" s="89"/>
      <c r="K2" s="89"/>
      <c r="L2" s="89"/>
      <c r="M2" s="89"/>
      <c r="N2" s="89"/>
    </row>
    <row r="3" spans="1:14">
      <c r="A3" s="89" t="s">
        <v>17</v>
      </c>
      <c r="B3" s="96">
        <v>69.258049999999997</v>
      </c>
      <c r="C3" s="96">
        <v>19.114730000000009</v>
      </c>
      <c r="D3" s="96">
        <v>73.924890000000005</v>
      </c>
      <c r="H3" s="89"/>
      <c r="I3" s="89"/>
      <c r="J3" s="89"/>
      <c r="K3" s="89"/>
      <c r="L3" s="89"/>
      <c r="M3" s="89"/>
      <c r="N3" s="89"/>
    </row>
    <row r="4" spans="1:14">
      <c r="A4" s="89" t="s">
        <v>18</v>
      </c>
      <c r="B4" s="96">
        <v>67.300210000000007</v>
      </c>
      <c r="C4" s="96">
        <v>18.633909999999986</v>
      </c>
      <c r="D4" s="96">
        <v>72.723039999999997</v>
      </c>
      <c r="H4" s="89"/>
      <c r="I4" s="89"/>
      <c r="J4" s="89"/>
      <c r="K4" s="89"/>
      <c r="L4" s="89"/>
      <c r="M4" s="89"/>
      <c r="N4" s="89"/>
    </row>
    <row r="5" spans="1:14">
      <c r="A5" s="89" t="s">
        <v>19</v>
      </c>
      <c r="B5" s="96">
        <v>70.491590000000002</v>
      </c>
      <c r="C5" s="96">
        <v>12.489310000000003</v>
      </c>
      <c r="D5" s="96">
        <v>73.442909999999998</v>
      </c>
      <c r="H5" s="89"/>
      <c r="I5" s="89"/>
      <c r="J5" s="89"/>
      <c r="K5" s="89"/>
      <c r="L5" s="89"/>
      <c r="M5" s="89"/>
      <c r="N5" s="89"/>
    </row>
    <row r="6" spans="1:14">
      <c r="A6" s="89" t="s">
        <v>20</v>
      </c>
      <c r="B6" s="96">
        <v>67.357810000000001</v>
      </c>
      <c r="C6" s="96">
        <v>9.2705500000000001</v>
      </c>
      <c r="D6" s="96">
        <v>69.982219999999998</v>
      </c>
      <c r="H6" s="89"/>
      <c r="I6" s="89"/>
      <c r="J6" s="89"/>
      <c r="K6" s="89"/>
      <c r="L6" s="89"/>
      <c r="M6" s="89"/>
      <c r="N6" s="89"/>
    </row>
    <row r="7" spans="1:14">
      <c r="A7" s="89" t="s">
        <v>21</v>
      </c>
      <c r="B7" s="96">
        <v>64.139849999999996</v>
      </c>
      <c r="C7" s="96">
        <v>13.79007</v>
      </c>
      <c r="D7" s="96">
        <v>68.682400000000001</v>
      </c>
      <c r="H7" s="89"/>
      <c r="I7" s="89"/>
      <c r="J7" s="89"/>
      <c r="K7" s="89"/>
      <c r="L7" s="89"/>
      <c r="M7" s="89"/>
      <c r="N7" s="89"/>
    </row>
    <row r="8" spans="1:14">
      <c r="A8" s="89" t="s">
        <v>22</v>
      </c>
      <c r="B8" s="96">
        <v>58.029440000000001</v>
      </c>
      <c r="C8" s="96">
        <v>21.247220000000006</v>
      </c>
      <c r="D8" s="96">
        <v>68.740020000000001</v>
      </c>
      <c r="H8" s="89"/>
      <c r="I8" s="89"/>
      <c r="J8" s="89"/>
      <c r="K8" s="89"/>
      <c r="L8" s="89"/>
      <c r="M8" s="89"/>
      <c r="N8" s="89"/>
    </row>
    <row r="9" spans="1:14">
      <c r="A9" s="89" t="s">
        <v>23</v>
      </c>
      <c r="B9" s="96">
        <v>51.508319999999998</v>
      </c>
      <c r="C9" s="96">
        <v>25.891390000000001</v>
      </c>
      <c r="D9" s="96">
        <v>66.267619999999994</v>
      </c>
      <c r="J9" s="89"/>
      <c r="K9" s="89"/>
      <c r="L9" s="89"/>
      <c r="M9" s="89"/>
      <c r="N9" s="89"/>
    </row>
    <row r="10" spans="1:14">
      <c r="A10" s="89" t="s">
        <v>52</v>
      </c>
      <c r="B10" s="96">
        <v>44.328040000000001</v>
      </c>
      <c r="C10" s="96">
        <v>21.904529999999994</v>
      </c>
      <c r="D10" s="96">
        <v>59.340240000000001</v>
      </c>
      <c r="J10" s="89"/>
      <c r="K10" s="89"/>
      <c r="L10" s="89"/>
      <c r="M10" s="89"/>
      <c r="N10" s="89"/>
    </row>
    <row r="11" spans="1:14">
      <c r="A11" s="89" t="s">
        <v>76</v>
      </c>
      <c r="B11" s="96">
        <v>40.132269999999998</v>
      </c>
      <c r="C11" s="96">
        <v>17.12997</v>
      </c>
      <c r="D11" s="96">
        <v>54.368690000000001</v>
      </c>
    </row>
    <row r="12" spans="1:14">
      <c r="A12" s="89" t="s">
        <v>77</v>
      </c>
      <c r="B12" s="96">
        <v>38.952190000000002</v>
      </c>
      <c r="C12" s="96">
        <v>21.843469999999996</v>
      </c>
      <c r="D12" s="96">
        <v>53.452100000000002</v>
      </c>
      <c r="E12" s="60"/>
    </row>
    <row r="13" spans="1:14">
      <c r="A13" s="89" t="s">
        <v>78</v>
      </c>
      <c r="B13" s="96">
        <v>42.54354</v>
      </c>
      <c r="C13" s="96">
        <v>15.38691</v>
      </c>
      <c r="D13" s="96">
        <v>50.298580000000001</v>
      </c>
    </row>
    <row r="14" spans="1:14">
      <c r="A14" s="89" t="s">
        <v>85</v>
      </c>
      <c r="B14" s="96">
        <v>40.18432</v>
      </c>
      <c r="C14" s="96">
        <v>9.4094499999999996</v>
      </c>
      <c r="D14" s="96">
        <v>43.663429999999998</v>
      </c>
      <c r="F14" s="65" t="s">
        <v>158</v>
      </c>
    </row>
    <row r="15" spans="1:14">
      <c r="A15" s="89" t="s">
        <v>86</v>
      </c>
      <c r="B15" s="96">
        <v>34.492939999999997</v>
      </c>
      <c r="C15" s="96">
        <v>10.967730000000003</v>
      </c>
      <c r="D15" s="96">
        <v>35.986890000000002</v>
      </c>
      <c r="F15" s="65" t="s">
        <v>174</v>
      </c>
    </row>
    <row r="16" spans="1:14">
      <c r="A16" s="89" t="s">
        <v>87</v>
      </c>
      <c r="B16" s="96">
        <v>30.855740000000001</v>
      </c>
      <c r="C16" s="96">
        <v>6.2118099999999963</v>
      </c>
      <c r="D16" s="96">
        <v>34.579239999999999</v>
      </c>
    </row>
    <row r="17" spans="1:4">
      <c r="A17" s="89" t="s">
        <v>88</v>
      </c>
      <c r="B17" s="96">
        <v>32.192790000000002</v>
      </c>
      <c r="C17" s="96">
        <v>7.22898</v>
      </c>
      <c r="D17" s="96">
        <v>37.413879999999999</v>
      </c>
    </row>
    <row r="18" spans="1:4">
      <c r="A18" s="89" t="s">
        <v>102</v>
      </c>
      <c r="B18" s="96">
        <v>33.13176</v>
      </c>
      <c r="C18" s="96">
        <v>4.5345299999999966</v>
      </c>
      <c r="D18" s="96">
        <v>34.680639999999997</v>
      </c>
    </row>
    <row r="19" spans="1:4">
      <c r="A19" s="89" t="s">
        <v>103</v>
      </c>
      <c r="B19" s="96">
        <v>38.763660000000002</v>
      </c>
      <c r="C19" s="96">
        <v>6.0201199999999986</v>
      </c>
      <c r="D19" s="96">
        <v>39.879089999999998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22</vt:lpstr>
      <vt:lpstr>23</vt:lpstr>
      <vt:lpstr>24</vt:lpstr>
      <vt:lpstr>25</vt:lpstr>
      <vt:lpstr>26</vt:lpstr>
      <vt:lpstr>27</vt:lpstr>
      <vt:lpstr>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Xinghao Gong</dc:creator>
  <cp:lastModifiedBy>Graeme B. Littler</cp:lastModifiedBy>
  <cp:lastPrinted>2015-04-19T20:39:04Z</cp:lastPrinted>
  <dcterms:created xsi:type="dcterms:W3CDTF">2015-04-06T19:52:00Z</dcterms:created>
  <dcterms:modified xsi:type="dcterms:W3CDTF">2018-06-28T15:32:41Z</dcterms:modified>
</cp:coreProperties>
</file>