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/>
  <c r="F8" i="1" s="1"/>
  <c r="F9" i="1" s="1"/>
  <c r="F10" i="1" s="1"/>
  <c r="F11" i="1" s="1"/>
  <c r="F12" i="1" s="1"/>
  <c r="F13" i="1" s="1"/>
  <c r="F14" i="1"/>
  <c r="F15" i="1" s="1"/>
  <c r="F16" i="1" s="1"/>
  <c r="F17" i="1" s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</calcChain>
</file>

<file path=xl/sharedStrings.xml><?xml version="1.0" encoding="utf-8"?>
<sst xmlns="http://schemas.openxmlformats.org/spreadsheetml/2006/main" count="2604" uniqueCount="666">
  <si>
    <t>e-BISA</t>
  </si>
  <si>
    <t>LP - Principal(calle Loayza)</t>
  </si>
  <si>
    <t>de: WELDINTEST S.R.L.</t>
  </si>
  <si>
    <t>Transferencia terceros eBISA</t>
  </si>
  <si>
    <t>Ventanilla</t>
  </si>
  <si>
    <t>TA - Av. La Paz</t>
  </si>
  <si>
    <t>Nombre:HUANCA LIMACHI YENNY VICTORIA Doc.ID:CTJ-10676560 Num.Ctl:1537597807 Telf.:68730207 Empresa:,</t>
  </si>
  <si>
    <t>Depósito Efectivo</t>
  </si>
  <si>
    <t>Plataforma</t>
  </si>
  <si>
    <t>de:BRENDA XIMENA GUZMAN PERASSO (Banco Credito)Imp. Original:Bs 70.00</t>
  </si>
  <si>
    <t>Crédito de otro banco ACH</t>
  </si>
  <si>
    <t>de:ARDILES GUTIERREZ PABLO DANIEL (Banco Mercantil)Imp. Original:Bs 420.00</t>
  </si>
  <si>
    <t>de:CTAAHO_7352 (Banco FIE)Imp. Original:Bs 360.00</t>
  </si>
  <si>
    <t>OR - Principal</t>
  </si>
  <si>
    <t>Nombre:rosa jarjuri flores de fernandez Doc.ID:COR-3054140 Num.Ctl:1622394531 Telf.:5275861 Empresa:</t>
  </si>
  <si>
    <t>Nombre:JULIO TINTAYA CONDORI Doc.ID:CLP-4743007 Num.Ctl:8180188976 Telf.:73097395 Empresa:Z VILLA SA</t>
  </si>
  <si>
    <t>de:OSINAGA CORTEZ GRIDVIAN (Banco Union)Imp. Original:Bs 540.00</t>
  </si>
  <si>
    <t>SC - Arroyo Concepcion</t>
  </si>
  <si>
    <t>Nombre:ANTELO CARRASCO FELIX FERNANDO Doc.ID:CCH-3627987 Num.Ctl:1278184189 Telf.:72102398 Empresa:S</t>
  </si>
  <si>
    <t>Depósito Cheque Bisa</t>
  </si>
  <si>
    <t>de:RODRIGUEZ CAMACHO MIHAIL IBRAHAIM (Banco Union)Imp. Original:Bs 595.00</t>
  </si>
  <si>
    <t>LP - Miraflores</t>
  </si>
  <si>
    <t>Nombre:CALLE SILVA ROCIO EVELYN Doc.ID:CLP-6837857 Num.Ctl:1967127507 Telf.:61146898 Empresa:S/N AV.</t>
  </si>
  <si>
    <t>Nota: de ATC</t>
  </si>
  <si>
    <t>Abono por pago proveedores</t>
  </si>
  <si>
    <t>Nombre:AMADEO VILLALOBOS USNAYO Doc.ID:CLP-6729412 Num.Ctl:1967127498 Telf.:2235134 Empresa:VILLA SA</t>
  </si>
  <si>
    <t>PO - Principal</t>
  </si>
  <si>
    <t>Nombre:VIDAURRE DIAZ JORGE Doc.ID:CPO-1393750 Num.Ctl:1587254835 Telf.:78737712 Empresa:114 AV ARGEN</t>
  </si>
  <si>
    <t>de:FARFAN RAMOS VERONICA ISABEL (Banco Union)Imp. Original:Bs 76.00</t>
  </si>
  <si>
    <t>de:BUENO ALOISIO FEDERICO MARTIN (Banco Nacional)Imp. Original:Bs 320.00</t>
  </si>
  <si>
    <t>de:CAMPOS HUAYLLA JUAN PABLO (Banco Credito)Imp. Original:Bs 360.00</t>
  </si>
  <si>
    <t>de:SANTISTEVAN DORADO SERGIO GUSTAVO (Banco Mercantil)Imp. Original:Bs 385.00</t>
  </si>
  <si>
    <t>de:SANCHEZ CARDENAS ANGELA KARINA (Banco Credito)Imp. Original:Bs 350.00</t>
  </si>
  <si>
    <t>de:SALAZAR COSTAS SILVANA CONSUELO (Banco Nacional)Imp. Original:Bs 1,400.00</t>
  </si>
  <si>
    <t>de:PEREZ MOLLINEDO MARISOL IRENE (Banco Union)Imp. Original:Bs 3,825.00</t>
  </si>
  <si>
    <t>AL - El Alto</t>
  </si>
  <si>
    <t>de: CHIPANA IVONNE</t>
  </si>
  <si>
    <t>Transfer terceros e-BISA Movil</t>
  </si>
  <si>
    <t>de:PORCEL SILES RODOLFO CARLOS (Banco Ganadero)Imp. Original:Bs 360.00</t>
  </si>
  <si>
    <t>de:CASTELLON CASTELLON MARCO FERNANDO (Banco Credito)Imp. Original:Bs 360.00</t>
  </si>
  <si>
    <t>de:ROJAS PEÑA RUBEN DARIO (Banco Nacional)Imp. Original:Bs 385.00</t>
  </si>
  <si>
    <t>de:CAZON NN PEDRO CELESTINO (Banco Credito)Imp. Original:Bs 360.00</t>
  </si>
  <si>
    <t>de:ROJAS CUELLAR JOSE DANIEL (Banco Credito)Imp. Original:Bs 385.00</t>
  </si>
  <si>
    <t>de:VILLACORTA CANAVIRI JHOVANA CLAUDIA (Banco Nacional)Imp. Original:Bs 1,020.00</t>
  </si>
  <si>
    <t>de: SARAVIA TANIA</t>
  </si>
  <si>
    <t>de:CHUVE PEDRAZA JOSE PABLO (Banco Ganadero)Imp. Original:Bs 595.00</t>
  </si>
  <si>
    <t>CB - Principal</t>
  </si>
  <si>
    <t>de: IFARBO LTDA.</t>
  </si>
  <si>
    <t>Nombre:DANISA OLOGIA ORTU#O ORTU#O Doc.ID:CCB-7929299 Num.Ctl:1358390781 Telf.:75936459 Empresa:AV B</t>
  </si>
  <si>
    <t>de:CHUVE PEDRAZA JOSE PABLO (Banco Ganadero)Imp. Original:Bs 360.00</t>
  </si>
  <si>
    <t>CB - Quillacollo</t>
  </si>
  <si>
    <t>Nombre:MARIA VANIA SARAVIA COFIEL Doc.ID:CSC-9776715 Num.Ctl:1713151685 Telf.:79735953 Empresa:AV SA</t>
  </si>
  <si>
    <t>de:GUZMAN JIMENEZ ENRIQUE (Banco Economico)Imp. Original:Bs 350.00</t>
  </si>
  <si>
    <t>Nombre:ANTONIO SOLIZ GOMEZ Doc.ID:COR-5062655 Num.Ctl:1561324454 Telf.:76156487 Empresa:BACOPVIC NR</t>
  </si>
  <si>
    <t>Nombre:ANTONIO SOLIZ GOMEZ Doc.ID:COR-5062655 Num.Ctl:1561324453 Telf.:76156487 Empresa:ELIZABETH BA</t>
  </si>
  <si>
    <t>de:CUBA NUNEZ DEL PRADO RONALD MIJAIL (Banco Union)Imp. Original:Bs 595.00</t>
  </si>
  <si>
    <t>de:FIGUEROA FERNANDEZ MELISSA GABRIELA (Banco Union)Imp. Original:Bs 385.00</t>
  </si>
  <si>
    <t>de:PINTO SANDOVAL RAFFAEL ANTONIO (Banco Credito)Imp. Original:Bs 360.00</t>
  </si>
  <si>
    <t>de:ARISPE TORRICO LUIS MIGUEL (Banco Nacional)Imp. Original:Bs 360.00</t>
  </si>
  <si>
    <t>SC - Principal</t>
  </si>
  <si>
    <t>de: MERIDA NATHALY</t>
  </si>
  <si>
    <t>SU - Jaime Mendoza</t>
  </si>
  <si>
    <t>Nombre:FANNY GALLARDO LOPEZ Doc.ID:CCH-5633607 Num.Ctl:8431573364 Telf.:73876543 Empresa:C VALLEGRAN</t>
  </si>
  <si>
    <t>de:ARDILES GUTIERREZ PABLO DANIEL (Banco Mercantil)Imp. Original:Bs 2,940.00</t>
  </si>
  <si>
    <t>Nombre:VARGAS SILVA BORIS ANGEL Doc.ID:CLP-4281622 Num.Ctl:1715150529 Telf.:74310062 Empresa:12 VILL</t>
  </si>
  <si>
    <t>Nombre:WALTER ADHEMAR GARNICA EGUIVAR Doc.ID:CTJ-5051790 Num.Ctl:1537597703 Telf.:76194097 Empresa:T</t>
  </si>
  <si>
    <t>de:RODRIGUEZ FLORES SELMA (Banco FASSIL)Imp. Original:Bs 360.00</t>
  </si>
  <si>
    <t>de: PE#ALOZA DAVID</t>
  </si>
  <si>
    <t>Nombre:DILIAN ITURRALDE PAZ Doc.ID:CLP-4951630 Num.Ctl:1156324541 Telf.:74059151 Empresa:1ERO DE MAY</t>
  </si>
  <si>
    <t>Nombre:DILIAN ITURRALDE PAZ Doc.ID:CLP-4951630 Num.Ctl:1156324540 Telf.:74059151 Empresa:1ERO DE MAY</t>
  </si>
  <si>
    <t>de: APAZA EVA</t>
  </si>
  <si>
    <t>de: ROSA RAQUEL</t>
  </si>
  <si>
    <t>TA - Principal</t>
  </si>
  <si>
    <t>de: BOLIVAR CARLOS</t>
  </si>
  <si>
    <t>de:ALEMAN JORGE ALEJANDRO (Banco Nacional)Imp. Original:Bs 385.00</t>
  </si>
  <si>
    <t>de:CHUQUIMIA ACHO JOSE OSCAR (Banco Nacional)Imp. Original:Bs 360.00</t>
  </si>
  <si>
    <t>de: CHOQUE ISABEL</t>
  </si>
  <si>
    <t>de:VELASQUEZ DONALDSON MONICA RAQUEL (Banco Credito)Imp. Original:Bs 280.00</t>
  </si>
  <si>
    <t>de:LASTRA GARECA NAIR CLAUDIA (Banco Ganadero)Imp. Original:Bs 360.00</t>
  </si>
  <si>
    <t>de:DELBOY CARRILLO GABRIELA ALEJANDRA (Banco Union)Imp. Original:Bs 510.00</t>
  </si>
  <si>
    <t>de:HELVETAS SWISS INTERCOOPERATION (Banco Credito)Imp. Original:Bs 4,620.00</t>
  </si>
  <si>
    <t>de: CALLE YANETH</t>
  </si>
  <si>
    <t>de: PHILCO JACELY</t>
  </si>
  <si>
    <t>de: DEL RIO ARMANDO</t>
  </si>
  <si>
    <t>de:CANAZA HERRERA JUAN JOSE (Banco Union)Imp. Original:Bs 300.00</t>
  </si>
  <si>
    <t>de:CUELLAR MARTINEZ ERICKA LICETH (Banco Nacional)Imp. Original:Bs 79.00</t>
  </si>
  <si>
    <t>de:ANTELO CHAVEZ LESLIE DIANA (Banco FASSIL)Imp. Original:Bs 2,520.00</t>
  </si>
  <si>
    <t>de: URQUIDI JORGE</t>
  </si>
  <si>
    <t>Nombre:BARROSO CORDOVA JOSUE ANTONIO Doc.ID:CPO-5515128 Num.Ctl:1537597657 Telf.:77171161 Empresa:28</t>
  </si>
  <si>
    <t>de:SAAVEDRA ESPINOZA ANDREA PATRICIA (Banco Mercantil)Imp. Original:Bs 385.00</t>
  </si>
  <si>
    <t>de:VARGAS MAMANI VICTOR ZENON (Banco Nacional)Imp. Original:Bs 595.00</t>
  </si>
  <si>
    <t>Nombre:MIRANDA CRUZ LUIS ERNESTO Doc.ID:CSC-5887779 Num.Ctl:1156324486 Telf.:78002390 Empresa:6 B/18</t>
  </si>
  <si>
    <t>SU - Principal</t>
  </si>
  <si>
    <t>Nombre:NORAH ISABEL OROZCO QUEZADA Doc.ID:CCH-1076515 Num.Ctl:8435489432 Telf.:72876281 Empresa:CALL</t>
  </si>
  <si>
    <t>Nombre:XIMENA MAMANI ADUVIRI Doc.ID:CLP-8462810 Num.Ctl:1913501182 Telf.:63208543 Empresa:SANTIAGO M</t>
  </si>
  <si>
    <t>Nombre:CRISTINA LAZARTE MAMANI Doc.ID:COR-7320195 Num.Ctl:1623344196 Telf.:69578195 Empresa:P. MONTE</t>
  </si>
  <si>
    <t>de:LUJAN CONDORI JUSTO EVARISTO (Banco Credito)Imp. Original:Bs 360.00</t>
  </si>
  <si>
    <t>Nombre:ELIZABETH KAREN VILLA MENIDIZABAL Doc.ID:CPO-5538176 Num.Ctl:1587254606 Telf.:61912406 Empres</t>
  </si>
  <si>
    <t>de:DE LA FUENTE LORENZETTI RUBEN DARIO (Banco Mercantil)Imp. Original:Bs 840.00</t>
  </si>
  <si>
    <t>CB - Nataniel</t>
  </si>
  <si>
    <t>Nombre:JAIME MAMANI LUNA Doc.ID:CCB-3781479 Num.Ctl:1314807055 Telf.:67680771 Empresa:ESMERALDA SUD</t>
  </si>
  <si>
    <t>Nombre:JAIME MAMANI LUNA Doc.ID:CCB-3781479 Num.Ctl:1314807054 Telf.:67680771 Empresa:ESMERALDA SUD</t>
  </si>
  <si>
    <t>Nombre:HEBERT ANGEL ALFARO JURADO Doc.ID:CTJ-7212246 Num.Ctl:1075462211 Telf.:76815461 Empresa:B/ SA</t>
  </si>
  <si>
    <t>Nombre:IVANA GUADALUPE SALAZAR PADILLA Doc.ID:CCB-7924556 Num.Ctl:1314807050 Telf.:70796729 Empresa:</t>
  </si>
  <si>
    <t>Nombre:PE#ARRIETA ROCHA ELBA RUTH Doc.ID:CCB-3750076 Num.Ctl:1358390380 Telf.:72717975 Empresa:LILIA</t>
  </si>
  <si>
    <t>TA - Yacuiba</t>
  </si>
  <si>
    <t>Nombre:INGRID MARIA APAZA PORCO (ELMER CONDORI MARISCAL) Doc.ID:CTJ-5050136 Num.Ctl:1528462517 Telf.</t>
  </si>
  <si>
    <t>de: CAYARA SRL</t>
  </si>
  <si>
    <t>de:LEANOS COCA LUIS CARLOS (Banco Ganadero)Imp. Original:Bs 595.00</t>
  </si>
  <si>
    <t>de:NACHO VARGAS PATRICIA (Banco Mercantil)Imp. Original:Bs 2,024.00</t>
  </si>
  <si>
    <t>Nombre:RAMOS DAZA MIGUEL ANGEL Doc.ID:CPO-3982905 Num.Ctl:1756418969 Telf.:67906722 Empresa:225 LUCA</t>
  </si>
  <si>
    <t>de:BLANCO SIRPA MARIA EUGENIA (Banco Union)Imp. Original:Bs 385.00</t>
  </si>
  <si>
    <t>de:NACHO VARGAS PATRICIA (Banco Mercantil)Imp. Original:Bs 2,500.00</t>
  </si>
  <si>
    <t>de:BUSTAMANTE CONDORI SANTOS PEDRO (Banco Credito)Imp. Original:Bs 880.00</t>
  </si>
  <si>
    <t>de:PEREIRA CORTEZ PATRICIA JULIA (Banco Union)Imp. Original:Bs 840.00</t>
  </si>
  <si>
    <t>de:ESCALERA YUGAR SERGIO YAMIL (Banco FASSIL)Imp. Original:Bs 360.00</t>
  </si>
  <si>
    <t>de: CALLE WENDY</t>
  </si>
  <si>
    <t>de:HUANCA CHOQUE VICTOR JUAN (Banco Credito)Imp. Original:Bs 360.00</t>
  </si>
  <si>
    <t>de:VILLARROEL VELIZ NELSON (Banco Union)Imp. Original:Bs 595.00</t>
  </si>
  <si>
    <t>Nombre:JAIME GUSTAVO GUTIERREZ Doc.ID:CLP-2482374 Num.Ctl:1175462453 Telf.:70683089 Empresa:C 3 NRO</t>
  </si>
  <si>
    <t>Depósito Cheques Otros Bancos</t>
  </si>
  <si>
    <t>de: MENDEZ RICHARD</t>
  </si>
  <si>
    <t>de:ENDARA DE LOZA CLAUDIA KELLY (Banco Union)Imp. Original:Bs 840.00</t>
  </si>
  <si>
    <t>LP - Tumusla</t>
  </si>
  <si>
    <t>Nombre:DANIEL CHANA OJEDA Doc.ID:CLP-6756830 Num.Ctl:1895433680 Telf.:73008868 Empresa:CALLE 4 DE MA</t>
  </si>
  <si>
    <t>de:CASTEDO SORIA LY MARIEL (Banco Ganadero)Imp. Original:Bs 385.00</t>
  </si>
  <si>
    <t>de:FLORES YUJRA DANIEL ALVARO (Banco Union)Imp. Original:Bs 70.00</t>
  </si>
  <si>
    <t>Bisa Efectiva</t>
  </si>
  <si>
    <t>de: LINARES MIRIAM</t>
  </si>
  <si>
    <t>Transferencia a Ahorro ATM</t>
  </si>
  <si>
    <t>AL - 16 de Julio El Alto</t>
  </si>
  <si>
    <t>Nombre:toya limachi plata Doc.ID:CLP-8298065 Num.Ctl:1644221664 Telf.:74093911 Empresa:ea</t>
  </si>
  <si>
    <t>de:CABALLERO MERCADO PAOLA ANDREA (Banco Mercantil)Imp. Original:Bs 360.00</t>
  </si>
  <si>
    <t>de:CASILLA CRUZ LIZETH (Banco Mercantil)Imp. Original:Bs 595.00</t>
  </si>
  <si>
    <t>de:APAZA JIMENEZ ADHEMAR MAURICIO (Banco Credito)Imp. Original:Bs 360.00</t>
  </si>
  <si>
    <t>Nombre:NELSON SILES ALCOCER Doc.ID:COR-5068620 Num.Ctl:8602351527 Telf.:77150698 Empresa:CORINSA S.R</t>
  </si>
  <si>
    <t>de:SALAS TERRAZAS JORGE ALBERTO (Banco Ganadero)Imp. Original:Bs 840.00</t>
  </si>
  <si>
    <t>Nombre:BEJARANO ARCE RENAN(RENAN SEBASTIAN BEJARANO EDUAR Doc.ID:CTJ-1629483 Num.Ctl:1537597567 Telf</t>
  </si>
  <si>
    <t>Nombre:tania melicia flores Doc.ID:CLP-6158128 Num.Ctl:8172145761 Telf.:68225318 Empresa:c pando</t>
  </si>
  <si>
    <t>de:YANEZ BALANZA CLAUDIA IRENE (Banco Union)Imp. Original:Bs 360.00</t>
  </si>
  <si>
    <t>Nombre:CHAMBI LAYME KHUTBER DARIO Doc.ID:COR-4023419 Num.Ctl:1604633644 Telf.:72472068 Empresa:100 C</t>
  </si>
  <si>
    <t>de:MOLINA ROJAS PATRICIA NOEMI (Banco Nacional)Imp. Original:Bs 2,940.00</t>
  </si>
  <si>
    <t>Nombre:ICHUTA TRIGUERO MARIA ELIZABETH Doc.ID:CLP-3464298 Num.Ctl:1156324302 Telf.:71975337 Empresa:</t>
  </si>
  <si>
    <t>Nombre:ICHUTA TRIGUERO MARIA ELIZABETH Doc.ID:CLP-3464298 Num.Ctl:1156324301 Telf.:71975337 Empresa:</t>
  </si>
  <si>
    <t>Nombre:MARICELA URIZAR RIBERA Doc.ID:CSC-7857200 Num.Ctl:1562295433 Telf.:75987724 Empresa:PDTE MONT</t>
  </si>
  <si>
    <t>de: MORON NICOLAS</t>
  </si>
  <si>
    <t>Nombre:ELIAS DIAZ BURGOS Doc.ID:CCB-8033660 Num.Ctl:1366240517 Telf.:4306257 Empresa:URB AVAROA SN V</t>
  </si>
  <si>
    <t>AL - Rio Seco</t>
  </si>
  <si>
    <t>Nombre:MAGIN ROMARIO VILLCA HILARI Doc.ID:CLP-9163110 Num.Ctl:1569216300 Telf.:63159353 Empresa:WILM</t>
  </si>
  <si>
    <t>Nombre:MAGIN ROMARIO VILLCA HILARI Doc.ID:CLP-9163110 Num.Ctl:1569216299 Telf.:63159353 Empresa:C FE</t>
  </si>
  <si>
    <t>AL - Villa Adela</t>
  </si>
  <si>
    <t>Nombre:MENESES VARGAS JUAN CARLOS Doc.ID:CCB-954089 Num.Ctl:1021300197 Telf.:77293549 Empresa:3 CALL</t>
  </si>
  <si>
    <t>Nombre:MARIA ELENA MAITA ROCHA Doc.ID:CCB-3782863 Num.Ctl:1382475243 Telf.:4297513 Empresa:AV JUAN D</t>
  </si>
  <si>
    <t>de:CONBYTEX SRL (Banco Union)Imp. Original:Bs 2,790.00</t>
  </si>
  <si>
    <t>Nombre:FRANZ RONALD NINA QUISPE Doc.ID:CLP-8448378 Num.Ctl:1156324237 Telf.:2395203 Empresa:ADELAIDA</t>
  </si>
  <si>
    <t>Nombre:CHOQUE NINA MARCO JAVIER Doc.ID:CCH-1149531 Num.Ctl:8431573082 Telf.:72872907 Empresa:302 VAL</t>
  </si>
  <si>
    <t>Nombre:VANESA SILVIA MEDINA CHIPANA Doc.ID:CTJ-7208004 Num.Ctl:1480519190 Telf.:75123939 Empresa:R F</t>
  </si>
  <si>
    <t>de:ARIAS BARBEYTO LUCIO OSMAN (Banco Mercantil)Imp. Original:Bs 595.00</t>
  </si>
  <si>
    <t>de: BUSTILLOS GUIDO</t>
  </si>
  <si>
    <t>de:RICO URQUIZU RODRIGO ALEJANDRO (Banco Nacional)Imp. Original:Bs 360.00</t>
  </si>
  <si>
    <t>de:PERALTA MEDINA CLAUDIA (Banco Union)Imp. Original:Bs 1,020.00</t>
  </si>
  <si>
    <t>de: CORDOVA XIMENA</t>
  </si>
  <si>
    <t>de:CARATA YUPANQUI RICHARD (Banco Union)Imp. Original:Bs 1,020.00</t>
  </si>
  <si>
    <t>de:QUINTANILLA QUISPE JUAN GABRIEL (Banco Union)Imp. Original:Bs 595.00</t>
  </si>
  <si>
    <t>de:CABRERA PARDO HENNRY WILFREDO (Banco Credito)Imp. Original:Bs 2,940.00</t>
  </si>
  <si>
    <t>de: TERCEROS PATRICIA</t>
  </si>
  <si>
    <t>de:CALDERON VIDAURRE VANESSA (Banco Nacional)Imp. Original:Bs 385.00</t>
  </si>
  <si>
    <t>de: GANTIER DAVID</t>
  </si>
  <si>
    <t>de:BALLON CAMACHO MARTIN MAURICIO (Banco Nacional)Imp. Original:Bs 360.00</t>
  </si>
  <si>
    <t>de:CESPEDES CAMACHO RUDDY (Banco Union)Imp. Original:Bs 595.00</t>
  </si>
  <si>
    <t>de: LOREDO CARLA</t>
  </si>
  <si>
    <t>de:UNIVERSIDAD PRIVADA DOMINGO SAVIO S.A. (Banco Ganadero)Imp. Original:Bs 350.00</t>
  </si>
  <si>
    <t>de:MAMANI VEDIA JHIMMY (Banco Nacional)Imp. Original:Bs 595.00</t>
  </si>
  <si>
    <t>de:QUIROZ ROJAS WALDER WILDREDO (Banco FASSIL)Imp. Original:Bs 850.00</t>
  </si>
  <si>
    <t>de:SILES RAMIREZ MIGUEL ANGEL (Banco Mercantil)Imp. Original:Bs 360.00</t>
  </si>
  <si>
    <t>de:VELEZ GARCIA VERONICA DAYNER (Jesus Nazareno)Imp. Original:Bs 350.00</t>
  </si>
  <si>
    <t>de:SPINATTO EGUEZ NELSON RAYMOND (Banco Union)Imp. Original:Bs 595.00</t>
  </si>
  <si>
    <t>de:VON TENSEN CALANCHA GABRIEL ARTURO (Banco Nacional)Imp. Original:Bs 595.00</t>
  </si>
  <si>
    <t>de:COLINA BIRACOCHEA VANESSA CAROLA (Banco Nacional)Imp. Original:Bs 350.00</t>
  </si>
  <si>
    <t>de:RAFAEL TORREZ EDITH (Banco Union)Imp. Original:Bs 350.00</t>
  </si>
  <si>
    <t>Nombre:YOLA QUISPE LARICO Doc.ID:CLP-9186164 Num.Ctl:1569216255 Telf.:71212479 Empresa:TRAFAEL CAMPO</t>
  </si>
  <si>
    <t>de:CRUZ MORALES NICOLE (Banco Mercantil)Imp. Original:Bs 350.00</t>
  </si>
  <si>
    <t>de:TORREZ ALVAREZ LAURA GABRIELA (Banco Nacional)Imp. Original:Bs 840.00</t>
  </si>
  <si>
    <t>CB - Hupermall</t>
  </si>
  <si>
    <t>Nombre:POMA COAQUIRA JHONATAN EDGAR Doc.ID:CCB-6550788 Num.Ctl:8322207522 Telf.:60723304 Empresa:SN</t>
  </si>
  <si>
    <t>Nombre:MEDINA VISCARRA SERGIO Doc.ID:COR-4044200 Num.Ctl:1561324034 Telf.:70419533 Empresa:5227 PAGA</t>
  </si>
  <si>
    <t>de:SAUCEDO BLANCO DANIEL ALBERTO (Banco Union)Imp. Original:Bs 1,190.00</t>
  </si>
  <si>
    <t>Nombre:SERGIO DAVID MORATO FERNANDEZ Doc.ID:CCB-8012087 Num.Ctl:1329466481 Telf.:7548189 Empresa:SAL</t>
  </si>
  <si>
    <t>Nombre:JAIME LEMA ZAMORA Doc.ID:CTJ-5033264 Num.Ctl:1075461988 Telf.:70219782 Empresa:B/ MIRAFLORES</t>
  </si>
  <si>
    <t>de:VASQUEZ TERAN ANA GABRIEL (Banco Nacional)Imp. Original:Bs 350.00</t>
  </si>
  <si>
    <t>LP - San Miguel</t>
  </si>
  <si>
    <t>Nombre:ANA CAROLA FLORES FERNHOLZ Doc.ID:CLP-3306975 Num.Ctl:1148841055 Telf.:22794120 Empresa:CHASQ</t>
  </si>
  <si>
    <t>Nombre:RODRIGO HERNAN VELASQUEZ FIGUEROA Doc.ID:CTJ-7250362 Num.Ctl:1521415103 Telf.:75145478 Empres</t>
  </si>
  <si>
    <t>SC - Montero</t>
  </si>
  <si>
    <t>Nombre:JESUS CRUZ APACA Doc.ID:CSC-7731091 Num.Ctl:1792380110 Telf.:72626277 Empresa:PAGO DE LA SRIT</t>
  </si>
  <si>
    <t>de:CANAVIRI LAZARTE MARIA JOSE (Banco Nacional)Imp. Original:Bs 840.00</t>
  </si>
  <si>
    <t>Nombre:JESSICA CINTHYA GUZMAN MACHACA Doc.ID:CLP-6950823 Num.Ctl:1199395078 Telf.:65140748 Empresa:A</t>
  </si>
  <si>
    <t>de: ESPINOZA JULIO</t>
  </si>
  <si>
    <t>de:SOLAR RIBERA RONY (Banco Mercantil)Imp. Original:Bs 595.00</t>
  </si>
  <si>
    <t>Nombre:MIGUEL COLQUE FLORES Doc.ID:COR-4045995 Num.Ctl:1605495398 Telf.:71855833 Empresa:UNIVERSIDAD</t>
  </si>
  <si>
    <t>de:ZENTENO CARDOZO JORGE GUSTAVO (Banco Union)Imp. Original:Bs 595.00</t>
  </si>
  <si>
    <t>NAT. AGUIRRE II-Cochabamba BO Tarjeta:478786XXXXXX1389 Importe:350.00 - Boliviano</t>
  </si>
  <si>
    <t>Depósito Efectivo ATM Bisa</t>
  </si>
  <si>
    <t>de:CASTILLO VALLEJOS DENISSE ORNELLA (Banco Union)Imp. Original:Bs 595.00</t>
  </si>
  <si>
    <t>CB - Siglo XX</t>
  </si>
  <si>
    <t>Nombre:NAYRA ESTEFANY SALGUERO PEREZ Doc.ID:CCB-12400795 Num.Ctl:8510001610 Telf.:65330615 Empresa:A</t>
  </si>
  <si>
    <t>de: PEREZ MARIANA</t>
  </si>
  <si>
    <t>de:MARISCAL ARDAYA YOVANNA (Jesus Nazareno)Imp. Original:Bs 595.00</t>
  </si>
  <si>
    <t>de:PENSSBO S.R.L. (Banco Ganadero)Imp. Original:Bs 4,600.00</t>
  </si>
  <si>
    <t>de:LLANOS CORONADO CRISMAR MIGUEL (Banco FASSIL)Imp. Original:Bs 595.00</t>
  </si>
  <si>
    <t>de:COLOMBO DURAN BRUNA (Banco Nacional)Imp. Original:Bs 595.00</t>
  </si>
  <si>
    <t>SC - Equipetrol</t>
  </si>
  <si>
    <t>Nombre:LUIS MIGUEL TOLEDO OLIVA Doc.ID:CSC-5822521 Num.Ctl:1475417767 Telf.:76693137 Empresa:CAPACIT</t>
  </si>
  <si>
    <t>Nombre:IRINA JUSTINIANO AYARDE Doc.ID:CTJ-10649092 Num.Ctl:1502502479 Telf.:73496566 Empresa:B ANDAL</t>
  </si>
  <si>
    <t>Nombre:JHANNET ZORAIDA MAMANI FERNANDEZ Doc.ID:CLP-9882131 Num.Ctl:1022303694 Telf.:78100320 Empres</t>
  </si>
  <si>
    <t>de:SACACA HUMEREZ MARIA GUISELA (Banco Credito)Imp. Original:Bs 510.00</t>
  </si>
  <si>
    <t>de: LUIZAGA REYNALDO</t>
  </si>
  <si>
    <t>de:VARGAS LASCANO EDITH EDUARDA (Banco Ganadero)Imp. Original:Bs 595.00</t>
  </si>
  <si>
    <t>de:LAZARTE BELTRAN GLADYS GEYDI (Banco Mercantil)Imp. Original:Bs 595.00</t>
  </si>
  <si>
    <t>de:TERRAZAS CASANOVA VERONICA (Banco Nacional)Imp. Original:Bs 350.00</t>
  </si>
  <si>
    <t>NORTE-Cochabamba BO Tarjeta:478786XXXXXX2418 Importe:320.00 - Boliviano</t>
  </si>
  <si>
    <t>de:ARGANDOÑA RODAS NIRZA VIANCA (Banco Nacional)Imp. Original:Bs 420.00</t>
  </si>
  <si>
    <t>de:APV SRL (Banco Mercantil)Imp. Original:Bs 385.00</t>
  </si>
  <si>
    <t>de: ARCE GABRIELA</t>
  </si>
  <si>
    <t>de: GARCIA FRANCISCO</t>
  </si>
  <si>
    <t>de:ALVAREZ ENCINAS CRISTHIAN ALEXANDER (Banco Credito)Imp. Original:Bs 2,520.00</t>
  </si>
  <si>
    <t>de:LUJAN COCHINE ALEXANDER EMANUEL (Banco Nacional)Imp. Original:Bs 350.00</t>
  </si>
  <si>
    <t>de:GONZALES GONZALES FRANCISCA REYDER (Banco Union)Imp. Original:Bs 105.00</t>
  </si>
  <si>
    <t>de:SANABRIA ROJAS LUCIA NOELIA (Banco Comunidad)Imp. Original:Bs 320.00</t>
  </si>
  <si>
    <t>de:VARAS FLORES NILIANS NURITH (Banco FASSIL)Imp. Original:Bs 595.00</t>
  </si>
  <si>
    <t>de: MONTERO JHOSWAN</t>
  </si>
  <si>
    <t>de:LEDEZMA PLATA VIVIAN DORIS (Banco Credito)Imp. Original:Bs 360.00</t>
  </si>
  <si>
    <t>de:FLORES FLORES HEBER JHOVANY (Banco Union)Imp. Original:Bs 595.00</t>
  </si>
  <si>
    <t>de:BAYRON MENDOZA PAOLA VICENTA (Banco Union)Imp. Original:Bs 840.00</t>
  </si>
  <si>
    <t>de: RUIZ ARIEL</t>
  </si>
  <si>
    <t>de: MAMANI ARIEL</t>
  </si>
  <si>
    <t>de:LIZARAZU BERMUDEZ RAUL FERNANDO (Banco Union)Imp. Original:Bs 360.00</t>
  </si>
  <si>
    <t>de:GARCIA AYALA JULIA (Banco Union)Imp. Original:Bs 50.00</t>
  </si>
  <si>
    <t>de: RAMOS MARIA</t>
  </si>
  <si>
    <t>de:MAGNE VASQUEZ SERGIO RICARDO (Banco Mercantil)Imp. Original:Bs 100.00</t>
  </si>
  <si>
    <t>de:OROZCO JULIO ANDRES (Banco Mercantil)Imp. Original:Bs 100.00</t>
  </si>
  <si>
    <t>de: MONTERO MIGUEL</t>
  </si>
  <si>
    <t>de:HENRY FLORES CARMONA (Banco Credito)Imp. Original:Bs 2,520.00</t>
  </si>
  <si>
    <t>de:PRAXAIR BOLIVIA SRL (Banco Credito)Imp. Original:Bs 1,800.00</t>
  </si>
  <si>
    <t>de:PATTY GUZMAN RODRIGO (Banco Nacional)Imp. Original:Bs 100.00</t>
  </si>
  <si>
    <t>de:PADILLA CORONADO MARCOS HIERAL (Banco Credito)Imp. Original:Bs 595.00</t>
  </si>
  <si>
    <t>de:PLATA ARCAYA IVAN ALVARO (Banco Ecofuturo)Imp. Original:Bs 420.00</t>
  </si>
  <si>
    <t>de:MORALES SUBIETA NESTOR (Banco Union)Imp. Original:Bs 723.00</t>
  </si>
  <si>
    <t>Nombre:AHERN ROJAS KARINA MACARENA Doc.ID:COR-3512531 Num.Ctl:1381206466 Telf.:71180941 Empresa:392</t>
  </si>
  <si>
    <t>Nombre:AHERN ROJAS KARINA MACARENA Doc.ID:COR-3512531 Num.Ctl:1381206465 Telf.:71180941 Empresa:392</t>
  </si>
  <si>
    <t>LP - Arce</t>
  </si>
  <si>
    <t>Nombre:NELSON VALERIO FIGUEROA SOLIZ Doc.ID:CLP-2617087 Num.Ctl:1978350384 Telf.:73744344 Empresa:ES</t>
  </si>
  <si>
    <t>Nombre:ALVARO MAURICIO CORDOVA COPA Doc.ID:CPO-8654709 Num.Ctl:1754333231 Telf.:77132955 Empresa:CLL</t>
  </si>
  <si>
    <t>de: LOZA MAYTE</t>
  </si>
  <si>
    <t>LP - Sopocachi</t>
  </si>
  <si>
    <t>Nombre:KALEP GASTON PE#ARANDA MARIN Doc.ID:CLP-8439186 Num.Ctl:8990604250 Telf.:76272111 Empresa:C J</t>
  </si>
  <si>
    <t>SU - Mercado Campesino</t>
  </si>
  <si>
    <t>Nombre:CARLOS AYAVIRI Doc.ID:CCH-10402060 Num.Ctl:1443578938 Telf.:68616032 Empresa:AV. L. MENDIZABA</t>
  </si>
  <si>
    <t>de:HERBAS CABRERA LUIS ALBERTO (Jesus Nazareno)Imp. Original:Bs 637.50</t>
  </si>
  <si>
    <t>de: I#IGUEZ GABRIEL</t>
  </si>
  <si>
    <t>Nombre:ROSARIO FRANCIA ACHACOLLO ACHA Doc.ID:COR-7284926 Num.Ctl:1562295270 Telf.:79412424 Empresa:U</t>
  </si>
  <si>
    <t>Nombre:GABRIELA CALIZAYA MAGNE Doc.ID:COR-7265956 Num.Ctl:8602351117 Telf.:72475154 Empresa:ARIEL CR</t>
  </si>
  <si>
    <t>Nombre:GABRIELA CALIZAYA MAGNE Doc.ID:COR-7265956 Num.Ctl:8602351116 Telf.:72475154 Empresa:TEJERINA</t>
  </si>
  <si>
    <t>de: ESTRADA PABLO</t>
  </si>
  <si>
    <t>de:CAZURIAGA MOLLINEDO ELVIN PEDRO (Banco Union)Imp. Original:Bs 350.00</t>
  </si>
  <si>
    <t>Nombre:PAULINA MARLENE ESPERANZA SALAZAR DE OPORTO Doc.ID:CLP-3358217 Num.Ctl:1895433293 Telf.:71516</t>
  </si>
  <si>
    <t>Nombre:CHOQUE GARCIA EFRAIN MARTIN Doc.ID:CCB-3621884 Num.Ctl:8510001465 Telf.:77970075 Empresa:SN U</t>
  </si>
  <si>
    <t>Nombre:MACHACA MACHACA ELMER Doc.ID:CLP-4920558 Num.Ctl:1028454631 Telf.:67160486 Empresa:CONSTRUCTO</t>
  </si>
  <si>
    <t>Nombre:ARMANDO ANTONIO DIAZ PAREDES Doc.ID:CLP-2705531 Num.Ctl:8174201755 Telf.:73553326 Empresa:SAN</t>
  </si>
  <si>
    <t>Nombre:edgar conde apaza Doc.ID:CLP-2634029 Num.Ctl:1023248946 Telf.:72090619 Empresa:EL ALTO</t>
  </si>
  <si>
    <t>de:MOYA RIVERA MARCO ANTONIO (Banco FASSIL)Imp. Original:Bs 320.00</t>
  </si>
  <si>
    <t>de: CERRUTO ALISON</t>
  </si>
  <si>
    <t>de:NASSAR TALAVERA ABDEL JUAN (Banco Nacional)Imp. Original:Bs 840.00</t>
  </si>
  <si>
    <t>de:TOLEDO MEDRANO CLAUDIA LYDIA (Banco Mercantil)Imp. Original:Bs 280.00</t>
  </si>
  <si>
    <t>de:ARINEZ SANGUEZA CRISTHIAN MARCELO (Banco Credito)Imp. Original:Bs 350.00</t>
  </si>
  <si>
    <t>de:ELIAS MONCADA CARLA (Banco Mercantil)Imp. Original:Bs 280.00</t>
  </si>
  <si>
    <t>de:PALACIOS TERCEROS ROCIO GIOVANNA (Banco Union)Imp. Original:Bs 280.00</t>
  </si>
  <si>
    <t>de:CARAL WILSON (Banco Nacional)Imp. Original:Bs 385.00</t>
  </si>
  <si>
    <t>de:CARLOS ALEX DELGADILLO VERA (Banco Credito)Imp. Original:Bs 280.00</t>
  </si>
  <si>
    <t>de: FRERKING BARBARA</t>
  </si>
  <si>
    <t>de:MORALES DIAZ MARCOS GUERI (Banco Mercantil)Imp. Original:Bs 280.00</t>
  </si>
  <si>
    <t>de: HUANCA ALEYDA</t>
  </si>
  <si>
    <t>de:SAUCEDO JIMENEZ MIGUEL OMAR (Banco Union)Imp. Original:Bs 10,150.00</t>
  </si>
  <si>
    <t>de:ESPEJO JOVER JUSTO ENRIQUE (Banco Credito)Imp. Original:Bs 280.00</t>
  </si>
  <si>
    <t>de:FERNANDEZ ZABALAGA OMAR EDUARDO (Banco Credito)Imp. Original:Bs 280.00</t>
  </si>
  <si>
    <t>de:RIOS GUZMAN DAMARIS (Banco Union)Imp. Original:Bs 280.00</t>
  </si>
  <si>
    <t>de:VIA GUZMAN GUIDO JORGE (Banco Union)Imp. Original:Bs 280.00</t>
  </si>
  <si>
    <t>de:MAMANI CONDORI EDUARDO (Banco Union)Imp. Original:Bs 595.00</t>
  </si>
  <si>
    <t>de:ANDRES SEBASTIAN FRANCO ARTEAGA (Banco Credito)Imp. Original:Bs 280.00</t>
  </si>
  <si>
    <t>de:MARCO ANTONIO CUSICANQUI PENARANDA (Banco Credito)Imp. Original:Bs 280.00</t>
  </si>
  <si>
    <t>de:QUISPE CHOQUEHUANCA OMAR (Banco Union)Imp. Original:Bs 280.00</t>
  </si>
  <si>
    <t>de:BUTRON SALAS JOSE RAMIRO (Banco Union)Imp. Original:Bs 840.00</t>
  </si>
  <si>
    <t>de:SALAS CHAVEZ GABRIELA ALEXANDRA (Banco Union)Imp. Original:Bs 280.00</t>
  </si>
  <si>
    <t>Nombre:KARINA MOREIRA OJEDA Doc.ID:CCB-8792680 Num.Ctl:1314806388 Telf.:77457092 Empresa:C J M TAMES</t>
  </si>
  <si>
    <t>Nombre:ARIEL URIA CAZAS Doc.ID:CPO-8544676 Num.Ctl:1756418443 Telf.:73879263 Empresa:CLL ECUADOR S/N</t>
  </si>
  <si>
    <t>Nombre:SUAREZ RODRIGUEZ ADOLFO Doc.ID:CLP-4284480 Num.Ctl:1021299732 Telf.:72536775 Empresa:2480 AV</t>
  </si>
  <si>
    <t>de:VARGAS CACERES KAREM SOLEDAD (Banco Mercantil)Imp. Original:Bs 280.00</t>
  </si>
  <si>
    <t>de: CUMMINS SA</t>
  </si>
  <si>
    <t>de: DE MU#OZ IVONNE</t>
  </si>
  <si>
    <t>Nombre:ENILCE JESSICA CRUZ HUMACATA Doc.ID:CTJ-7219966 Num.Ctl:1540405604 Telf.:78704976 Empresa:B L</t>
  </si>
  <si>
    <t>de:VELARDE YALEVA OSVALDO (Banco Nacional)Imp. Original:Bs 600.00</t>
  </si>
  <si>
    <t>LP - Obrajes</t>
  </si>
  <si>
    <t>Nombre:ICHUTA TRIGUERO MARIA ELIZABETH Doc.ID:CLP-3464298 Num.Ctl:1019493417 Telf.:71975337 Empresa:</t>
  </si>
  <si>
    <t>Nombre:ICHUTA TRIGUERO MARIA ELIZABETH Doc.ID:CLP-3464298 Num.Ctl:1019493416 Telf.:71975337 Empresa:</t>
  </si>
  <si>
    <t>Nombre:ICHUTA TRIGUERO MARIA ELIZABETH Doc.ID:CLP-3464298 Num.Ctl:1019493415 Telf.:71975337 Empresa:</t>
  </si>
  <si>
    <t>de: JISA</t>
  </si>
  <si>
    <t>de:SUAREZ RUIZ IVAN (Banco Union)Imp. Original:Bs 280.00</t>
  </si>
  <si>
    <t>de:SEJAS ALVARADO RENE PEDRO (Banco Nacional)Imp. Original:Bs 320.00</t>
  </si>
  <si>
    <t>Nombre:MARTINEZ SANZETENEA JAMY ALEJANDRO Doc.ID:CLP-3436940 Num.Ctl:8135191654 Telf.:70673819 Empre</t>
  </si>
  <si>
    <t>Nombre:CARLOS VICTOR RIVERO BALDERRAMA Doc.ID:CCB-818211 Num.Ctl:1381206203 Telf.:72260360 Empresa:A</t>
  </si>
  <si>
    <t>Nombre:GUTIERREZ MORENO OSWAL Doc.ID:CSC-3912126 Num.Ctl:1278183637 Telf.:69202726 Empresa:S/N AV NA</t>
  </si>
  <si>
    <t>Nombre:MARIA ANDREA SUAREZ TELCHI Doc.ID:CSC-9642041 Num.Ctl:1289518368 Telf.:79928868 Empresa:AV BA</t>
  </si>
  <si>
    <t>Nombre:MARIA ANDREA SUAREZ TELCHI Doc.ID:CSC-9642041 Num.Ctl:1289518367 Telf.:79928868 Empresa:AV BA</t>
  </si>
  <si>
    <t>de: MANRRIQUEZ ALINA</t>
  </si>
  <si>
    <t>de: ZAMORANO MARIA</t>
  </si>
  <si>
    <t>de:DELFIN CHOQUE GARCIA (Banco Credito)Imp. Original:Bs 280.00</t>
  </si>
  <si>
    <t>de:HELVETAS SWISS INTERCOOPERATION (Banco Credito)Imp. Original:Bs 3,850.00</t>
  </si>
  <si>
    <t>de: PEREZ ELIANA</t>
  </si>
  <si>
    <t>de: LINO JOSE</t>
  </si>
  <si>
    <t>de:ROJAS MONTANO LEONARDO JAIME (Banco Union)Imp. Original:Bs 280.00</t>
  </si>
  <si>
    <t>de:CLAUDIA ZORAYA ANTONIO LINO (Banco Credito)Imp. Original:Bs 280.00</t>
  </si>
  <si>
    <t>de:HERRERA BARRETA JAVIER ROLANDO (Banco Nacional)Imp. Original:Bs 595.00</t>
  </si>
  <si>
    <t>de:ZAMBRANA MELGAR XIMENA ERICKA (Banco Union)Imp. Original:Bs 595.00</t>
  </si>
  <si>
    <t>de:PEREZ ARREDONDO MARIA ANGELICA (Banco Mercantil)Imp. Original:Bs 595.00</t>
  </si>
  <si>
    <t>de:JIMENEZ QUISPE RAUL (Banco Credito)Imp. Original:Bs 500.00</t>
  </si>
  <si>
    <t>de:CASTRO CLAROS JOSE MIGUEL (Banco Mercantil)Imp. Original:Bs 320.00</t>
  </si>
  <si>
    <t>de:BLAJOS AVILA LUCIA (Banco Nacional)Imp. Original:Bs 280.00</t>
  </si>
  <si>
    <t>de:CONBYTEX SRL (Banco Union)Imp. Original:Bs 1,860.00</t>
  </si>
  <si>
    <t>de:CONBYTEX SRL (Banco Union)Imp. Original:Bs 930.00</t>
  </si>
  <si>
    <t>de: JUSTINIANO NICOLE</t>
  </si>
  <si>
    <t>de:ALVARO CALLIZAYA QUEVEDO (Banco Credito)Imp. Original:Bs 840.00</t>
  </si>
  <si>
    <t>de:MIGUEL ANGEL BERNAL ROSAS (Tigo Money)Imp. Original:Bs 320.00</t>
  </si>
  <si>
    <t>de:VALDIVIA ROCHA MARCO ANTONIO (Banco Union)Imp. Original:Bs 280.00</t>
  </si>
  <si>
    <t>de:ALMANZA ITURRALDE MIGUEL (Banco Credito)Imp. Original:Bs 1,920.00</t>
  </si>
  <si>
    <t>de:ROLQUEZA BERNAL LOURDES ALEIDA (Banco Nacional)Imp. Original:Bs 133.00</t>
  </si>
  <si>
    <t>LP - Achumani</t>
  </si>
  <si>
    <t>Nombre:RITA DANIELA CARDENAS PEREZ Doc.ID:CLP-6112940 Num.Ctl:1853510723 Telf.:67167491 Empresa:CALL</t>
  </si>
  <si>
    <t>de:ALCAZAR TERAN NERGIO ALBERTO (Banco Credito)Imp. Original:Bs 320.00</t>
  </si>
  <si>
    <t>de:KISEN ARAOZ SORAYA GABRIELA (Banco Union)Imp. Original:Bs 320.00</t>
  </si>
  <si>
    <t>Nombre:CAZON BARRIOS RODWY FRANZ Doc.ID:CLP-6872813 Num.Ctl:1913500356 Telf.:73228952 Empresa:CYNTHI</t>
  </si>
  <si>
    <t>Nombre:JESUSA TORREZ MAMANI Doc.ID:CCB-3090342 Num.Ctl:1460162264 Telf.:7223137 Empresa:C ANICETO AR</t>
  </si>
  <si>
    <t>de:ANDRADE TAPIA MILTON EMILIO (Banco Nacional)Imp. Original:Bs 70.00</t>
  </si>
  <si>
    <t>Nombre:IVANA GUADALUPE SALAZAR PADILLA Doc.ID:CCB-7924556 Num.Ctl:1437118656 Telf.:70796729 Empresa:</t>
  </si>
  <si>
    <t>de:ORMACHEA ESCOBAR SHIRLEY (Banco Union)Imp. Original:Bs 100.00</t>
  </si>
  <si>
    <t>LP - Irpavi</t>
  </si>
  <si>
    <t>Nombre:PEDRO GASTON LICONA GALEON Doc.ID:CLP-9996853 Num.Ctl:1882569108 Telf.:72536421 Empresa:CHASQ</t>
  </si>
  <si>
    <t>Nombre:JOSE ALEJANDRO YA#EZ MAGNE Doc.ID:CCB-6453207 Num.Ctl:1327515852 Telf.:67480095 Empresa:C B C</t>
  </si>
  <si>
    <t>Nombre:RATA COARITE TANCARA Doc.ID:CLP-3374285 Num.Ctl:8140129746 Telf.:71597416 Empresa:SANTA ROSA</t>
  </si>
  <si>
    <t>Nombre:BELLOTT SILES CARLA IVANNA Doc.ID:COR-3536250 Num.Ctl:1768351994 Telf.:72347108 Empresa:237 G</t>
  </si>
  <si>
    <t>de:CTAAHO_0640 (Banco FIE)Imp. Original:Bs 350.00</t>
  </si>
  <si>
    <t>de:PACO LUNA MARIANA YANET (Banco Ganadero)Imp. Original:Bs 320.00</t>
  </si>
  <si>
    <t>CB - Ayacucho</t>
  </si>
  <si>
    <t>Nombre:JAVIER FERNANDO CAMACHO APAZA Doc.ID:CTJ-4144272 Num.Ctl:1377240891 Telf.:79343979 Empresa:AV</t>
  </si>
  <si>
    <t>de:MERIDA ONA SCARLET VANIA (Banco Union)Imp. Original:Bs 350.00</t>
  </si>
  <si>
    <t>Nombre:MARIA LOURDES SALDIVAR MAMANI VDA DE ELIAS Doc.ID:CPO-1304593 Num.Ctl:1754332813 Telf.:624203</t>
  </si>
  <si>
    <t>de: CONDE ELSA</t>
  </si>
  <si>
    <t>de: FURTNER ROJAS CARM</t>
  </si>
  <si>
    <t>de: SALVATIERRA CONSUE</t>
  </si>
  <si>
    <t>de:CESPEDES BALDERRAMA JHOVANA (Banco Union)Imp. Original:Bs 320.00</t>
  </si>
  <si>
    <t>de:FERNANDEZ GARCIA MARIO GERMAN (Banco Mercantil)Imp. Original:Bs 320.00</t>
  </si>
  <si>
    <t>de: CONDORI IVAN</t>
  </si>
  <si>
    <t>de:MENDOZA INIGUEZ MARIA DE LOURDES (Banco Mercantil)Imp. Original:Bs 320.00</t>
  </si>
  <si>
    <t>de:DURAN TARABILLO JUAN ALVARO (Banco Mercantil)Imp. Original:Bs 500.00</t>
  </si>
  <si>
    <t>de: MORALES RUFO</t>
  </si>
  <si>
    <t>de:MARTINEZ SOTO ROLANDO CESAR (Banco Mercantil)Imp. Original:Bs 280.00</t>
  </si>
  <si>
    <t>de:QUISPE VELIZ DENNIS VEHIMAR (Banco Nacional)Imp. Original:Bs 2,520.00</t>
  </si>
  <si>
    <t>de:ALMARAZ MURGUIA ROGER KEVIN (Jesus Nazareno)Imp. Original:Bs 320.00</t>
  </si>
  <si>
    <t>de:SOTO IBARRA DENIS GONZALO (Banco Ganadero)Imp. Original:Bs 320.00</t>
  </si>
  <si>
    <t>de:BARRIOS DURAN ISAAC (Banco Mercantil)Imp. Original:Bs 350.00</t>
  </si>
  <si>
    <t>de:ENDE TRANSMISION S.A. (Banco Nacional)Imp. Original:Bs 3,272.50</t>
  </si>
  <si>
    <t>de:URQUIZA AGUILERA SILVIA (Jesus Nazareno)Imp. Original:Bs 320.00</t>
  </si>
  <si>
    <t>de:CARLOS ALEX DELGADILLO VERA (Banco Credito)Imp. Original:Bs 320.00</t>
  </si>
  <si>
    <t>de: PEDRAZA DANIELA</t>
  </si>
  <si>
    <t>de: QUIROGA JHERSSON</t>
  </si>
  <si>
    <t>de:SANCHEZ GUZMAN JAIME EDUARDO (Banco Union)Imp. Original:Bs 320.00</t>
  </si>
  <si>
    <t>de:ALARCON MARTINEZ GABRIELA ESTELA (Banco Mercantil)Imp. Original:Bs 200.00</t>
  </si>
  <si>
    <t>de:DE UGARTE PRUDENCIO MARCO ANTONIO (Banco Mercantil)Imp. Original:Bs 350.00</t>
  </si>
  <si>
    <t>de:ESPADA CARRAZANA ALEJANDRO RODOLFO (Banco Nacional)Imp. Original:Bs 320.00</t>
  </si>
  <si>
    <t>de: BELTRAN JOHN</t>
  </si>
  <si>
    <t>de:ROCABADO MENDIETA PAOLA PATRICIA (Banco Credito)Imp. Original:Bs 385.00</t>
  </si>
  <si>
    <t>de:GONZALES APAZA LINNETTE (Banco Nacional)Imp. Original:Bs 350.00</t>
  </si>
  <si>
    <t>de:CASTELLON ASCUY ELSIE CONCEPCION (Banco Nacional)Imp. Original:Bs 350.00</t>
  </si>
  <si>
    <t>de: CARDENAS OMAR</t>
  </si>
  <si>
    <t>de:JUAN PABLO CABEZAS GALLO (Banco FIE)Imp. Original:Bs 320.00</t>
  </si>
  <si>
    <t>LP - Camacho</t>
  </si>
  <si>
    <t>de: MONCADA JHOANA</t>
  </si>
  <si>
    <t>de:ESPINOZA QUELCA GLADYS (Banco Credito)Imp. Original:Bs 420.00</t>
  </si>
  <si>
    <t>de:CALLISAYA PACO JOSE LUIS (Banco Mercantil)Imp. Original:Bs 350.00</t>
  </si>
  <si>
    <t>de: DURAN JORGE</t>
  </si>
  <si>
    <t>de:RUDY LUIS RIVERA ROJAS (Banco Credito)Imp. Original:Bs 320.00</t>
  </si>
  <si>
    <t>de:QUISPE FLORES ALFREDO RAUL (Banco Nacional)Imp. Original:Bs 385.00</t>
  </si>
  <si>
    <t>de:RIVEROS COPANA ARNOL BENJO (Banco Mercantil)Imp. Original:Bs 320.00</t>
  </si>
  <si>
    <t>de:MAYTA GUARACHI RONALD DAVID (Banco Nacional)Imp. Original:Bs 350.00</t>
  </si>
  <si>
    <t>de: NINA BERNARDO</t>
  </si>
  <si>
    <t>de:CANDIA CAMACHO GLADYS (Banco Economico)Imp. Original:Bs 320.00</t>
  </si>
  <si>
    <t>de:UCHANI JUSTO GUILLERMO GONZALO (Banco Credito)Imp. Original:Bs 350.00</t>
  </si>
  <si>
    <t>de:VARGAS MANCILLA CELIA GLADYS (Banco Mercantil)Imp. Original:Bs 770.00</t>
  </si>
  <si>
    <t>de:ROMERO TEJERINA NARDA JHANIRA (Banco Credito)Imp. Original:Bs 320.00</t>
  </si>
  <si>
    <t>de:MONTANO URRIAGO MONICA PATRICIA (Banco Ganadero)Imp. Original:Bs 350.00</t>
  </si>
  <si>
    <t>de:MAYTA LOZA CRISTINA (Banco Credito)Imp. Original:Bs 2,520.00</t>
  </si>
  <si>
    <t>Nombre:ALMANZA ITURRALDE MIGUEL Doc.ID:CLP-6174954 Num.Ctl:1107656769 Telf.:79130302 Empresa:1964 CA</t>
  </si>
  <si>
    <t>de:SOCIEDAD INDUSTRIAL MOLINERA S.A. -S.I.M.S.A. (Banco Nacional)Imp. Original:Bs 1,920.00</t>
  </si>
  <si>
    <t>de: JARANDILLA JAVIER</t>
  </si>
  <si>
    <t>Nombre:VANESSA QUISPE SONCO Doc.ID:CLP-9258734 Num.Ctl:1564105651 Telf.:63076315 Empresa:EA</t>
  </si>
  <si>
    <t>SC - Plan 3000</t>
  </si>
  <si>
    <t>Nombre:BARRON CHAVEZ ADRIAN Doc.ID:CSC-5860617 Num.Ctl:8294247759 Telf.:70449776 Empresa:C/6,6 AV.23</t>
  </si>
  <si>
    <t>de:CESPEDES GIRA ANDREA (Banco Nacional)Imp. Original:Bs 320.00</t>
  </si>
  <si>
    <t>de:CABRERA LIPA HUGO DAVID (Banco Mercantil)Imp. Original:Bs 5,040.00</t>
  </si>
  <si>
    <t>de: COAQUIRA FABIOLA</t>
  </si>
  <si>
    <t>Nombre:ARROYO ALEMAN WALTER Doc.ID:CTJ-4133950 Num.Ctl:1075461390 Telf.:68687669 Empresa:870 AV. LOS</t>
  </si>
  <si>
    <t>de:ROCHA ARGOTE MARIA PATRICIA (Jesus Nazareno)Imp. Original:Bs 500.00</t>
  </si>
  <si>
    <t>de: LINARES CARLA</t>
  </si>
  <si>
    <t>Nombre:KATHIA ROXANA GUTIERREZ PEREZ Doc.ID:COR-3098967 Num.Ctl:8711297767 Telf.:73856963 Empresa:AV</t>
  </si>
  <si>
    <t>Nombre:ICHUTA TRIGUERO MARIA ELIZABETH Doc.ID:CLP-3464298 Num.Ctl:1107656722 Telf.:71975337 Empresa:</t>
  </si>
  <si>
    <t>de:ARO VILLCA JHOSELIN (Banco Mercantil)Imp. Original:Bs 385.00</t>
  </si>
  <si>
    <t>Nombre:WALTER YAPU CACERES Doc.ID:CLP-4291082 Num.Ctl:1157396961 Telf.:63101484 Empresa:SANTA BARBAR</t>
  </si>
  <si>
    <t>de:GARABITO PEREZ DANIELA PAOLA (Banco FASSIL)Imp. Original:Bs 385.00</t>
  </si>
  <si>
    <t>de:APAZA GUANTO ALFREDO (Banco Union)Imp. Original:Bs 350.00</t>
  </si>
  <si>
    <t>de:PACHECO SORUCO RAQUEL MARIA (Banco Union)Imp. Original:Bs 880.00</t>
  </si>
  <si>
    <t>de:SPEED ELECTROSERVICE S.R.L. (Banco FASSIL)Imp. Original:Bs 350.00</t>
  </si>
  <si>
    <t>Nombre:JESSE HAROLD JAIMES GUZMAN Doc.ID:CCB-6470335 Num.Ctl:1314805979 Telf.:76879435 Empresa:C NAT</t>
  </si>
  <si>
    <t>POTOSI I-POTOSI BO Tarjeta:478786XXXXXX5550 Importe:350.00 - Boliviano</t>
  </si>
  <si>
    <t>Nombre:ELVA FERNANDEZ INCATA Doc.ID:CPO-3698252 Num.Ctl:1756418082 Telf.:69607685 Empresa:AV. LITORA</t>
  </si>
  <si>
    <t>Nombre:JOSE ANTONIO GAMON NAVARRO Doc.ID:CPO-1303342 Num.Ctl:1082570149 Telf.:70471298 Empresa:ALTO</t>
  </si>
  <si>
    <t>Nombre:HUGO GONZALES QUIROZ Doc.ID:CPO-4001390 Num.Ctl:1756418078 Telf.:73855652 Empresa:CLL FINAL 2</t>
  </si>
  <si>
    <t>de: TUCUPA JUAN</t>
  </si>
  <si>
    <t>de: PEREZ ROBERTO</t>
  </si>
  <si>
    <t>CB - Sacaba</t>
  </si>
  <si>
    <t>Nombre:JHANIRA ZULEYCA CALIZAYA MAMANI Doc.ID:CCB-8785879 Num.Ctl:1431120459 Telf.:79759486 Empresa:</t>
  </si>
  <si>
    <t>de:MERCADO GUZMAN ALVARO RODOLFO (Banco Nacional)Imp. Original:Bs 280.00</t>
  </si>
  <si>
    <t>de: DE RUIZ JAKELINE</t>
  </si>
  <si>
    <t>Nombre:franklin huanca requeza Doc.ID:CLP-9207142 Num.Ctl:1644220866 Telf.:71843095 Empresa:ea</t>
  </si>
  <si>
    <t>Nombre:JOSE AMED AJALLI CHAPARRO Doc.ID:COR-7288470 Num.Ctl:1768351867 Telf.:78610426 Empresa:VILLAR</t>
  </si>
  <si>
    <t>Nombre:TORREJON BLADES DIEGO ALBERTO Doc.ID:CTJ-5783762 Num.Ctl:1539543345 Telf.:70218115 Empresa:30</t>
  </si>
  <si>
    <t>Nombre:CHOQUE PLAZA LUIS RODRIGO Doc.ID:CCH-7562961 Num.Ctl:1413298288 Telf.:75440429 Empresa:165 CA</t>
  </si>
  <si>
    <t>Nombre:LUIS MIGUEL TOLEDO OLIVA Doc.ID:CSC-5822521 Num.Ctl:1476484650 Telf.:76693137 Empresa:B BRIGI</t>
  </si>
  <si>
    <t>de: DAPIBOL S.A.</t>
  </si>
  <si>
    <t>de:JIMENEZ ROCA OSCAR MANUEL (Banco Economico)Imp. Original:Bs 385.00</t>
  </si>
  <si>
    <t>de:MERIDA GIL ELLUS MIURIEL (Banco Nacional)Imp. Original:Bs 320.00</t>
  </si>
  <si>
    <t>de: ROMAN HERNAN</t>
  </si>
  <si>
    <t>de: ESCALANTE JOSE</t>
  </si>
  <si>
    <t>de:COLQUE CHOQUE RAMIRO (Banco Mercantil)Imp. Original:Bs 350.00</t>
  </si>
  <si>
    <t>de:CANEDO MONTES DE OCA MAURICIO (Banco Nacional)Imp. Original:Bs 350.00</t>
  </si>
  <si>
    <t>de:FLORES BARRIENTOS KIMBERLY GUADALUPE (Banco Nacional)Imp. Original:Bs 320.00</t>
  </si>
  <si>
    <t>de:ELIAS GOMEZ FRANKLIN EDWIN (Banco Union)Imp. Original:Bs 385.00</t>
  </si>
  <si>
    <t>de:ELIAS GOMEZ FRANKLIN EDWIN (Banco Union)Imp. Original:Bs 350.00</t>
  </si>
  <si>
    <t>de: GOMEZ MIGUEL</t>
  </si>
  <si>
    <t>de: QUISPE DINA</t>
  </si>
  <si>
    <t>de: ROJAS MIGUEL</t>
  </si>
  <si>
    <t>de:ALVAREZ AGUILERA VALERIA (Banco Credito)Imp. Original:Bs 2,520.00</t>
  </si>
  <si>
    <t>de: CRUZ CRISTIAN</t>
  </si>
  <si>
    <t>de:GLORIETH SARAY RODRIGUEZ MOY (Banco Credito)Imp. Original:Bs 640.00</t>
  </si>
  <si>
    <t>de:VERA MONTOYA ROGER (Banco Union)Imp. Original:Bs 350.00</t>
  </si>
  <si>
    <t>de:CRUZ TANGO FRANZ ARIEL (Banco Union)Imp. Original:Bs 350.00</t>
  </si>
  <si>
    <t>de:JORGE SEJAS JENNY (Banco Nacional)Imp. Original:Bs 320.00</t>
  </si>
  <si>
    <t>de:CALLEJAS TERAN JOAQUIN VICENTE (Banco Credito)Imp. Original:Bs 350.00</t>
  </si>
  <si>
    <t>de:CONDE CANQUI JULIO EDWIN (Banco Union)Imp. Original:Bs 350.00</t>
  </si>
  <si>
    <t>de: ASPIAZU JESUS</t>
  </si>
  <si>
    <t>de:SEVERICHE ZANABRIA LAURA (Banco Ganadero)Imp. Original:Bs 320.00</t>
  </si>
  <si>
    <t>de:NEGRETE SAUCEDO WILFREDO (Banco Ganadero)Imp. Original:Bs 350.00</t>
  </si>
  <si>
    <t>de: AYALA ALFREDO</t>
  </si>
  <si>
    <t>de:HINOJOSA RUIZ JUAN CARLOS (Banco Nacional)Imp. Original:Bs 350.00</t>
  </si>
  <si>
    <t>de:CANQUI QUISPE AMELIA LIZ (Banco Nacional)Imp. Original:Bs 100.00</t>
  </si>
  <si>
    <t>de:CRESPO GURRUCHAGA JAIVIER RENATO (Banco Credito)Imp. Original:Bs 350.00</t>
  </si>
  <si>
    <t>de:TORREJON TERRAZAS ARCENIO (Banco Union)Imp. Original:Bs 700.00</t>
  </si>
  <si>
    <t>de:CANZAYA SORIA ELEAZAR (Banco Union)Imp. Original:Bs 350.00</t>
  </si>
  <si>
    <t>de:VELASCO RIVAS DAVID AUGUSTO (Banco Mercantil)Imp. Original:Bs 350.00</t>
  </si>
  <si>
    <t>de:COSSIO BLANCO EDSON MAURICIO (Banco Mercantil)Imp. Original:Bs 350.00</t>
  </si>
  <si>
    <t>de:INCLAN GALLO JAIME ERWIN (Banco Union)Imp. Original:Bs 350.00</t>
  </si>
  <si>
    <t>de:GARCIA GARCIA LUIS (Banco Union)Imp. Original:Bs 350.00</t>
  </si>
  <si>
    <t>de: MARTINEZ NATALY</t>
  </si>
  <si>
    <t>de:JALDIN VILLARROEL OSCAR (Banco Economico)Imp. Original:Bs 350.00</t>
  </si>
  <si>
    <t>de:SANGUINO GUILLEN JUAN RAMON (Banco Union)Imp. Original:Bs 320.00</t>
  </si>
  <si>
    <t>de:SOTO DURAN MIGUEL ANGEL (Banco Nacional)Imp. Original:Bs 320.00</t>
  </si>
  <si>
    <t>de:CONDORI MENDOZA VICTOR ADRIAN (Banco Nacional)Imp. Original:Bs 350.00</t>
  </si>
  <si>
    <t>de:CEREZO PAREDES CLAUDIA MARCELA (Banco Union)Imp. Original:Bs 350.00</t>
  </si>
  <si>
    <t>de: PACHECO CLAUDIA</t>
  </si>
  <si>
    <t>de:ARANDA CRUZ DAVID ADRIAN (Banco Union)Imp. Original:Bs 350.00</t>
  </si>
  <si>
    <t>de:ESPINOZA ARGANDOÑA JORGE CARLOS (Banco Nacional)Imp. Original:Bs 350.00</t>
  </si>
  <si>
    <t>de:CONDORI ESPINOZA JOSE FELIX (Banco Union)Imp. Original:Bs 350.00</t>
  </si>
  <si>
    <t>de: BARRIOS JOSE</t>
  </si>
  <si>
    <t>de:BELLO BERNAL ERSON (Banco Union)Imp. Original:Bs 350.00</t>
  </si>
  <si>
    <t>de:CONDORI CASTELLON RAMIRO (Banco Credito)Imp. Original:Bs 350.00</t>
  </si>
  <si>
    <t>de:CTAAHO_7528 (Banco FIE)Imp. Original:Bs 350.00</t>
  </si>
  <si>
    <t>de:LEDEZMA GARCIA RODRIGO (Banco Union)Imp. Original:Bs 350.00</t>
  </si>
  <si>
    <t>de: ARIAS KEILA</t>
  </si>
  <si>
    <t>de:ILLANES POMA DIEGO WILMER (Banco Nacional)Imp. Original:Bs 350.00</t>
  </si>
  <si>
    <t>de:GARCIA HEREDIA ADAN RIERI (Banco Union)Imp. Original:Bs 350.00</t>
  </si>
  <si>
    <t>de:BLANCO SUAREZ FRANKLIN (Banco Union)Imp. Original:Bs 350.00</t>
  </si>
  <si>
    <t>de:AVILES MALDONADO ISRAEL GASTON (Banco Union)Imp. Original:Bs 360.00</t>
  </si>
  <si>
    <t>de:CAMARGO CHAMBI JOSELINE LORENA (Banco Mercantil)Imp. Original:Bs 320.00</t>
  </si>
  <si>
    <t>de:CASTELLON PINAYA MARCOS RAMIRO (Banco Mercantil)Imp. Original:Bs 320.00</t>
  </si>
  <si>
    <t>de:PORTILLO ROJAS GABRIELA SONIA (Banco Ganadero)Imp. Original:Bs 385.00</t>
  </si>
  <si>
    <t>de:HERRERO NOYA CAMILA BELEN (Banco Ganadero)Imp. Original:Bs 320.00</t>
  </si>
  <si>
    <t>de:SIRPA ALARCON EDSON SANTIAGO (Banco Union)Imp. Original:Bs 280.00</t>
  </si>
  <si>
    <t>LPZ - PRINCIPAL</t>
  </si>
  <si>
    <t>de:WALTER ENRIQUE TERRAZAS NN (Banco Credito)Imp. Original:Bs 350.00</t>
  </si>
  <si>
    <t>de:GILLESDEPELICHY YANAHUAYA CAROLINA FRA (Banco Credito)Imp. Original:Bs 100.00</t>
  </si>
  <si>
    <t>de:VALDIVIA PANIAGUA WILFREDO (Banco Union)Imp. Original:Bs 320.00</t>
  </si>
  <si>
    <t>CBA - BALLIVIAN</t>
  </si>
  <si>
    <t>de: VISCARRA CHRISTIAN</t>
  </si>
  <si>
    <t>de:TORO CHAVEZ SERGIO GABRIEL (Banco Nacional)Imp. Original:Bs 320.00</t>
  </si>
  <si>
    <t>de:MACSAN DE MACHICAO ROJAS FERNANDO (Banco Nacional)Imp. Original:Bs 320.00</t>
  </si>
  <si>
    <t>de: TORREZ ANGEL</t>
  </si>
  <si>
    <t>SUC - PRINCIPAL</t>
  </si>
  <si>
    <t>Nombre:carol fabiola arraya mamani Doc.ID:CCH-7493429 Num.Ctl:8435488610 Telf.:75771436 Empresa:clle</t>
  </si>
  <si>
    <t>de:BONILLA RODAS GLADYS (Banco Mercantil)Imp. Original:Bs 595.00</t>
  </si>
  <si>
    <t>SUC - MERCADO CAMPES</t>
  </si>
  <si>
    <t>Nombre:ROLANDO SE#AS /MERLIN MAGNE MAYAN Doc.ID:CCH-7144359 Num.Ctl:1443578385 Telf.:77125492 Empres</t>
  </si>
  <si>
    <t>CBA - NATANIEL AGUIR</t>
  </si>
  <si>
    <t>Nombre:GUTIERREZ SARABIA JHERY Doc.ID:CCB-8718265 Num.Ctl:1449114044 Telf.:60356127 Empresa:0241 CAL</t>
  </si>
  <si>
    <t>Nombre:GUTIERREZ SARABIA JHERY Doc.ID:CCB-8718265 Num.Ctl:1449114043 Telf.:60356127 Empresa:0241 CAL</t>
  </si>
  <si>
    <t>Nombre:GUTIERREZ SARABIA JHERY Doc.ID:CCB-8718265 Num.Ctl:1449114042 Telf.:60356127 Empresa:0241 CAL</t>
  </si>
  <si>
    <t>TAR - VILLAMONTES</t>
  </si>
  <si>
    <t>Nombre:MARIO LOBO AGUILAR Doc.ID:COR-5779964 Num.Ctl:8527484833 Telf.:79280659 Empresa:B SAN FRANCIS</t>
  </si>
  <si>
    <t>LPZ - MIRAFLORES</t>
  </si>
  <si>
    <t>Nombre:GRISELDA LIZ ALCON PEREZ Doc.ID:CLP-4374332 Num.Ctl:1912549378 Telf.:72539373 Empresa:CARANAV</t>
  </si>
  <si>
    <t>de:CHAMBI MAMANI ROSSIO DEBORA (Banco Ganadero)Imp. Original:Bs 280.00</t>
  </si>
  <si>
    <t>de:SURI FERNANDEZ CINTYA MONICA (Banco Union)Imp. Original:Bs 320.00</t>
  </si>
  <si>
    <t>de:TECTRONIC (Banco Union)Imp. Original:Bs 360.00</t>
  </si>
  <si>
    <t>ORU - PRINCIPAL</t>
  </si>
  <si>
    <t>Nombre:UZIEL YAMIL SANCHEZ NU#EZ Doc.ID:CPO-6712583 Num.Ctl:1605494732 Telf.:67235523 Empresa:JANNET</t>
  </si>
  <si>
    <t>Nombre:JUAN JOSE RAMIREZ MONTALVO Doc.ID:CCB-9316609 Num.Ctl:1302230713 Telf.:79722817 Empresa:C PAL</t>
  </si>
  <si>
    <t>TAR - PRINCIPAL</t>
  </si>
  <si>
    <t>Nombre:AMANDA ZULMA MIRANDA HERRERA Doc.ID:CTJ-1880237 Num.Ctl:1075461149 Telf.:77177805 Empresa:B/</t>
  </si>
  <si>
    <t>PTS - PRINCIPAL</t>
  </si>
  <si>
    <t>de: AGUIRRE FRANCISCO</t>
  </si>
  <si>
    <t>de:ESPAÑA REVOLLO NATALIA GABRIELA (Banco Nacional)Imp. Original:Bs 320.00</t>
  </si>
  <si>
    <t>de:OROPEZA OROPEZA LUIS FERNANDO (Banco Mercantil)Imp. Original:Bs 600.00</t>
  </si>
  <si>
    <t>Nombre:FABIOLA MARIBEL MEDRANO GALLARDO Doc.ID:CTJ-7241119 Num.Ctl:1533485002 Telf.:74507984 Empresa</t>
  </si>
  <si>
    <t>de:ROLDAN AVILA EVEN MIRKA (Banco Mercantil)Imp. Original:Bs 637.00</t>
  </si>
  <si>
    <t>de:QUISPE CANAZA NATALY DINA (Banco Nacional)Imp. Original:Bs 820.00</t>
  </si>
  <si>
    <t>de:LOZA ARUQUIPA BRITA ERICKA (Banco Credito)Imp. Original:Bs 385.00</t>
  </si>
  <si>
    <t>de:LIMACHI PEREDO LUCERO (Banco Ganadero)Imp. Original:Bs 385.00</t>
  </si>
  <si>
    <t>de:MARCELO ERIX JORDAN BANEGAS (Banco FIE)Imp. Original:Bs 280.00</t>
  </si>
  <si>
    <t>de:DELGADO UBALDO ORLANDO (Banco Nacional)Imp. Original:Bs 350.00</t>
  </si>
  <si>
    <t>de:SALAZAR CABEZAS MARCELO (Banco Ganadero)Imp. Original:Bs 320.00</t>
  </si>
  <si>
    <t>de:TAPIA ARENAS OLWIS (Banco Economico)Imp. Original:Bs 840.00</t>
  </si>
  <si>
    <t>SCZ - MONSE#OR RIVER</t>
  </si>
  <si>
    <t>de: LAURE GONZALO</t>
  </si>
  <si>
    <t>de:GONZALES CHAVARRIA JAVIER LEIVIS (Banco Mercantil)Imp. Original:Bs 385.00</t>
  </si>
  <si>
    <t>de:ZARATE SANDOVAL ROSARIO THAI (Banco Union)Imp. Original:Bs 385.00</t>
  </si>
  <si>
    <t>de:APAZA CHAVEZ HUMBERTO (Banco Union)Imp. Original:Bs 350.00</t>
  </si>
  <si>
    <t>de:ARCE HUMEREZ DHANA PAOLA (Banco Union)Imp. Original:Bs 350.00</t>
  </si>
  <si>
    <t>de: AGUILAR MANFRED</t>
  </si>
  <si>
    <t>Nombre:GABRIELA ELIZABETH VEDIA FERNANDEZ Doc.ID:CTJ-7148099 Num.Ctl:1505154389 Telf.:76182343 Empre</t>
  </si>
  <si>
    <t>Nombre:GUARACHI COTA GLADYS MAGALI Doc.ID:CLP-7089853 Num.Ctl:1026418738 Telf.:79611617 Empresa:1125</t>
  </si>
  <si>
    <t>Nombre:MARIA DE LOS ANGELES MOGRO CHOSCO Doc.ID:CTJ-5012223 Num.Ctl:1075461085 Telf.:72907390 Empres</t>
  </si>
  <si>
    <t>Nombre:DANIELA ALEJANDRA CLAVIJO FAGALDE Doc.ID:CPO-8511947 Num.Ctl:1754332627 Telf.:68422954 Empres</t>
  </si>
  <si>
    <t>de:ASC S.R.L. (Banco Ganadero)Imp. Original:Bs 385.00</t>
  </si>
  <si>
    <t>Nombre:MAMANI COAQUIRA JORGE JAVIER Doc.ID:CLP-7010535 Num.Ctl:1175461352 Telf.:77560892 Empresa:35</t>
  </si>
  <si>
    <t>PRINC. EL ALTO I-La Paz BO Tarjeta:478786XXXXXX9049 Importe:320.00 - Boliviano</t>
  </si>
  <si>
    <t>de:PENARANDA VEDIA JUAN ALBERTO (Banco Union)Imp. Original:Bs 320.00</t>
  </si>
  <si>
    <t>de:GERONIMO ROCHA SERGIO RICARDO (Banco Nacional)Imp. Original:Bs 385.00</t>
  </si>
  <si>
    <t>Nombre:SILVIA ALACAMA ALCON Doc.ID:CLP-6075205 Num.Ctl:1022302728 Telf.:76707923 Empresa:JUDIT ALACA</t>
  </si>
  <si>
    <t>Nombre:LUIS FERNANDO MOSCOSO CAMPOS Doc.ID:CSC-7772787 Num.Ctl:1243075893 Telf.:76303360 Empresa:DEP</t>
  </si>
  <si>
    <t>Nombre:ROLY IGNACIO CALLISAYA ATAHUACHI Doc.ID:CLP-6044561 Num.Ctl:1023248118 Telf.:68081109 Empresa</t>
  </si>
  <si>
    <t>de: PARI CINDY</t>
  </si>
  <si>
    <t>de:OSCAR JIMENEZ MARQUEZ (Banco Credito)Imp. Original:Bs 385.00</t>
  </si>
  <si>
    <t>Nombre:GUTIERREZ GUZMAN GUADALUPE MARISOL Doc.ID:CPO-5550608 Num.Ctl:8711297472 Telf.:70795722 Empre</t>
  </si>
  <si>
    <t>de:GUEVARA ARCE VERONICA INGRID (Banco Economico)Imp. Original:Bs 385.00</t>
  </si>
  <si>
    <t>de:TEJERINA FERNANDO (Banco Nacional)Imp. Original:Bs 385.00</t>
  </si>
  <si>
    <t>Nombre:JAQUELINE PACHECO SOLIZ Doc.ID:CLP-7047061 Num.Ctl:1894454469 Telf.:72596190 Empresa:C CARRAN</t>
  </si>
  <si>
    <t>de: CALLIZAYA FELIX</t>
  </si>
  <si>
    <t>de:EMPRESA EUROMOTORS SRL (Banco Union)Imp. Original:Bs 350.00</t>
  </si>
  <si>
    <t>de: RODRIGUEZ JUAN</t>
  </si>
  <si>
    <t>de: CAZON DANIEL</t>
  </si>
  <si>
    <t>Nombre:JOSE AMED AJALLI CHAPARRO Doc.ID:COR-7288470 Num.Ctl:1768351624 Telf.:78610426 Empresa:DANIEL</t>
  </si>
  <si>
    <t>de:QUISPE CANAZA NATALY DINA (Banco Nacional)Imp. Original:Bs 385.00</t>
  </si>
  <si>
    <t>Nombre:CHOQUE CONDE NANCY XIMENA Doc.ID:CLP-6782288 Num.Ctl:1028453866 Telf.:79644348 Empresa:3534 A</t>
  </si>
  <si>
    <t>de:BIS OVERSEAS BOLIVIA SRL (Banco Credito)Imp. Original:Bs 1,200.00</t>
  </si>
  <si>
    <t>de:ANTELO DORADO ROSARIO (Banco Nacional)Imp. Original:Bs 5.00</t>
  </si>
  <si>
    <t>de:ANTELO DORADO ROSARIO (Banco Nacional)Imp. Original:Bs 380.00</t>
  </si>
  <si>
    <t>CO - Principal</t>
  </si>
  <si>
    <t>de: YAPARI RAMIRO</t>
  </si>
  <si>
    <t>de:VILLARRUBIA PEREZ MARCOS VIDAL (Banco Ganadero)Imp. Original:Bs 350.00</t>
  </si>
  <si>
    <t>de:GOMEZ PEREZ CARLOS EDUARDO (Banco Ganadero)Imp. Original:Bs 350.00</t>
  </si>
  <si>
    <t>de:CARAL WILSON (Banco Nacional)Imp. Original:Bs 280.00</t>
  </si>
  <si>
    <t>de: JIMENEZ HUGO</t>
  </si>
  <si>
    <t>de:VALDIVIA QUISPE CESAR (Banco Credito)Imp. Original:Bs 350.00</t>
  </si>
  <si>
    <t>de:BASMA PEREZ CARLOS (Banco Union)Imp. Original:Bs 350.00</t>
  </si>
  <si>
    <t>de: GUTIERREZ CARLA</t>
  </si>
  <si>
    <t>de:RUDY SEGOVIA RIBERA (Banco Credito)Imp. Original:Bs 320.00</t>
  </si>
  <si>
    <t>de:TERAN LOPEZ RENE FABIO (Banco Credito)Imp. Original:Bs 70.00</t>
  </si>
  <si>
    <t>de: RUIZ LUZ</t>
  </si>
  <si>
    <t>de:CHAVEZ DE LIRA ELENA (Banco Union)Imp. Original:Bs 490.00</t>
  </si>
  <si>
    <t>de:CHAVEZ DE LIRA ELENA (Banco Union)Imp. Original:Bs 880.00</t>
  </si>
  <si>
    <t>de:HOMISEGA S.R.L (Banco Union)Imp. Original:Bs 360.00</t>
  </si>
  <si>
    <t>de:FRANCA CONSULTORA Y CONSTRUCTORA (Banco Union)Imp. Original:Bs 360.00</t>
  </si>
  <si>
    <t>de:YANEZ BALANZA CLAUDIA IRENE (Banco Union)Imp. Original:Bs 385.00</t>
  </si>
  <si>
    <t>de: INTURIAS JERSON</t>
  </si>
  <si>
    <t>de:CALLISAYA CAMACHO GLADYS EDHIT (Banco Nacional)Imp. Original:Bs 700.00</t>
  </si>
  <si>
    <t>Nombre:MARIA DEL CARMEN ALIGA GUILAR Doc.ID:CLP-6132542 Num.Ctl:1667166901 Telf.:79576671 Empresa:AV</t>
  </si>
  <si>
    <t>de: VARGAS YALU</t>
  </si>
  <si>
    <t>de:VARGAS PAZ TITO EDWIN (Banco Ganadero)Imp. Original:Bs 840.00</t>
  </si>
  <si>
    <t>Nombre:REYNALDO C. DAVILA DONAIRE Doc.ID:CPO-6623084 Num.Ctl:1604632605 Telf.:70479915 Empresa:LA P</t>
  </si>
  <si>
    <t>Nombre:ROBERTO QUISPE CANAVIRI Doc.ID:CLP-3360985 Num.Ctl:1913499587 Telf.:67000976 Empresa:C PALOS</t>
  </si>
  <si>
    <t>Nombre:ROBERTO QUISPE CANAVIRI Doc.ID:CLP-3360985 Num.Ctl:1913499586 Telf.:67000976 Empresa:C PALOS</t>
  </si>
  <si>
    <t>de:ARO ARISPE VICTOR HUGO (Banco Union)Imp. Original:Bs 320.00</t>
  </si>
  <si>
    <t>de:ATAHUACHI MAMANI MARIANA KARLA (Banco Union)Imp. Original:Bs 350.00</t>
  </si>
  <si>
    <t>de:GUALTERIO MENDOZA ENRIQUE JAIME (Banco Economico)Imp. Original:Bs 360.00</t>
  </si>
  <si>
    <t>de:JOSE OMONTE ROSSI (Banco Credito)Imp. Original:Bs 2,520.00</t>
  </si>
  <si>
    <t>de:LILIAM NATALIA ALCAZAR ESPINOZA (Banco Credito)Imp. Original:Bs 360.00</t>
  </si>
  <si>
    <t>de:LILIAM NATALIA ALCAZAR ESPINOZA (Banco Credito)Imp. Original:Bs 320.00</t>
  </si>
  <si>
    <t>de:MIRANDA MENDOZA DIEGO (Banco Credito)Imp. Original:Bs 360.00</t>
  </si>
  <si>
    <t>de:MOLINA NIEVES RUTH VIVIANA (Banco Union)Imp. Original:Bs 360.00</t>
  </si>
  <si>
    <t>de:LOPEZ ALFARO MIGUEL ANGEL (Banco Union)Imp. Original:Bs 360.00</t>
  </si>
  <si>
    <t>de: PE#AFIEL MERCEDES</t>
  </si>
  <si>
    <t>de: MAMANI RUBEN</t>
  </si>
  <si>
    <t>Nombre:yoselin fanny castro cari Doc.ID:CLP-10938733 Num.Ctl:1892369172 Telf.:76282059 Empresa:c toc</t>
  </si>
  <si>
    <t>de: ROCHA RICARDO</t>
  </si>
  <si>
    <t>Nombre:ROSEMARY AGUILAR RODRIGUEZ Doc.ID:CTJ-5049783 Num.Ctl:1539542959 Telf.:72949290 Empresa:B PAN</t>
  </si>
  <si>
    <t>Nombre:ESCALIER CHAVARRIA DE MANZANO MARIA LOUR Doc.ID:CSC-3227384 Num.Ctl:8435488131 Telf.:71172176</t>
  </si>
  <si>
    <t>de:SAN MARTIN FLORES SILVIA PAMELA (Banco Union)Imp. Original:Bs 360.00</t>
  </si>
  <si>
    <t>de: TIRADO DANIELA</t>
  </si>
  <si>
    <t>de:ROSALES GALARZA MELISSA (Banco FASSIL)Imp. Original:Bs 360.00</t>
  </si>
  <si>
    <t>de:NINA CABRERA HUBNER FRANCO (Banco Nacional)Imp. Original:Bs 320.00</t>
  </si>
  <si>
    <t>Nombre:ICHUTA TRIGUERO MARIA ELIZABETH Doc.ID:CLP-3464298 Num.Ctl:8180186919 Telf.:71975337 Empresa:</t>
  </si>
  <si>
    <t>Nombre:ICHUTA TRIGUERO MARIA ELIZABETH Doc.ID:CLP-3464298 Num.Ctl:8180186915 Telf.:71975337 Empresa:</t>
  </si>
  <si>
    <t>de:CASTELLON CASTRILLO CARLA ANDREA (Banco Mercantil)Imp. Original:Bs 360.00</t>
  </si>
  <si>
    <t>Nombre:VILLARROEL SANCHEZ NATIVIDAD Doc.ID:CLP-2211630 Num.Ctl:8176134268 Telf.:72070509 Empresa:SER</t>
  </si>
  <si>
    <t>de:ALFARO OCHOA VANIA CECILIA (Banco Nacional)Imp. Original:Bs 100.00</t>
  </si>
  <si>
    <t>de: BUENO JONATHAN</t>
  </si>
  <si>
    <t>de:PRAXAIR BOLIVIA S.R.L. (Banco Nacional)Imp. Original:Bs 1,800.00</t>
  </si>
  <si>
    <t>de: DE IBERKLEID MIRIA</t>
  </si>
  <si>
    <t>de: CASTRILLO PAOLA</t>
  </si>
  <si>
    <t>de: ORTEGA ABRAHAM</t>
  </si>
  <si>
    <t>de:ARIAS NOGALES LUIS DIEGO (Banco Union)Imp. Original:Bs 70.00</t>
  </si>
  <si>
    <t>de:YUCRA SERRUDO FANNY NICOL (Banco Nacional)Imp. Original:Bs 385.00</t>
  </si>
  <si>
    <t>de:LUDUENA JUSTINIANO JESUS EDUARDO (Banco Economico)Imp. Original:Bs 350.00</t>
  </si>
  <si>
    <t>de:CHARO QUIROZ QUISPE (Banco Credito)Imp. Original:Bs 320.00</t>
  </si>
  <si>
    <t>de:FERREIRA AYARDES FERNANDA (Banco Union)Imp. Original:Bs 1,913.00</t>
  </si>
  <si>
    <t>de:QUIROGA BARBA LAURA ELIANNE (Banco Union)Imp. Original:Bs 320.00</t>
  </si>
  <si>
    <t>de:DANIELA NYDIA ESCALANTE RIVERO (Banco FIE)Imp. Original:Bs 250.00</t>
  </si>
  <si>
    <t>de:INDUSTRIAS DE PASTAS ALIMENTICIAS DEL SUD S.A. (Banco Ganadero)Imp. Original:Bs 13,920.00</t>
  </si>
  <si>
    <t>de:RUIZ VERA FERNANDO (Banco Ganadero)Imp. Original:Bs 510.00</t>
  </si>
  <si>
    <t>de:PACELLO LEON CLAUDIA VANESSA (Banco Nacional)Imp. Original:Bs 320.00</t>
  </si>
  <si>
    <t>de: WET CHEMICAL</t>
  </si>
  <si>
    <t>de:OLIART ROMAY JUAN MAURICIO (Banco Union)Imp. Original:Bs 320.00</t>
  </si>
  <si>
    <t>de: ZURITA ANDREA</t>
  </si>
  <si>
    <t>de:MARGOT ANTONIETA APARICIO HINOJOSA (Banco FIE)Imp. Original:Bs 320.00</t>
  </si>
  <si>
    <t>de: GONZALES PAMELA</t>
  </si>
  <si>
    <t>Nombre:ICHUTA TRIGUERO MARIA ELIZABETH Doc.ID:CLP-3464298 Num.Ctl:8040580908 Telf.:71975337 Empresa:</t>
  </si>
  <si>
    <t>Nombre:IRIARTE SANABRIA ERIKA CECILIA Doc.ID:CLP-2150252-1K Num.Ctl:1766569565 Telf.:70192045 Empres</t>
  </si>
  <si>
    <t>Nombre:QUISPE ROCHA XIMENA JUDITH Doc.ID:CLP-6837669 Num.Ctl:8117178384 Telf.:76225660 Empresa:318 C</t>
  </si>
  <si>
    <t>Nombre:PINEDA ANZE XIMENA Doc.ID:CPO-6691031 Num.Ctl:8712169751 Telf.:67602959 Empresa:SN AV PANDO,H</t>
  </si>
  <si>
    <t>Nombre:JUDDYTH ZENTENO VALDEZ Doc.ID:COR-4036612 Num.Ctl:1768351308 Telf.:68122605 Empresa:RUTH ZENT</t>
  </si>
  <si>
    <t>Nombre:JUDDYTH ZENTENO VALDEZ Doc.ID:COR-4036612 Num.Ctl:1768351307 Telf.:68122605 Empresa:BARRIOS M</t>
  </si>
  <si>
    <t>de:IBANEZ SALAZAR RENE RAUL (Banco Ganadero)Imp. Original:Bs 101.00</t>
  </si>
  <si>
    <t>de:IBANEZ SALAZAR RENE RAUL (Banco Ganadero)Imp. Original:Bs 100.00</t>
  </si>
  <si>
    <t>de:FROST HOYOS JOSE GABRIEL (Banco Economico)Imp. Original:Bs 100.00</t>
  </si>
  <si>
    <t>de: MERCADO LUIS</t>
  </si>
  <si>
    <t>Nombre:MAMANI LAZO LAURA REBECA Doc.ID:CLP-9876721 Num.Ctl:1175460905 Telf.:74846148 Empresa:C MANUE</t>
  </si>
  <si>
    <t>de:INTERCONEXION ELECTRICA ISA BOLIVIA SA (Banco Credito)Imp. Original:Bs 152.00</t>
  </si>
  <si>
    <t>de:QUEZADA VERA BLAS EDWING (Banco Union)Imp. Original:Bs 320.00</t>
  </si>
  <si>
    <t>Nombre:maribel rivera ferrel Doc.ID:CCB-7940392 Num.Ctl:1430130100 Telf.:78343955 Empresa:av villazo</t>
  </si>
  <si>
    <t>Nombre:RAMIREZ VARGAS ROXANA Doc.ID:CCB-4527802 Num.Ctl:1382473123 Telf.:77036420 Empresa:S N AV SIG</t>
  </si>
  <si>
    <t>de: JUAN GUERRERO</t>
  </si>
  <si>
    <t>de:APONTE SORIA FARHID ADDIE (Banco Union)Imp. Original:Bs 320.00</t>
  </si>
  <si>
    <t>Nombre:LIDON ORELLANA IRIARTE Doc.ID:CCB-9397987 Num.Ctl:1314805034 Telf.:61625959 Empresa:QUILLACOL</t>
  </si>
  <si>
    <t>SC - Camiri</t>
  </si>
  <si>
    <t>Nombre:KATHERINE YOHANA ROJAS LOPEZ Doc.ID:CSC-8173691 Num.Ctl:1796715941 Telf.:75377222 Empresa:( Y</t>
  </si>
  <si>
    <t>Nombre:SAIRE MAMANI MARIANELA Doc.ID:CLP-8465602 Num.Ctl:1278182902 Telf.:75744407 Empresa:2 CALLE 8</t>
  </si>
  <si>
    <t>de:BLANCA AGUSTINA LIZARAZU BENAVIDEZ (Banco Credito)Imp. Original:Bs 320.00</t>
  </si>
  <si>
    <t>de:GRAJEDA PEREZ VICTOR RODRIGO (Banco Mercantil)Imp. Original:Bs 320.00</t>
  </si>
  <si>
    <t>SALDO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</si>
</sst>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4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164" fontId="2" fillId="2" borderId="0" xfId="1" applyNumberForma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20" fontId="1" fillId="3" borderId="0" xfId="0" applyNumberFormat="1" applyFont="1" applyFill="1" applyAlignment="1">
      <alignment horizontal="center" vertical="center"/>
    </xf>
    <xf numFmtId="164" fontId="2" fillId="3" borderId="0" xfId="1" applyNumberFormat="1" applyFill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3" borderId="0" xfId="0" applyNumberFormat="1" applyFont="1" applyFill="1" applyAlignment="1">
      <alignment horizontal="right" vertical="center"/>
    </xf>
    <xf numFmtId="21" fontId="1" fillId="2" borderId="0" xfId="0" applyNumberFormat="1" applyFont="1" applyFill="1" applyAlignment="1">
      <alignment horizontal="center" vertical="center"/>
    </xf>
    <xf numFmtId="21" fontId="1" fillId="3" borderId="0" xfId="0" applyNumberFormat="1" applyFont="1" applyFill="1" applyAlignment="1">
      <alignment horizontal="center" vertical="center"/>
    </xf>
    <xf numFmtId="0" fontId="0" fillId="0" borderId="0" xfId="0" applyFont="1" applyAlignment="1"/>
    <xf numFmtId="4" fontId="1" fillId="3" borderId="0" xfId="0" applyNumberFormat="1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bisa.bisa.com/Integracion/?x=KqOzdl9etBptdW6LzdBaQV4queXmNHjCOmyIpNTrrsWfXWnJQxS8j4QQEKBjONjEjdfRIObnwowA1ePu7iTuyMdKIGdtltb8" TargetMode="External"/><Relationship Id="rId299" Type="http://schemas.openxmlformats.org/officeDocument/2006/relationships/hyperlink" Target="https://ebisa.bisa.com/Integracion/?x=TuiP8F4aUQv1FIAF8cpKWSNOXJBhUCsM3lxU4gfmXbj9CYGVJnQtBfGSM2ApMJiKfx2oy1G*jUjCmYgeq3JhgLQbzeS*1PjT" TargetMode="External"/><Relationship Id="rId21" Type="http://schemas.openxmlformats.org/officeDocument/2006/relationships/hyperlink" Target="https://ebisa.bisa.com/Integracion/?x=BvFGAkGDq6EWce3bKSIipGw0i4qZ3fIStJ5BD591MKl0t*9jFp5TozaSGGKSvi1VWqdxAmRQOMcx-G4CcmaDXvovxOPdbq2l" TargetMode="External"/><Relationship Id="rId63" Type="http://schemas.openxmlformats.org/officeDocument/2006/relationships/hyperlink" Target="https://ebisa.bisa.com/Integracion/?x=BvFGAkGDq6EWce3bKSIipGw0i4qZ3fIStJ5BD591MKmQ-w2MiMTjQRglI4JY3f2QTM46QrMMJT05pwDAHNOP-JxC5leeM-fs" TargetMode="External"/><Relationship Id="rId159" Type="http://schemas.openxmlformats.org/officeDocument/2006/relationships/hyperlink" Target="https://ebisa.bisa.com/Integracion/?x=OOHlhHBVZzTJA*9t72jHhL1t9DI-z6kFy3mXPa-IZMF4sN2X8HBpIWp7WP4s*K6JDSTi8pbfXgLFPondqDPFQ9WwbQrDy8wW" TargetMode="External"/><Relationship Id="rId324" Type="http://schemas.openxmlformats.org/officeDocument/2006/relationships/hyperlink" Target="https://ebisa.bisa.com/Integracion/?x=TuiP8F4aUQv1FIAF8cpKWSNOXJBhUCsM3lxU4gfmXbjXfFykFxLIy-pTdDqpp2xH2sqG7eVYVIN628PK1x64DMelRpi-w-V8" TargetMode="External"/><Relationship Id="rId366" Type="http://schemas.openxmlformats.org/officeDocument/2006/relationships/hyperlink" Target="https://ebisa.bisa.com/Integracion/?x=dThvbDB*9NY4FqJsDjgCF*l*4D6oWZptYRFRzw0qkxzIoYuXwUMhq-7MJ3pBU0Dz5d0lmBfY8ps6zpSXRozraKCMQs6b9Vd-" TargetMode="External"/><Relationship Id="rId531" Type="http://schemas.openxmlformats.org/officeDocument/2006/relationships/hyperlink" Target="https://ebisa.bisa.com/Integracion/?x=mbFAwcQnEdIDRkeGCRfYEIfMvV6MtdapkxErZcXgEgPLAXBgyupQzS2cFtcdnUjWiUoWeZJLnGAlo4xGxwu3DqbF-AqbOeVK" TargetMode="External"/><Relationship Id="rId573" Type="http://schemas.openxmlformats.org/officeDocument/2006/relationships/hyperlink" Target="https://ebisa.bisa.com/Integracion/?x=LCfcJs7*1wRQmo5z*0KwrIhnXCl7ORjV*SRNIguSayGjw2RawD6tDtxVkcdUyV-iXAK*edJx8QST*bR5R*pTRMYREUPdBSOB" TargetMode="External"/><Relationship Id="rId629" Type="http://schemas.openxmlformats.org/officeDocument/2006/relationships/hyperlink" Target="https://ebisa.bisa.com/Integracion/?x=VeyGsxWaOupWkOF09LBQAIq58zbQP1ZVqkEInVxGLaq9AjD4Qb4RAD54lXch97R5-4GYTB5Hi1yZMrirv9VKzuOUunYFai07" TargetMode="External"/><Relationship Id="rId170" Type="http://schemas.openxmlformats.org/officeDocument/2006/relationships/hyperlink" Target="https://ebisa.bisa.com/Integracion/?x=1VfN4GybMMRYfBS*ryCy7X-gqmSA92wErSwouBlLvwn505dLK0*bGzBiXooc*u0GOyUTTJ*nXHLMyw836zHMnD9SSYCCtRj4" TargetMode="External"/><Relationship Id="rId226" Type="http://schemas.openxmlformats.org/officeDocument/2006/relationships/hyperlink" Target="https://ebisa.bisa.com/Integracion/?x=SPEtgZESoiQ-D-B-mKpBPBHlws8CpOfYf0NG1bY0VIKtEK9m0CtRz8XbBUysOtHt37hI8w83dDjEcS6JhM269wbHenzxP*y7" TargetMode="External"/><Relationship Id="rId433" Type="http://schemas.openxmlformats.org/officeDocument/2006/relationships/hyperlink" Target="https://ebisa.bisa.com/Integracion/?x=pvqQdlGw1twlpkvFXNpP7VmSKIOJJiMPP1gfbW1wr06gCZfKgrRbhVFyRuuG10kCTzx-OcXZ6sRkP-S99cF-ukwotEzRSMtg" TargetMode="External"/><Relationship Id="rId268" Type="http://schemas.openxmlformats.org/officeDocument/2006/relationships/hyperlink" Target="https://ebisa.bisa.com/Integracion/?x=Oqga9v9yaPatLcsAu4R3YYq5PjLM*49m4reWL*RTW*W3pYZlQTyepikyzsmueQJNl*R-gITQ3glSyNjQCAm-*AyDC5y50jVE" TargetMode="External"/><Relationship Id="rId475" Type="http://schemas.openxmlformats.org/officeDocument/2006/relationships/hyperlink" Target="https://ebisa.bisa.com/Integracion/?x=pvqQdlGw1twlpkvFXNpP7VmSKIOJJiMPP1gfbW1wr07uYip4vATGh2*wXbYGVDmAydBs3uzQO02gzqehwmHuguodN4cJvf0u" TargetMode="External"/><Relationship Id="rId640" Type="http://schemas.openxmlformats.org/officeDocument/2006/relationships/hyperlink" Target="https://ebisa.bisa.com/Integracion/?x=CTrdwmLNWiBxWP8H1Tabh-EFS8cGo9APLHzxyYIHN4enwZYWWbqSc7GCh7yhwyfc31jOpaGjw5CKhi2ZZZGaZe31PhuYEwJm" TargetMode="External"/><Relationship Id="rId32" Type="http://schemas.openxmlformats.org/officeDocument/2006/relationships/hyperlink" Target="https://ebisa.bisa.com/Integracion/?x=BvFGAkGDq6EWce3bKSIipGw0i4qZ3fIStJ5BD591MKmkpy3x1bnT6o0H6k7nPAd2Wb9eIeIxvZ5Qz9r1hwYmHA2AjYp0UEwK" TargetMode="External"/><Relationship Id="rId74" Type="http://schemas.openxmlformats.org/officeDocument/2006/relationships/hyperlink" Target="https://ebisa.bisa.com/Integracion/?x=BvFGAkGDq6EWce3bKSIipGw0i4qZ3fIStJ5BD591MKkUzVWtmyqoW92HmXNDGvAp8sJRMQj4DVVqqRyJGvPDjdxR8LN5URuF" TargetMode="External"/><Relationship Id="rId128" Type="http://schemas.openxmlformats.org/officeDocument/2006/relationships/hyperlink" Target="https://ebisa.bisa.com/Integracion/?x=ctOoT1hiAcjHBYOwECUULD251q9vM2dU66Q*yzmtI7u91ZW8eKYJui-RyjRIW48Yzy-FMyAizRCzwr12Bjg2PgUZ91cQY0RE" TargetMode="External"/><Relationship Id="rId335" Type="http://schemas.openxmlformats.org/officeDocument/2006/relationships/hyperlink" Target="https://ebisa.bisa.com/Integracion/?x=9GRm9WJVAc-LcLXAxtQHHbPFH2VUDSh*-6vMGjcqfmAyu2Uh1100HP5wT3Ltl17mlg-GYPtmmGLvdY32GezvOwRiqrTdlNeS" TargetMode="External"/><Relationship Id="rId377" Type="http://schemas.openxmlformats.org/officeDocument/2006/relationships/hyperlink" Target="https://ebisa.bisa.com/Integracion/?x=8WNAoh86alZ7zHv97U*4XisRfZbkURHhrEEp1ejS2D8o1ktaLxdAEguDG1ElUzsv8kLe6-Z*0opTrbTnp1lEp3uvSHneFuBU" TargetMode="External"/><Relationship Id="rId500" Type="http://schemas.openxmlformats.org/officeDocument/2006/relationships/hyperlink" Target="https://ebisa.bisa.com/Integracion/?x=3MRh0jr70BzPU14WEZEjX8MzIYGt23nRj9Wh0d8tUxwLd06iNgzyLoZbEvz30tzwAf0cl1uNzlzmCsEUrclVkSyEWhmgFv*v" TargetMode="External"/><Relationship Id="rId542" Type="http://schemas.openxmlformats.org/officeDocument/2006/relationships/hyperlink" Target="https://ebisa.bisa.com/Integracion/?x=mbFAwcQnEdIDRkeGCRfYEIfMvV6MtdapkxErZcXgEgOWfyeKZAE9e4rtFKr3QEE-kAbayma1gojHnh*Lz10iS0dFfx6XAnSs" TargetMode="External"/><Relationship Id="rId584" Type="http://schemas.openxmlformats.org/officeDocument/2006/relationships/hyperlink" Target="https://ebisa.bisa.com/Integracion/?x=PVY*9JB5GmIRJhST9ZOam7FYogFjy1C-q0xltVmKk0EfhCvSovVpNUuK*MMWbnL3W5s8RikJ-FUZMAjYuyXpQHtSRCScWPRr" TargetMode="External"/><Relationship Id="rId5" Type="http://schemas.openxmlformats.org/officeDocument/2006/relationships/hyperlink" Target="https://ebisa.bisa.com/Integracion/?x=BvFGAkGDq6EWce3bKSIipGw0i4qZ3fIStJ5BD591MKlV9n7EOtI8s*5EDfq0ohIEF92PJBfr12raQ-TFhDq8-v5UvF9ftD34" TargetMode="External"/><Relationship Id="rId181" Type="http://schemas.openxmlformats.org/officeDocument/2006/relationships/hyperlink" Target="https://ebisa.bisa.com/Integracion/?x=SPEtgZESoiQ-D-B-mKpBPBHlws8CpOfYf0NG1bY0VIJNS7x3I93K*Go98LzjT6s4BGcVFKqVmSSHeh5yR3cxwjStjhwdHcfh" TargetMode="External"/><Relationship Id="rId237" Type="http://schemas.openxmlformats.org/officeDocument/2006/relationships/hyperlink" Target="https://ebisa.bisa.com/Integracion/?x=SPEtgZESoiQ-D-B-mKpBPBHlws8CpOfYf0NG1bY0VIK4loLOi92X-N8xKjWHyvasLGm*ZeOvTPPusynW6fkQ2XA37FR0i5CU" TargetMode="External"/><Relationship Id="rId402" Type="http://schemas.openxmlformats.org/officeDocument/2006/relationships/hyperlink" Target="https://ebisa.bisa.com/Integracion/?x=WNc*SvVzurgJ47ZYOPNoBK9W9SlsYBzr4gyu4eUWHPKgtScUdMQ6VScYSLtufnCAq7QZHLSqdhTfLQM1pvkNjlVln5mgaomU" TargetMode="External"/><Relationship Id="rId279" Type="http://schemas.openxmlformats.org/officeDocument/2006/relationships/hyperlink" Target="https://ebisa.bisa.com/Integracion/?x=k89lhXzhrLoVQM-mMQViz3S3HnxCBRVmlY4IDrU*l-p6y1f6lEU0SxhdtNFrNeK-WeQ43kwOp4FbgGDa16OBLZXnF8BAlitm" TargetMode="External"/><Relationship Id="rId444" Type="http://schemas.openxmlformats.org/officeDocument/2006/relationships/hyperlink" Target="https://ebisa.bisa.com/Integracion/?x=pvqQdlGw1twlpkvFXNpP7VmSKIOJJiMPP1gfbW1wr07WB7rGPZFEfvHrp7e62MmLVgWkFDAlQ46-UijoIdtHkNudku7g-lpQ" TargetMode="External"/><Relationship Id="rId486" Type="http://schemas.openxmlformats.org/officeDocument/2006/relationships/hyperlink" Target="https://ebisa.bisa.com/Integracion/?x=pvqQdlGw1twlpkvFXNpP7VmSKIOJJiMPP1gfbW1wr068aDiBmpgIOCzA0hzeTmKxI0dab5ctwNUGA*HLNdJPeQAxUjtYy9gK" TargetMode="External"/><Relationship Id="rId651" Type="http://schemas.openxmlformats.org/officeDocument/2006/relationships/hyperlink" Target="https://ebisa.bisa.com/Integracion/?x=CTrdwmLNWiBxWP8H1Tabh-EFS8cGo9APLHzxyYIHN4esVY8XMCGdIrYE3EYv3EUPRMoAHRsCM*tPldvi*XN9XQ66Dl0yUnZR" TargetMode="External"/><Relationship Id="rId43" Type="http://schemas.openxmlformats.org/officeDocument/2006/relationships/hyperlink" Target="https://ebisa.bisa.com/Integracion/?x=BvFGAkGDq6EWce3bKSIipGw0i4qZ3fIStJ5BD591MKmCfXyCM-aiBW6jJ*L12lNpSNT0ZmYqy98*GjDo0Wzcy6npRY7xCWrb" TargetMode="External"/><Relationship Id="rId139" Type="http://schemas.openxmlformats.org/officeDocument/2006/relationships/hyperlink" Target="https://ebisa.bisa.com/Integracion/?x=OOHlhHBVZzTJA*9t72jHhL1t9DI-z6kFy3mXPa-IZMHwNrVmEGHUaNbi0G*Ekej8V8cybikIgYC93pw492GOw4Jxxe5AiIVJ" TargetMode="External"/><Relationship Id="rId290" Type="http://schemas.openxmlformats.org/officeDocument/2006/relationships/hyperlink" Target="https://ebisa.bisa.com/Integracion/?x=k89lhXzhrLoVQM-mMQViz3S3HnxCBRVmlY4IDrU*l-qsFDLnyOZS52*QUm12Kbb4z5YpXqa5MoBZ4CJiWla5ej8jvMKu8*P0" TargetMode="External"/><Relationship Id="rId304" Type="http://schemas.openxmlformats.org/officeDocument/2006/relationships/hyperlink" Target="https://ebisa.bisa.com/Integracion/?x=TuiP8F4aUQv1FIAF8cpKWSNOXJBhUCsM3lxU4gfmXbg4gXQCklX6A4ldwuz7guEY0k9bRBJbfBmZE25ezeev-EUb0CAYKXoq" TargetMode="External"/><Relationship Id="rId346" Type="http://schemas.openxmlformats.org/officeDocument/2006/relationships/hyperlink" Target="https://ebisa.bisa.com/Integracion/?x=o9ClPMNvnZYP5Q7U1sycbIm6BBZmcXQlC*vGL5st5XB-S7deaBelpEpjjwwfHnT9TKkoWN-anO6K8UEPZ0yuJI-UnscQcmFq" TargetMode="External"/><Relationship Id="rId388" Type="http://schemas.openxmlformats.org/officeDocument/2006/relationships/hyperlink" Target="https://ebisa.bisa.com/Integracion/?x=WNc*SvVzurgJ47ZYOPNoBK9W9SlsYBzr4gyu4eUWHPI4rTtKyMsMfryhmNmoQIKLYKcCrcCcas2INhpkcvAHW16pGf3KuC8b" TargetMode="External"/><Relationship Id="rId511" Type="http://schemas.openxmlformats.org/officeDocument/2006/relationships/hyperlink" Target="https://ebisa.bisa.com/Integracion/?x=5BKCKeXOg5EL9OrWSwdrudN-Fyvl1KVimJv1UXbv2lLQX5Szfse94Lk-salWLqkVmq5UkLAwguNtUmWbM1xTAcLEiiDeyUvr" TargetMode="External"/><Relationship Id="rId553" Type="http://schemas.openxmlformats.org/officeDocument/2006/relationships/hyperlink" Target="https://ebisa.bisa.com/Integracion/?x=8XuaioOHQ7QxvaGvXf0UKs0Y4aWBgzD1HsFaRqBwkPs3nq94svCeHiZF8D4yUdem6TKFH5Ob0cOIz4gUvDsIsqJ*0V5rVDYV" TargetMode="External"/><Relationship Id="rId609" Type="http://schemas.openxmlformats.org/officeDocument/2006/relationships/hyperlink" Target="https://ebisa.bisa.com/Integracion/?x=0CzWhpn8Nio3zBxa*GQ90pAKvdbO1Ra0YIaUtdVWP2yvC2cBV-Up85qXr-m5FP06GofONUltzEcQYS9ljXnBIWKsKs7a9D-a" TargetMode="External"/><Relationship Id="rId85" Type="http://schemas.openxmlformats.org/officeDocument/2006/relationships/hyperlink" Target="https://ebisa.bisa.com/Integracion/?x=rBtmaMUGrOZEzmUFb73SvQ-NUA7E-zDqXyHHYoVQkvZx4GbVH*9t8LxqdwADDBu4*8vQUVbVl8Tq2I1jEzRuDVciPMtPb0lW" TargetMode="External"/><Relationship Id="rId150" Type="http://schemas.openxmlformats.org/officeDocument/2006/relationships/hyperlink" Target="https://ebisa.bisa.com/Integracion/?x=OOHlhHBVZzTJA*9t72jHhL1t9DI-z6kFy3mXPa-IZMEGvIe5bf5EcwLI0AMuuLkAhdTOBeDbEm1uJvCt0Awn-Drev8EXmfT3" TargetMode="External"/><Relationship Id="rId192" Type="http://schemas.openxmlformats.org/officeDocument/2006/relationships/hyperlink" Target="https://ebisa.bisa.com/Integracion/?x=SPEtgZESoiQ-D-B-mKpBPBHlws8CpOfYf0NG1bY0VILsCbM8hX0aTUPvNjfIjt5YfdhRCnks3bAqkVVzrmvnjdonb9duRUoR" TargetMode="External"/><Relationship Id="rId206" Type="http://schemas.openxmlformats.org/officeDocument/2006/relationships/hyperlink" Target="https://ebisa.bisa.com/Integracion/?x=SPEtgZESoiQ-D-B-mKpBPBHlws8CpOfYf0NG1bY0VIKWQr6NNPCWOndBi*2ZHPhAtWVsuaPAdfoBSHUPzxPgrcbxmDw6btY8" TargetMode="External"/><Relationship Id="rId413" Type="http://schemas.openxmlformats.org/officeDocument/2006/relationships/hyperlink" Target="https://ebisa.bisa.com/Integracion/?x=WNc*SvVzurgJ47ZYOPNoBK9W9SlsYBzr4gyu4eUWHPKubCLB0z-Upn-Dgm7B8aB2Zd3Y1QmdhrygmK5syH8An88XsUj1idzm" TargetMode="External"/><Relationship Id="rId595" Type="http://schemas.openxmlformats.org/officeDocument/2006/relationships/hyperlink" Target="https://ebisa.bisa.com/Integracion/?x=PVY*9JB5GmIRJhST9ZOam7FYogFjy1C-q0xltVmKk0FUDuFl-RcvJ1dqPlTxaWTEwbRBvKkaLftmtWzjWq1O1pHf2Zaj0kel" TargetMode="External"/><Relationship Id="rId248" Type="http://schemas.openxmlformats.org/officeDocument/2006/relationships/hyperlink" Target="https://ebisa.bisa.com/Integracion/?x=Oqga9v9yaPatLcsAu4R3YYq5PjLM*49m4reWL*RTW*WcjpCoG-sKuCC2K7dEaFCFe77Z9*mCBqxNoSyH6DEKc1u*7XIIRBh5" TargetMode="External"/><Relationship Id="rId455" Type="http://schemas.openxmlformats.org/officeDocument/2006/relationships/hyperlink" Target="https://ebisa.bisa.com/Integracion/?x=pvqQdlGw1twlpkvFXNpP7VmSKIOJJiMPP1gfbW1wr06E2KlKX0n1*DBOpuYci*uuc5DkSF1Px7jh6RCDZ1XzuODa*quFGSCG" TargetMode="External"/><Relationship Id="rId497" Type="http://schemas.openxmlformats.org/officeDocument/2006/relationships/hyperlink" Target="https://ebisa.bisa.com/Integracion/?x=3MRh0jr70BzPU14WEZEjX8MzIYGt23nRj9Wh0d8tUxxyRMlF7W1TuSq6tNPpLnrF5JDh8Bro5chhxn16JHn5EacuHCPEtHwK" TargetMode="External"/><Relationship Id="rId620" Type="http://schemas.openxmlformats.org/officeDocument/2006/relationships/hyperlink" Target="https://ebisa.bisa.com/Integracion/?x=VeyGsxWaOupWkOF09LBQAIq58zbQP1ZVqkEInVxGLaq9AjD4Qb4RAD54lXch97R5-4GYTB5Hi1yZMrirv9VKzuOUunYFai07" TargetMode="External"/><Relationship Id="rId12" Type="http://schemas.openxmlformats.org/officeDocument/2006/relationships/hyperlink" Target="https://ebisa.bisa.com/Integracion/?x=BvFGAkGDq6EWce3bKSIipGw0i4qZ3fIStJ5BD591MKk5FVEpTNF5iYANveyCtjt0VwptpCc0MmSfgORR5v1PFqKDpJyOh-UV" TargetMode="External"/><Relationship Id="rId108" Type="http://schemas.openxmlformats.org/officeDocument/2006/relationships/hyperlink" Target="https://ebisa.bisa.com/Integracion/?x=UJ3OgmBuFtR6A4nuge9Lb-SU6zTGZeZWr4MUmU3xjYx6-pEYFS7zoTHciJTtIsBHMYJytfWZZZ*gqFu4cmcFrSl840SsY0I2" TargetMode="External"/><Relationship Id="rId315" Type="http://schemas.openxmlformats.org/officeDocument/2006/relationships/hyperlink" Target="https://ebisa.bisa.com/Integracion/?x=TuiP8F4aUQv1FIAF8cpKWSNOXJBhUCsM3lxU4gfmXbhpHxiY-99Yz4QyLozOJYi2uL4fWa3ciFOVxS2XM*WanG1Gy7uZArrV" TargetMode="External"/><Relationship Id="rId357" Type="http://schemas.openxmlformats.org/officeDocument/2006/relationships/hyperlink" Target="https://ebisa.bisa.com/Integracion/?x=dThvbDB*9NY4FqJsDjgCF*l*4D6oWZptYRFRzw0qkxyUzr6fQ6m8szUwJXXJonTGCS*UbQgznTGIDU-9q4htpmY52VVqnGTt" TargetMode="External"/><Relationship Id="rId522" Type="http://schemas.openxmlformats.org/officeDocument/2006/relationships/hyperlink" Target="https://ebisa.bisa.com/Integracion/?x=5BKCKeXOg5EL9OrWSwdrudN-Fyvl1KVimJv1UXbv2lJQcnD*QpDQfV4U1derqI*uCsZB31iiTHR4HYhEWBmvIUPJFXAfBokh" TargetMode="External"/><Relationship Id="rId54" Type="http://schemas.openxmlformats.org/officeDocument/2006/relationships/hyperlink" Target="https://ebisa.bisa.com/Integracion/?x=BvFGAkGDq6EWce3bKSIipGw0i4qZ3fIStJ5BD591MKkraofvCc3VHCICWF3OFyyoLsta*Neez0m22KR4IiJ96tjO6dGW3pxq" TargetMode="External"/><Relationship Id="rId96" Type="http://schemas.openxmlformats.org/officeDocument/2006/relationships/hyperlink" Target="https://ebisa.bisa.com/Integracion/?x=LbX1omn0eVS14a-tnsaUrsTl6DvbqzWtz97iBuNtwv7z20nAfqEqtGWFtZm1hgML3T1kAEckfQY-gZUYaseFF15oHBgthWR8" TargetMode="External"/><Relationship Id="rId161" Type="http://schemas.openxmlformats.org/officeDocument/2006/relationships/hyperlink" Target="https://ebisa.bisa.com/Integracion/?x=OOHlhHBVZzTJA*9t72jHhL1t9DI-z6kFy3mXPa-IZMHGEY9NW7CwXiAXMTJ7GW452kxYzWwMCvtCuFZMp8xjmDXsspsQdJ6v" TargetMode="External"/><Relationship Id="rId217" Type="http://schemas.openxmlformats.org/officeDocument/2006/relationships/hyperlink" Target="https://ebisa.bisa.com/Integracion/?x=SPEtgZESoiQ-D-B-mKpBPBHlws8CpOfYf0NG1bY0VIJKCb7NMnYp1jKEelrsca7CyZmYoTXDDPJNRt-ShhT9VUY3*4eQo8RD" TargetMode="External"/><Relationship Id="rId399" Type="http://schemas.openxmlformats.org/officeDocument/2006/relationships/hyperlink" Target="https://ebisa.bisa.com/Integracion/?x=WNc*SvVzurgJ47ZYOPNoBK9W9SlsYBzr4gyu4eUWHPLHibRiLHMQa9uAFcv7yPL7HPKzdqkFhPTfxxv25YS9dk7OSikwwblA" TargetMode="External"/><Relationship Id="rId564" Type="http://schemas.openxmlformats.org/officeDocument/2006/relationships/hyperlink" Target="https://ebisa.bisa.com/Integracion/?x=LCfcJs7*1wRQmo5z*0KwrIhnXCl7ORjV*SRNIguSayFgiuWoiaZOG3sAV47oB65pugKGNO1athtbG*PKwyJg8eqYczm91eEH" TargetMode="External"/><Relationship Id="rId259" Type="http://schemas.openxmlformats.org/officeDocument/2006/relationships/hyperlink" Target="https://ebisa.bisa.com/Integracion/?x=Oqga9v9yaPatLcsAu4R3YYq5PjLM*49m4reWL*RTW*VSVosiRuX0G55BRKy4bDro*mzCXFpT1ur6JuYmBLNzUSID-dzjIB3e" TargetMode="External"/><Relationship Id="rId424" Type="http://schemas.openxmlformats.org/officeDocument/2006/relationships/hyperlink" Target="https://ebisa.bisa.com/Integracion/?x=pvqQdlGw1twlpkvFXNpP7VmSKIOJJiMPP1gfbW1wr07hGYEqVxTvF2EHfgmtmwJWFa1hsMhAyypX25OM1O-nvYEpkSez*kvo" TargetMode="External"/><Relationship Id="rId466" Type="http://schemas.openxmlformats.org/officeDocument/2006/relationships/hyperlink" Target="https://ebisa.bisa.com/Integracion/?x=pvqQdlGw1twlpkvFXNpP7VmSKIOJJiMPP1gfbW1wr06nOImeK*G4gZb0VAHLuKvV3eGDK8WWseOBwrwhm3YYRtTzDl-M-Sqt" TargetMode="External"/><Relationship Id="rId631" Type="http://schemas.openxmlformats.org/officeDocument/2006/relationships/hyperlink" Target="https://ebisa.bisa.com/Integracion/?x=VeyGsxWaOupWkOF09LBQAIq58zbQP1ZVqkEInVxGLaq9AjD4Qb4RAD54lXch97R5-4GYTB5Hi1yZMrirv9VKzuOUunYFai07" TargetMode="External"/><Relationship Id="rId23" Type="http://schemas.openxmlformats.org/officeDocument/2006/relationships/hyperlink" Target="https://ebisa.bisa.com/Integracion/?x=BvFGAkGDq6EWce3bKSIipGw0i4qZ3fIStJ5BD591MKnve7*obZHgZcqQvIe-QNhw*9yZHliByCqp9RZ9Jl62uDGQT6e0MyTL" TargetMode="External"/><Relationship Id="rId119" Type="http://schemas.openxmlformats.org/officeDocument/2006/relationships/hyperlink" Target="https://ebisa.bisa.com/Integracion/?x=KqOzdl9etBptdW6LzdBaQV4queXmNHjCOmyIpNTrrsUY8iM4VKgxenAQB7GMvPfCNEel-LiJG6sOKTKzUj0j9AdnUsOvPrNF" TargetMode="External"/><Relationship Id="rId270" Type="http://schemas.openxmlformats.org/officeDocument/2006/relationships/hyperlink" Target="https://ebisa.bisa.com/Integracion/?x=k89lhXzhrLoVQM-mMQViz3S3HnxCBRVmlY4IDrU*l-onJX*PlIgRFl61UtBq2a7fYELqhfKdIxTH3VdEa15KtwvXj*qm84TU" TargetMode="External"/><Relationship Id="rId326" Type="http://schemas.openxmlformats.org/officeDocument/2006/relationships/hyperlink" Target="https://ebisa.bisa.com/Integracion/?x=TuiP8F4aUQv1FIAF8cpKWSNOXJBhUCsM3lxU4gfmXbhCdLeks6mrleh*86gvbPFsMTrS6GliP8E8m*m*XTFgn3xvSjufxp4h" TargetMode="External"/><Relationship Id="rId533" Type="http://schemas.openxmlformats.org/officeDocument/2006/relationships/hyperlink" Target="https://ebisa.bisa.com/Integracion/?x=mbFAwcQnEdIDRkeGCRfYEIfMvV6MtdapkxErZcXgEgN5zapNurC8PLg6RZrWIZy6XUF*uhH1iCPwkyPHdoMmjChTbF9YIw5s" TargetMode="External"/><Relationship Id="rId65" Type="http://schemas.openxmlformats.org/officeDocument/2006/relationships/hyperlink" Target="https://ebisa.bisa.com/Integracion/?x=BvFGAkGDq6EWce3bKSIipGw0i4qZ3fIStJ5BD591MKkWnrPf0222IJ*mkYWmyVYJGgElW-5oBJryfHCItfLZxAfk9FNtYCVS" TargetMode="External"/><Relationship Id="rId130" Type="http://schemas.openxmlformats.org/officeDocument/2006/relationships/hyperlink" Target="https://ebisa.bisa.com/Integracion/?x=ctOoT1hiAcjHBYOwECUULD251q9vM2dU66Q*yzmtI7sxZ68ZyLnfFVcyhc1TIYwEUx0WT*2XEG2AiixC7jgh8napdAQNGjBM" TargetMode="External"/><Relationship Id="rId368" Type="http://schemas.openxmlformats.org/officeDocument/2006/relationships/hyperlink" Target="https://ebisa.bisa.com/Integracion/?x=dThvbDB*9NY4FqJsDjgCF*l*4D6oWZptYRFRzw0qkxxQTiWa2HqfiMMAH0o0LjrQJPE7w7KPWEEg5NAsL2YFrRSzpmMfCGNK" TargetMode="External"/><Relationship Id="rId575" Type="http://schemas.openxmlformats.org/officeDocument/2006/relationships/hyperlink" Target="https://ebisa.bisa.com/Integracion/?x=LCfcJs7*1wRQmo5z*0KwrIhnXCl7ORjV*SRNIguSayGKkrP8W117dnHVTfoVUX1LmTR*963cdxStAYggfC1zzNejFZg8PNk6" TargetMode="External"/><Relationship Id="rId172" Type="http://schemas.openxmlformats.org/officeDocument/2006/relationships/hyperlink" Target="https://ebisa.bisa.com/Integracion/?x=1VfN4GybMMRYfBS*ryCy7X-gqmSA92wErSwouBlLvwmR4h26WTHpGTqEnO7fqBCO9*uh2SpDyXxFQIUL-fXdF3hV6HAvSySN" TargetMode="External"/><Relationship Id="rId228" Type="http://schemas.openxmlformats.org/officeDocument/2006/relationships/hyperlink" Target="https://ebisa.bisa.com/Integracion/?x=SPEtgZESoiQ-D-B-mKpBPBHlws8CpOfYf0NG1bY0VIIDLSpaPK3SnbCm*ddiRL1Pa-sfeGUVB*tZQh3qcMDYBFCTwSskqK9N" TargetMode="External"/><Relationship Id="rId435" Type="http://schemas.openxmlformats.org/officeDocument/2006/relationships/hyperlink" Target="https://ebisa.bisa.com/Integracion/?x=pvqQdlGw1twlpkvFXNpP7VmSKIOJJiMPP1gfbW1wr06TooC73wjs6UDJ3I9seU*pMspTI9JkDdjOwxd49Fa9ufZBWREfZJ5g" TargetMode="External"/><Relationship Id="rId477" Type="http://schemas.openxmlformats.org/officeDocument/2006/relationships/hyperlink" Target="https://ebisa.bisa.com/Integracion/?x=pvqQdlGw1twlpkvFXNpP7VmSKIOJJiMPP1gfbW1wr07pRyqvgYpSA9H*sKtvlsAjvmtccF2nqq-Dp2xct9oIKi5qWfr3hU3j" TargetMode="External"/><Relationship Id="rId600" Type="http://schemas.openxmlformats.org/officeDocument/2006/relationships/hyperlink" Target="https://ebisa.bisa.com/Integracion/?x=ocdK*ijODhtnel968cWNNnrecbHGZe8qyTe4aN47An9G4OgAjxPkLRq5Y0CzDYiCoEhpUYjCSpENbdTn7A7fk-ylE7eyjG7h" TargetMode="External"/><Relationship Id="rId642" Type="http://schemas.openxmlformats.org/officeDocument/2006/relationships/hyperlink" Target="https://ebisa.bisa.com/Integracion/?x=CTrdwmLNWiBxWP8H1Tabh-EFS8cGo9APLHzxyYIHN4ew9DBL0XVn1klIIxzRSiGwB5EkppX9-zFEWoYUlS*ubd0Sz6rtllRr" TargetMode="External"/><Relationship Id="rId281" Type="http://schemas.openxmlformats.org/officeDocument/2006/relationships/hyperlink" Target="https://ebisa.bisa.com/Integracion/?x=k89lhXzhrLoVQM-mMQViz3S3HnxCBRVmlY4IDrU*l-rKNhigiCxPZXToy7*Ako3N2*MG3U5hYy7ZIsSPDJ9UilWwz01TfBm3" TargetMode="External"/><Relationship Id="rId337" Type="http://schemas.openxmlformats.org/officeDocument/2006/relationships/hyperlink" Target="https://ebisa.bisa.com/Integracion/?x=9GRm9WJVAc-LcLXAxtQHHbPFH2VUDSh*-6vMGjcqfmD6745Q0QC4dkZe26uhnvBasXptvjCkUWcG8k9jFXKoTjqSb6-3W7FD" TargetMode="External"/><Relationship Id="rId502" Type="http://schemas.openxmlformats.org/officeDocument/2006/relationships/hyperlink" Target="https://ebisa.bisa.com/Integracion/?x=3MRh0jr70BzPU14WEZEjX8MzIYGt23nRj9Wh0d8tUxz-qAbIOiy0AK5pff*COExJHI*qwoeRjr9UfKSCa6rthiRQvUaEa50R" TargetMode="External"/><Relationship Id="rId34" Type="http://schemas.openxmlformats.org/officeDocument/2006/relationships/hyperlink" Target="https://ebisa.bisa.com/Integracion/?x=BvFGAkGDq6EWce3bKSIipGw0i4qZ3fIStJ5BD591MKnFWAH2FRGWDOrrobdz6pM1aY3fE2JEmiCKqWS2QbtOGHSqDm-Yu22-" TargetMode="External"/><Relationship Id="rId76" Type="http://schemas.openxmlformats.org/officeDocument/2006/relationships/hyperlink" Target="https://ebisa.bisa.com/Integracion/?x=rBtmaMUGrOZEzmUFb73SvQ-NUA7E-zDqXyHHYoVQkvZLEDZu146PoggAPpiMPPPhX1uD1wlbtTT3PkL450IdVIJn-sCf6mwo" TargetMode="External"/><Relationship Id="rId141" Type="http://schemas.openxmlformats.org/officeDocument/2006/relationships/hyperlink" Target="https://ebisa.bisa.com/Integracion/?x=OOHlhHBVZzTJA*9t72jHhL1t9DI-z6kFy3mXPa-IZMFvPNDlOexYUzQuDmMTcDdHMxY0zbeKskVCB2GGYhCs9x5tV*V6xMU6" TargetMode="External"/><Relationship Id="rId379" Type="http://schemas.openxmlformats.org/officeDocument/2006/relationships/hyperlink" Target="https://ebisa.bisa.com/Integracion/?x=8WNAoh86alZ7zHv97U*4XisRfZbkURHhrEEp1ejS2D*u7aTtPl6nvyLpSh5gr0riUNl4aueZ5N-Nj6t5FeSQ4g2vbC0eSlom" TargetMode="External"/><Relationship Id="rId544" Type="http://schemas.openxmlformats.org/officeDocument/2006/relationships/hyperlink" Target="https://ebisa.bisa.com/Integracion/?x=mbFAwcQnEdIDRkeGCRfYEIfMvV6MtdapkxErZcXgEgNP4QSEJg6k3miqZ*NXHEMGC7SbOfQLwWkqodRfQ75dB036A1W897GR" TargetMode="External"/><Relationship Id="rId586" Type="http://schemas.openxmlformats.org/officeDocument/2006/relationships/hyperlink" Target="https://ebisa.bisa.com/Integracion/?x=PVY*9JB5GmIRJhST9ZOam7FYogFjy1C-q0xltVmKk0F5Rv9gYk2JwSGegnz9mid5vEI48lSBGFAVCOPK0pajOBufZwrSgtxv" TargetMode="External"/><Relationship Id="rId7" Type="http://schemas.openxmlformats.org/officeDocument/2006/relationships/hyperlink" Target="https://ebisa.bisa.com/Integracion/?x=BvFGAkGDq6EWce3bKSIipGw0i4qZ3fIStJ5BD591MKlZFzt4mG8K1rQZX*EGUMojlGIbcVNBhUURdNZDOk6ukCcwhEjjxocL" TargetMode="External"/><Relationship Id="rId183" Type="http://schemas.openxmlformats.org/officeDocument/2006/relationships/hyperlink" Target="https://ebisa.bisa.com/Integracion/?x=SPEtgZESoiQ-D-B-mKpBPBHlws8CpOfYf0NG1bY0VIJfGE4Sv6gK47w0D8HEI8*S4qyfuFI9vWI7wtct1Z3PwzG-r3UKLEJY" TargetMode="External"/><Relationship Id="rId239" Type="http://schemas.openxmlformats.org/officeDocument/2006/relationships/hyperlink" Target="https://ebisa.bisa.com/Integracion/?x=Oqga9v9yaPatLcsAu4R3YYq5PjLM*49m4reWL*RTW*VN*UQNTaODawEPgiJ9B*Yp5qtFSqKHzggFStHa9eQRSs9EQJp9rA6r" TargetMode="External"/><Relationship Id="rId390" Type="http://schemas.openxmlformats.org/officeDocument/2006/relationships/hyperlink" Target="https://ebisa.bisa.com/Integracion/?x=WNc*SvVzurgJ47ZYOPNoBK9W9SlsYBzr4gyu4eUWHPJActFzImCU5WlY4IDuSmZSRWgZt0UQjF09rtPzr9SshgS9T55-aR8y" TargetMode="External"/><Relationship Id="rId404" Type="http://schemas.openxmlformats.org/officeDocument/2006/relationships/hyperlink" Target="https://ebisa.bisa.com/Integracion/?x=WNc*SvVzurgJ47ZYOPNoBK9W9SlsYBzr4gyu4eUWHPLfGdo0ouC3zXEsTvAo*sKGIl5urhafxeWe0XQpwfq0m9IDgR3LQGu-" TargetMode="External"/><Relationship Id="rId446" Type="http://schemas.openxmlformats.org/officeDocument/2006/relationships/hyperlink" Target="https://ebisa.bisa.com/Integracion/?x=pvqQdlGw1twlpkvFXNpP7VmSKIOJJiMPP1gfbW1wr071Msu1jKbpAJlsujwNiU9HSjidzq9Fp87FBztn88mtcl3d2nwnrEoO" TargetMode="External"/><Relationship Id="rId611" Type="http://schemas.openxmlformats.org/officeDocument/2006/relationships/hyperlink" Target="https://ebisa.bisa.com/Integracion/?x=0CzWhpn8Nio3zBxa*GQ90pAKvdbO1Ra0YIaUtdVWP2yCeg7vaVNy7CIr2cR0kbJbk*BayP1fUSy0Co4ykSXuJDus0XJ0irkk" TargetMode="External"/><Relationship Id="rId653" Type="http://schemas.openxmlformats.org/officeDocument/2006/relationships/hyperlink" Target="https://ebisa.bisa.com/Integracion/?x=xBlx6bjKBO40bhh7OjRMOshCOCAyAMGyiPkmXHAxKl4Ij5IxnWX3vRqxzp-LMAr0oLZkXYISUcyswjOBhJm18tg8Oe7krQ*j" TargetMode="External"/><Relationship Id="rId250" Type="http://schemas.openxmlformats.org/officeDocument/2006/relationships/hyperlink" Target="https://ebisa.bisa.com/Integracion/?x=Oqga9v9yaPatLcsAu4R3YYq5PjLM*49m4reWL*RTW*VY*Lq6mId4CooSwl-bPrsVQ0FT2wKB5IIycuj9pHHeW9GHUhko0x5R" TargetMode="External"/><Relationship Id="rId292" Type="http://schemas.openxmlformats.org/officeDocument/2006/relationships/hyperlink" Target="https://ebisa.bisa.com/Integracion/?x=k89lhXzhrLoVQM-mMQViz3S3HnxCBRVmlY4IDrU*l-qQxCvZWPH8*mfcl9Ki9TglNagIhaoflRmCZKIJt6kBsiWT-SqQBCxR" TargetMode="External"/><Relationship Id="rId306" Type="http://schemas.openxmlformats.org/officeDocument/2006/relationships/hyperlink" Target="https://ebisa.bisa.com/Integracion/?x=TuiP8F4aUQv1FIAF8cpKWSNOXJBhUCsM3lxU4gfmXbg8fHV8ArliBcmUuuIu9XRsNEQ0FzPgPJvRNsMY9rVKGB8cjzYrTHHu" TargetMode="External"/><Relationship Id="rId488" Type="http://schemas.openxmlformats.org/officeDocument/2006/relationships/hyperlink" Target="https://ebisa.bisa.com/Integracion/?x=pvqQdlGw1twlpkvFXNpP7VmSKIOJJiMPP1gfbW1wr07s3UrjAgkqckN0-i6epSmIHScI451DhqJznlfxOyQu0luSeMBllIqf" TargetMode="External"/><Relationship Id="rId45" Type="http://schemas.openxmlformats.org/officeDocument/2006/relationships/hyperlink" Target="https://ebisa.bisa.com/Integracion/?x=BvFGAkGDq6EWce3bKSIipGw0i4qZ3fIStJ5BD591MKkDaVLL5oNubkrJEDVLGSumloqgNlpynGrH4Gx0gLG6IgLQ*pCp3Ibq" TargetMode="External"/><Relationship Id="rId87" Type="http://schemas.openxmlformats.org/officeDocument/2006/relationships/hyperlink" Target="https://ebisa.bisa.com/Integracion/?x=LXTvNEeMbDZpc2wFv4goFgM2dOmgYDk-bLJS3fBflAphSUdUFl-EgYvjy1L84PBwB*YwxEjwEdK7pPF2NX988BWHYOl0KwTL" TargetMode="External"/><Relationship Id="rId110" Type="http://schemas.openxmlformats.org/officeDocument/2006/relationships/hyperlink" Target="https://ebisa.bisa.com/Integracion/?x=KqOzdl9etBptdW6LzdBaQV4queXmNHjCOmyIpNTrrsVuM5dZoZf4K2QfyUO7LaD5ub9yxmvZXRxKwpyy0*pzMzUxkLmF-LvI" TargetMode="External"/><Relationship Id="rId348" Type="http://schemas.openxmlformats.org/officeDocument/2006/relationships/hyperlink" Target="https://ebisa.bisa.com/Integracion/?x=dThvbDB*9NY4FqJsDjgCF*l*4D6oWZptYRFRzw0qkxyd*rT4DXW1j6jo3dWrfSLXiHyYDDkMkMSjJ5UrNpQLBbUpNmT3tk*M" TargetMode="External"/><Relationship Id="rId513" Type="http://schemas.openxmlformats.org/officeDocument/2006/relationships/hyperlink" Target="https://ebisa.bisa.com/Integracion/?x=5BKCKeXOg5EL9OrWSwdrudN-Fyvl1KVimJv1UXbv2lKfo1Xy6WhX3a3aHh95jnA-w1g1a8N09ECkinFequoYdGBpWDTO20Mp" TargetMode="External"/><Relationship Id="rId555" Type="http://schemas.openxmlformats.org/officeDocument/2006/relationships/hyperlink" Target="https://ebisa.bisa.com/Integracion/?x=8XuaioOHQ7QxvaGvXf0UKs0Y4aWBgzD1HsFaRqBwkPtxvVvuqdAZomTCKisunN140Cec9BwM0HbZM*MTl9W8pchAxA0dkjhD" TargetMode="External"/><Relationship Id="rId597" Type="http://schemas.openxmlformats.org/officeDocument/2006/relationships/hyperlink" Target="https://ebisa.bisa.com/Integracion/?x=PVY*9JB5GmIRJhST9ZOam7FYogFjy1C-q0xltVmKk0EUtplUHiXAcafL7jm2SDKcVKXDO0U81*I81qcZzxrRdXAEXkfSe5Wh" TargetMode="External"/><Relationship Id="rId152" Type="http://schemas.openxmlformats.org/officeDocument/2006/relationships/hyperlink" Target="https://ebisa.bisa.com/Integracion/?x=OOHlhHBVZzTJA*9t72jHhL1t9DI-z6kFy3mXPa-IZMFow5WdRmza0Mtu25M*zMAERDbHpAXYygpFRrJpF-sNgFjfujbZR71U" TargetMode="External"/><Relationship Id="rId194" Type="http://schemas.openxmlformats.org/officeDocument/2006/relationships/hyperlink" Target="https://ebisa.bisa.com/Integracion/?x=SPEtgZESoiQ-D-B-mKpBPBHlws8CpOfYf0NG1bY0VIJGFuAWkzdD8C3UyD1c4g2yHlxN79dwQzlLSLxW7M3q4iC9299*HlXJ" TargetMode="External"/><Relationship Id="rId208" Type="http://schemas.openxmlformats.org/officeDocument/2006/relationships/hyperlink" Target="https://ebisa.bisa.com/Integracion/?x=SPEtgZESoiQ-D-B-mKpBPBHlws8CpOfYf0NG1bY0VIJRiQkbqyuEEFSRea1C3HhStjpOjK7NDtOCFSnYvfArkV7Kv6x7n3ei" TargetMode="External"/><Relationship Id="rId415" Type="http://schemas.openxmlformats.org/officeDocument/2006/relationships/hyperlink" Target="https://ebisa.bisa.com/Integracion/?x=WNc*SvVzurgJ47ZYOPNoBK9W9SlsYBzr4gyu4eUWHPLy1fA3myg15k5*FSqwnrGWiuxIWtMXYWLlM4mzyeoGtM--mvK5D0aT" TargetMode="External"/><Relationship Id="rId457" Type="http://schemas.openxmlformats.org/officeDocument/2006/relationships/hyperlink" Target="https://ebisa.bisa.com/Integracion/?x=pvqQdlGw1twlpkvFXNpP7VmSKIOJJiMPP1gfbW1wr06pnYjyvrKWVXbjmVoaG16Qnx0c1F099lDVZtUgArt7NCfRNmR4GLU2" TargetMode="External"/><Relationship Id="rId622" Type="http://schemas.openxmlformats.org/officeDocument/2006/relationships/hyperlink" Target="https://ebisa.bisa.com/Integracion/?x=VeyGsxWaOupWkOF09LBQAIq58zbQP1ZVqkEInVxGLarjwCqnbujkdQcWI7OPy-WhhGMGKpBRLxiU21VwVNlqkE*uLLkxAKYV" TargetMode="External"/><Relationship Id="rId261" Type="http://schemas.openxmlformats.org/officeDocument/2006/relationships/hyperlink" Target="https://ebisa.bisa.com/Integracion/?x=Oqga9v9yaPatLcsAu4R3YYq5PjLM*49m4reWL*RTW*Xo9wsiqEdH*vKFZw5nc2JC0QBm2Nu*gFViJ*3rL7rZ95CtN-EcxD1t" TargetMode="External"/><Relationship Id="rId499" Type="http://schemas.openxmlformats.org/officeDocument/2006/relationships/hyperlink" Target="https://ebisa.bisa.com/Integracion/?x=3MRh0jr70BzPU14WEZEjX8MzIYGt23nRj9Wh0d8tUxxniDSKANwFOXmzbYsXjXPDDuW9W7xRu10yOpxa7iwGiMjD*W4rW*Hf" TargetMode="External"/><Relationship Id="rId14" Type="http://schemas.openxmlformats.org/officeDocument/2006/relationships/hyperlink" Target="https://ebisa.bisa.com/Integracion/?x=BvFGAkGDq6EWce3bKSIipGw0i4qZ3fIStJ5BD591MKk5G4DQNboBdzTdEfZpqL0Jb8VfH96eCoWSlufYzbIAXSFpGYyJ0npP" TargetMode="External"/><Relationship Id="rId56" Type="http://schemas.openxmlformats.org/officeDocument/2006/relationships/hyperlink" Target="https://ebisa.bisa.com/Integracion/?x=BvFGAkGDq6EWce3bKSIipGw0i4qZ3fIStJ5BD591MKldqjJEtBOjqBwGgVxhviZb2S*qK2gTK70PHCil301DLm-8NFUrTMk5" TargetMode="External"/><Relationship Id="rId317" Type="http://schemas.openxmlformats.org/officeDocument/2006/relationships/hyperlink" Target="https://ebisa.bisa.com/Integracion/?x=TuiP8F4aUQv1FIAF8cpKWSNOXJBhUCsM3lxU4gfmXbiovSYD*s2HZ-5ImC23F2FCA59ZX5GnKhSHi6o3AJGWu4MNedJ2kqal" TargetMode="External"/><Relationship Id="rId359" Type="http://schemas.openxmlformats.org/officeDocument/2006/relationships/hyperlink" Target="https://ebisa.bisa.com/Integracion/?x=dThvbDB*9NY4FqJsDjgCF*l*4D6oWZptYRFRzw0qkxy-T7TZetHJdghAymOD*d87EQjvg9KU4vi*Uu5*2dOPR8NtwOz5BEDD" TargetMode="External"/><Relationship Id="rId524" Type="http://schemas.openxmlformats.org/officeDocument/2006/relationships/hyperlink" Target="https://ebisa.bisa.com/Integracion/?x=5BKCKeXOg5EL9OrWSwdrudN-Fyvl1KVimJv1UXbv2lIUD8xRucky3-FCQcFNPaXFIseFPJIrhTzLnIGe2LRK1o4PtL1uy5Ue" TargetMode="External"/><Relationship Id="rId566" Type="http://schemas.openxmlformats.org/officeDocument/2006/relationships/hyperlink" Target="https://ebisa.bisa.com/Integracion/?x=LCfcJs7*1wRQmo5z*0KwrIhnXCl7ORjV*SRNIguSayFtZKbKFA8R7DXhYf6aDXp9xuC7iLnINijt29490IlgdRMtkXwMqDII" TargetMode="External"/><Relationship Id="rId98" Type="http://schemas.openxmlformats.org/officeDocument/2006/relationships/hyperlink" Target="https://ebisa.bisa.com/Integracion/?x=UJ3OgmBuFtR6A4nuge9Lb-SU6zTGZeZWr4MUmU3xjYyywJQN8L6g8YfzsplodBnZMe0oUIMOPqt4lpDvVBjfS4X08qrFxYhw" TargetMode="External"/><Relationship Id="rId121" Type="http://schemas.openxmlformats.org/officeDocument/2006/relationships/hyperlink" Target="https://ebisa.bisa.com/Integracion/?x=ctOoT1hiAcjHBYOwECUULD251q9vM2dU66Q*yzmtI7tpBdlq7FOA4WC-j9oUbjryXvgQsTXo8*uut*SEMuRm6c4EVBLjftIC" TargetMode="External"/><Relationship Id="rId163" Type="http://schemas.openxmlformats.org/officeDocument/2006/relationships/hyperlink" Target="https://ebisa.bisa.com/Integracion/?x=OOHlhHBVZzTJA*9t72jHhL1t9DI-z6kFy3mXPa-IZMHSuo8KYRaHD-9VVx1B9KYeAx-fBnP0dVbPCQuBzIEHisBBey0FMXB6" TargetMode="External"/><Relationship Id="rId219" Type="http://schemas.openxmlformats.org/officeDocument/2006/relationships/hyperlink" Target="https://ebisa.bisa.com/Integracion/?x=SPEtgZESoiQ-D-B-mKpBPBHlws8CpOfYf0NG1bY0VIJZyA15sgu*jT9vksS2vStnAykDMssu3HomfSMlLkgHcKoAdllUIndc" TargetMode="External"/><Relationship Id="rId370" Type="http://schemas.openxmlformats.org/officeDocument/2006/relationships/hyperlink" Target="https://ebisa.bisa.com/Integracion/?x=dThvbDB*9NY4FqJsDjgCF*l*4D6oWZptYRFRzw0qkxz8bwRbBCWRyRFHC2odGhqFTnURIgIdKVlod2Ir0eexfmYNQMuAclcB" TargetMode="External"/><Relationship Id="rId426" Type="http://schemas.openxmlformats.org/officeDocument/2006/relationships/hyperlink" Target="https://ebisa.bisa.com/Integracion/?x=pvqQdlGw1twlpkvFXNpP7VmSKIOJJiMPP1gfbW1wr06z0nLZ-ncT7qtYHk7FBYBg457qyQMtHfDn*y7v40JOogTJx4t7tA81" TargetMode="External"/><Relationship Id="rId633" Type="http://schemas.openxmlformats.org/officeDocument/2006/relationships/hyperlink" Target="https://ebisa.bisa.com/Integracion/?x=VeyGsxWaOupWkOF09LBQAIq58zbQP1ZVqkEInVxGLaq9AjD4Qb4RAD54lXch97R5-4GYTB5Hi1yZMrirv9VKzuOUunYFai07" TargetMode="External"/><Relationship Id="rId230" Type="http://schemas.openxmlformats.org/officeDocument/2006/relationships/hyperlink" Target="https://ebisa.bisa.com/Integracion/?x=SPEtgZESoiQ-D-B-mKpBPBHlws8CpOfYf0NG1bY0VIKGyBOChyyq3PXF0if9ms54*E0nd2iO38Bg4PRluUKII3JulIcaotN6" TargetMode="External"/><Relationship Id="rId468" Type="http://schemas.openxmlformats.org/officeDocument/2006/relationships/hyperlink" Target="https://ebisa.bisa.com/Integracion/?x=pvqQdlGw1twlpkvFXNpP7VmSKIOJJiMPP1gfbW1wr04z0NuCCt8XFWySEo9pe*l6gwpk*PvIjS7Vsrn17couOpK-zlZNrWGP" TargetMode="External"/><Relationship Id="rId25" Type="http://schemas.openxmlformats.org/officeDocument/2006/relationships/hyperlink" Target="https://ebisa.bisa.com/Integracion/?x=BvFGAkGDq6EWce3bKSIipGw0i4qZ3fIStJ5BD591MKkL*fiYhjbZ6Sl39XxEu6nFZeTST9drdcXXGmhbPJotG7IMXCiJwtor" TargetMode="External"/><Relationship Id="rId67" Type="http://schemas.openxmlformats.org/officeDocument/2006/relationships/hyperlink" Target="https://ebisa.bisa.com/Integracion/?x=BvFGAkGDq6EWce3bKSIipGw0i4qZ3fIStJ5BD591MKkV4TX4mX28v9XUavglm2TQSSdFYS4E5JPRDtthAM8ggdQqag39jhcr" TargetMode="External"/><Relationship Id="rId272" Type="http://schemas.openxmlformats.org/officeDocument/2006/relationships/hyperlink" Target="https://ebisa.bisa.com/Integracion/?x=k89lhXzhrLoVQM-mMQViz3S3HnxCBRVmlY4IDrU*l-rQ0RrPdd7SnBeVrQs5GTtZGtVfCaZ83u3lf1rIawsQX5XdrNJaXKps" TargetMode="External"/><Relationship Id="rId328" Type="http://schemas.openxmlformats.org/officeDocument/2006/relationships/hyperlink" Target="https://ebisa.bisa.com/Integracion/?x=TuiP8F4aUQv1FIAF8cpKWSNOXJBhUCsM3lxU4gfmXbiZv2UMqyKkejHaHzNruKidCng7*IrIWFJX4SMtR0JtSta3aEW-p6fX" TargetMode="External"/><Relationship Id="rId535" Type="http://schemas.openxmlformats.org/officeDocument/2006/relationships/hyperlink" Target="https://ebisa.bisa.com/Integracion/?x=mbFAwcQnEdIDRkeGCRfYEIfMvV6MtdapkxErZcXgEgPZQhEb9UL6Ce9PoH5hky8YYcuyjXn8AClxSiNWw-lzlN7QDhPBimHE" TargetMode="External"/><Relationship Id="rId577" Type="http://schemas.openxmlformats.org/officeDocument/2006/relationships/hyperlink" Target="https://ebisa.bisa.com/Integracion/?x=LCfcJs7*1wRQmo5z*0KwrIhnXCl7ORjV*SRNIguSayHcIkgVkVT1e*UasVylEGfcvMB7vTISQEtQvtVVB9pSjr40enoZqrWs" TargetMode="External"/><Relationship Id="rId132" Type="http://schemas.openxmlformats.org/officeDocument/2006/relationships/hyperlink" Target="https://ebisa.bisa.com/Integracion/?x=ctOoT1hiAcjHBYOwECUULD251q9vM2dU66Q*yzmtI7si5B7AzVqI7nV8xrEU1UQKdQX9wAIpkhduz9uqSxvXmCkZZh00EfSu" TargetMode="External"/><Relationship Id="rId174" Type="http://schemas.openxmlformats.org/officeDocument/2006/relationships/hyperlink" Target="https://ebisa.bisa.com/Integracion/?x=SPEtgZESoiQ-D-B-mKpBPBHlws8CpOfYf0NG1bY0VIIbRXQmy8POmQNjxfVAn4Ppsvb3gKyxgQl-s8VV1YZGjNQZ-NyFn1Bi" TargetMode="External"/><Relationship Id="rId381" Type="http://schemas.openxmlformats.org/officeDocument/2006/relationships/hyperlink" Target="https://ebisa.bisa.com/Integracion/?x=8WNAoh86alZ7zHv97U*4XisRfZbkURHhrEEp1ejS2D8vzRM6jS93u*VKBMqyP5BUbfECGyfcfZtde5o4nD8H*7mcfZsxO3fp" TargetMode="External"/><Relationship Id="rId602" Type="http://schemas.openxmlformats.org/officeDocument/2006/relationships/hyperlink" Target="https://ebisa.bisa.com/Integracion/?x=0CzWhpn8Nio3zBxa*GQ90pAKvdbO1Ra0YIaUtdVWP2zm0SjMR78p4dBARXFD2GojmyRY5KcQzRTZW0Jj67CeenwoeaRHv44a" TargetMode="External"/><Relationship Id="rId241" Type="http://schemas.openxmlformats.org/officeDocument/2006/relationships/hyperlink" Target="https://ebisa.bisa.com/Integracion/?x=Oqga9v9yaPatLcsAu4R3YYq5PjLM*49m4reWL*RTW*XnfUpO1mZ5f0nteYpPPRogrSlUsN6O*PpC*Z4Y9KBsKhpbfssquTB-" TargetMode="External"/><Relationship Id="rId437" Type="http://schemas.openxmlformats.org/officeDocument/2006/relationships/hyperlink" Target="https://ebisa.bisa.com/Integracion/?x=pvqQdlGw1twlpkvFXNpP7VmSKIOJJiMPP1gfbW1wr06Pk4SdsBRZpP*46-TR-eoks5eMUh1hyXkSrHITIgtgCn4Aj39mKPVh" TargetMode="External"/><Relationship Id="rId479" Type="http://schemas.openxmlformats.org/officeDocument/2006/relationships/hyperlink" Target="https://ebisa.bisa.com/Integracion/?x=pvqQdlGw1twlpkvFXNpP7VmSKIOJJiMPP1gfbW1wr07fsfHxPVgolrQtgF3k72uWyMHg2bDpabI3*tmS-CLwVRRaq--XBRHq" TargetMode="External"/><Relationship Id="rId644" Type="http://schemas.openxmlformats.org/officeDocument/2006/relationships/hyperlink" Target="https://ebisa.bisa.com/Integracion/?x=CTrdwmLNWiBxWP8H1Tabh-EFS8cGo9APLHzxyYIHN4eCMMjMZbqU9akqCWHB*CSU7UhsKThfV9BzUVQSu*ezDY2p*s-jZKgA" TargetMode="External"/><Relationship Id="rId36" Type="http://schemas.openxmlformats.org/officeDocument/2006/relationships/hyperlink" Target="https://ebisa.bisa.com/Integracion/?x=BvFGAkGDq6EWce3bKSIipGw0i4qZ3fIStJ5BD591MKl4X0uAj72Tdrt-NRnz9Z0yr9ZveEsvDpAxqmpsCIeDm*flLT61XrN-" TargetMode="External"/><Relationship Id="rId283" Type="http://schemas.openxmlformats.org/officeDocument/2006/relationships/hyperlink" Target="https://ebisa.bisa.com/Integracion/?x=k89lhXzhrLoVQM-mMQViz3S3HnxCBRVmlY4IDrU*l-rVhUUc6uKRMHowamHujjm5*jcVh1iUAnxfHen0Wb6Di-1AJHkrUuKc" TargetMode="External"/><Relationship Id="rId339" Type="http://schemas.openxmlformats.org/officeDocument/2006/relationships/hyperlink" Target="https://ebisa.bisa.com/Integracion/?x=9GRm9WJVAc-LcLXAxtQHHbPFH2VUDSh*-6vMGjcqfmC8U21kXRn5yccMd*HaWws00zpfBHEEUPa3AThpxrBkOHxnC1XOuwiH" TargetMode="External"/><Relationship Id="rId490" Type="http://schemas.openxmlformats.org/officeDocument/2006/relationships/hyperlink" Target="https://ebisa.bisa.com/Integracion/?x=pvqQdlGw1twlpkvFXNpP7VmSKIOJJiMPP1gfbW1wr06B9W-zXMRLtVEUSZIdHDhEYOwvHCHCRwqwnr0IsFPxLmUGvKh9YRKP" TargetMode="External"/><Relationship Id="rId504" Type="http://schemas.openxmlformats.org/officeDocument/2006/relationships/hyperlink" Target="https://ebisa.bisa.com/Integracion/?x=3MRh0jr70BzPU14WEZEjX8MzIYGt23nRj9Wh0d8tUxxe56WBGRCTqX*eYMG6is8uG6L-kR-1fM-11baBYh-Q-zXlFgKfRw1a" TargetMode="External"/><Relationship Id="rId546" Type="http://schemas.openxmlformats.org/officeDocument/2006/relationships/hyperlink" Target="https://ebisa.bisa.com/Integracion/?x=mbFAwcQnEdIDRkeGCRfYEIfMvV6MtdapkxErZcXgEgP9QeskQUnQ86KQ-9my5iDSwpfIdzykqcXfTdn0lv0XAWcK*EFB7apG" TargetMode="External"/><Relationship Id="rId78" Type="http://schemas.openxmlformats.org/officeDocument/2006/relationships/hyperlink" Target="https://ebisa.bisa.com/Integracion/?x=rBtmaMUGrOZEzmUFb73SvQ-NUA7E-zDqXyHHYoVQkvbA1FRaXkGjE4FF67drs4DeQSFJgG53duAsc8d6dnmIbaG1l2rfuXUp" TargetMode="External"/><Relationship Id="rId101" Type="http://schemas.openxmlformats.org/officeDocument/2006/relationships/hyperlink" Target="https://ebisa.bisa.com/Integracion/?x=UJ3OgmBuFtR6A4nuge9Lb-SU6zTGZeZWr4MUmU3xjYxBafkrA8hx4qxxlc3s0BQkgZaShexc155nj8aWBQtFOOPrpZiGy5dJ" TargetMode="External"/><Relationship Id="rId143" Type="http://schemas.openxmlformats.org/officeDocument/2006/relationships/hyperlink" Target="https://ebisa.bisa.com/Integracion/?x=OOHlhHBVZzTJA*9t72jHhL1t9DI-z6kFy3mXPa-IZMGCKmntYOCOL*yEB35C66tF-HIkQ1RKuN72EdsPT50L*xKIrMxFKwWX" TargetMode="External"/><Relationship Id="rId185" Type="http://schemas.openxmlformats.org/officeDocument/2006/relationships/hyperlink" Target="https://ebisa.bisa.com/Integracion/?x=SPEtgZESoiQ-D-B-mKpBPBHlws8CpOfYf0NG1bY0VILiyeIjvXuGID1*0hE5dBCfSPCeCz18s9LpFr17uWJvv0-xUY1CnqQ-" TargetMode="External"/><Relationship Id="rId350" Type="http://schemas.openxmlformats.org/officeDocument/2006/relationships/hyperlink" Target="https://ebisa.bisa.com/Integracion/?x=dThvbDB*9NY4FqJsDjgCF*l*4D6oWZptYRFRzw0qkxylm1hhCLcXpoGrcoEVjMCHJhlD4dGuzey39F3p8UsLrmpG2Kf4Cait" TargetMode="External"/><Relationship Id="rId406" Type="http://schemas.openxmlformats.org/officeDocument/2006/relationships/hyperlink" Target="https://ebisa.bisa.com/Integracion/?x=WNc*SvVzurgJ47ZYOPNoBK9W9SlsYBzr4gyu4eUWHPLhfXTCXWlLP4ePK9PeIP-*f7xZ5dV2safp8pIFt61GOWMwPMIGLpwB" TargetMode="External"/><Relationship Id="rId588" Type="http://schemas.openxmlformats.org/officeDocument/2006/relationships/hyperlink" Target="https://ebisa.bisa.com/Integracion/?x=PVY*9JB5GmIRJhST9ZOam7FYogFjy1C-q0xltVmKk0HeSLEbrOP0tXNYGcvsjXq*10zh7k7Vj0lgIORN5BBQStyUQvARBcua" TargetMode="External"/><Relationship Id="rId9" Type="http://schemas.openxmlformats.org/officeDocument/2006/relationships/hyperlink" Target="https://ebisa.bisa.com/Integracion/?x=BvFGAkGDq6EWce3bKSIipGw0i4qZ3fIStJ5BD591MKkM-35ILmkJrGCmFlScRFnqgP6n95PwTnRKhZ0SHhwE1KUoRjvauxwz" TargetMode="External"/><Relationship Id="rId210" Type="http://schemas.openxmlformats.org/officeDocument/2006/relationships/hyperlink" Target="https://ebisa.bisa.com/Integracion/?x=SPEtgZESoiQ-D-B-mKpBPBHlws8CpOfYf0NG1bY0VILnWwqrRGC7lhuo1Fi-jC*2X1t14l669UU9ci2YwZ37mKdBNwNGvooY" TargetMode="External"/><Relationship Id="rId392" Type="http://schemas.openxmlformats.org/officeDocument/2006/relationships/hyperlink" Target="https://ebisa.bisa.com/Integracion/?x=WNc*SvVzurgJ47ZYOPNoBK9W9SlsYBzr4gyu4eUWHPIq9JDPW-ptbePvmU9EwDTaM3gmovzwYfN8WtJz6PiwouuGEXUQW4oD" TargetMode="External"/><Relationship Id="rId448" Type="http://schemas.openxmlformats.org/officeDocument/2006/relationships/hyperlink" Target="https://ebisa.bisa.com/Integracion/?x=pvqQdlGw1twlpkvFXNpP7VmSKIOJJiMPP1gfbW1wr04HBMZJ6gJ-HRj2IY5ZmfQcV00B0wuCge5RGUo4QZ3bOeovwG7umtOD" TargetMode="External"/><Relationship Id="rId613" Type="http://schemas.openxmlformats.org/officeDocument/2006/relationships/hyperlink" Target="https://ebisa.bisa.com/Integracion/?x=7lme5ZHZXb7XWe-CBAPUpLx*5NhRLp3CVn0qOC34WY9sgmR3HeeFPCP-aN*u2B3PC6AtzM3DiRxuFRD1r4jOcM-S927R5vh4" TargetMode="External"/><Relationship Id="rId252" Type="http://schemas.openxmlformats.org/officeDocument/2006/relationships/hyperlink" Target="https://ebisa.bisa.com/Integracion/?x=Oqga9v9yaPatLcsAu4R3YYq5PjLM*49m4reWL*RTW*WrAh76p7bn8qItbJon4W6hon9iWlRscbNx-eLySqy-9LJ7nTAVbaKN" TargetMode="External"/><Relationship Id="rId294" Type="http://schemas.openxmlformats.org/officeDocument/2006/relationships/hyperlink" Target="https://ebisa.bisa.com/Integracion/?x=TuiP8F4aUQv1FIAF8cpKWSNOXJBhUCsM3lxU4gfmXbgdPESJjp9tEVdXJyc2*8v7*xXl*g7PPdBDIeZzst42eK9nkJv46QcC" TargetMode="External"/><Relationship Id="rId308" Type="http://schemas.openxmlformats.org/officeDocument/2006/relationships/hyperlink" Target="https://ebisa.bisa.com/Integracion/?x=TuiP8F4aUQv1FIAF8cpKWSNOXJBhUCsM3lxU4gfmXbgOWu6YHSGAmzxCDn10qHavAGXaHmneRttG-GD6Nl1fRhswt2VOWCCQ" TargetMode="External"/><Relationship Id="rId515" Type="http://schemas.openxmlformats.org/officeDocument/2006/relationships/hyperlink" Target="https://ebisa.bisa.com/Integracion/?x=5BKCKeXOg5EL9OrWSwdrudN-Fyvl1KVimJv1UXbv2lIBokX*vNSI*quX2p64RYUeeYTsdsyLmaTs0wSuxY*mZAH9I7Dj72XI" TargetMode="External"/><Relationship Id="rId47" Type="http://schemas.openxmlformats.org/officeDocument/2006/relationships/hyperlink" Target="https://ebisa.bisa.com/Integracion/?x=BvFGAkGDq6EWce3bKSIipGw0i4qZ3fIStJ5BD591MKnPZ-*FJHBwAl6ab5*nG6jWcGkMB-*TEcyqoalEuSwfd6ZN1GHwKLbp" TargetMode="External"/><Relationship Id="rId89" Type="http://schemas.openxmlformats.org/officeDocument/2006/relationships/hyperlink" Target="https://ebisa.bisa.com/Integracion/?x=LXTvNEeMbDZpc2wFv4goFgM2dOmgYDk-bLJS3fBflAoePwrekJ3Qiu3KArM46UwWHF0-TqWkABI2cIc03DVEiAWURlHh73yu" TargetMode="External"/><Relationship Id="rId112" Type="http://schemas.openxmlformats.org/officeDocument/2006/relationships/hyperlink" Target="https://ebisa.bisa.com/Integracion/?x=KqOzdl9etBptdW6LzdBaQV4queXmNHjCOmyIpNTrrsXPh6fUkVqd7x3Jb84zc606G6RMj7bc4F8F9VUQUKfVjuYSBfIK6tyy" TargetMode="External"/><Relationship Id="rId154" Type="http://schemas.openxmlformats.org/officeDocument/2006/relationships/hyperlink" Target="https://ebisa.bisa.com/Integracion/?x=OOHlhHBVZzTJA*9t72jHhL1t9DI-z6kFy3mXPa-IZMHsphM-0AWxXJd1of1W88CgjCaMknTKf4CM8UzrdnUAptllWQDmA6FE" TargetMode="External"/><Relationship Id="rId361" Type="http://schemas.openxmlformats.org/officeDocument/2006/relationships/hyperlink" Target="https://ebisa.bisa.com/Integracion/?x=dThvbDB*9NY4FqJsDjgCF*l*4D6oWZptYRFRzw0qkxx2UyzGznCZLgn4Eawx41cMvm2VNQsYGNS2n8JM97ZN1ewN3vWaK50F" TargetMode="External"/><Relationship Id="rId557" Type="http://schemas.openxmlformats.org/officeDocument/2006/relationships/hyperlink" Target="https://ebisa.bisa.com/Integracion/?x=8XuaioOHQ7QxvaGvXf0UKs0Y4aWBgzD1HsFaRqBwkPs2IGzu4JKvzSUynbTooG9rZSBbMh6FlDlWT*tqLHGm-nHYdVEzs5FA" TargetMode="External"/><Relationship Id="rId599" Type="http://schemas.openxmlformats.org/officeDocument/2006/relationships/hyperlink" Target="https://ebisa.bisa.com/Integracion/?x=ocdK*ijODhtnel968cWNNnrecbHGZe8qyTe4aN47An8eZi8FbuPT*OOSgdetdq5txiOISmklcO0y2RQtzUQdZRC1dpprLQ1m" TargetMode="External"/><Relationship Id="rId196" Type="http://schemas.openxmlformats.org/officeDocument/2006/relationships/hyperlink" Target="https://ebisa.bisa.com/Integracion/?x=SPEtgZESoiQ-D-B-mKpBPBHlws8CpOfYf0NG1bY0VILRkOZIT6MBpp9y*PTPl8obRI-K4*JgeI8PCC7Z3N3DZl6fIVzxZioy" TargetMode="External"/><Relationship Id="rId417" Type="http://schemas.openxmlformats.org/officeDocument/2006/relationships/hyperlink" Target="https://ebisa.bisa.com/Integracion/?x=WNc*SvVzurgJ47ZYOPNoBK9W9SlsYBzr4gyu4eUWHPJpb1bNKOn249zi-0FhQf-oMCLUsxpGtgPZYsazHvyeAZoDr9u0RrQB" TargetMode="External"/><Relationship Id="rId459" Type="http://schemas.openxmlformats.org/officeDocument/2006/relationships/hyperlink" Target="https://ebisa.bisa.com/Integracion/?x=pvqQdlGw1twlpkvFXNpP7VmSKIOJJiMPP1gfbW1wr056cnRSHgBURviklG8s1rNEx4XMxgQFULutnqUyEh13tYGoSkWavkDi" TargetMode="External"/><Relationship Id="rId624" Type="http://schemas.openxmlformats.org/officeDocument/2006/relationships/hyperlink" Target="https://ebisa.bisa.com/Integracion/?x=VeyGsxWaOupWkOF09LBQAIq58zbQP1ZVqkEInVxGLarjwCqnbujkdQcWI7OPy-WhhGMGKpBRLxiU21VwVNlqkE*uLLkxAKYV" TargetMode="External"/><Relationship Id="rId16" Type="http://schemas.openxmlformats.org/officeDocument/2006/relationships/hyperlink" Target="https://ebisa.bisa.com/Integracion/?x=BvFGAkGDq6EWce3bKSIipGw0i4qZ3fIStJ5BD591MKkimOwm4btI9jcTC*mWnjRxrqP8vpe6eMg6igIjRXSoXZ35RVn0Hcrm" TargetMode="External"/><Relationship Id="rId221" Type="http://schemas.openxmlformats.org/officeDocument/2006/relationships/hyperlink" Target="https://ebisa.bisa.com/Integracion/?x=SPEtgZESoiQ-D-B-mKpBPBHlws8CpOfYf0NG1bY0VIJOT-7WtnfwTjiS89hGWYNFMXG*Lsg7adgeYqXzIjy7cxw9M-ZVSksa" TargetMode="External"/><Relationship Id="rId263" Type="http://schemas.openxmlformats.org/officeDocument/2006/relationships/hyperlink" Target="https://ebisa.bisa.com/Integracion/?x=Oqga9v9yaPatLcsAu4R3YYq5PjLM*49m4reWL*RTW*UYeYu5IICqmsf3*4jRQndYqS5H3nHERneyYNJlW*9vvEnYqGTMsnUr" TargetMode="External"/><Relationship Id="rId319" Type="http://schemas.openxmlformats.org/officeDocument/2006/relationships/hyperlink" Target="https://ebisa.bisa.com/Integracion/?x=TuiP8F4aUQv1FIAF8cpKWSNOXJBhUCsM3lxU4gfmXbgg*SZRY1tNMUINwneFrRD9qbID4pjgrIyLsTbqSOw5rgILvznW8KUK" TargetMode="External"/><Relationship Id="rId470" Type="http://schemas.openxmlformats.org/officeDocument/2006/relationships/hyperlink" Target="https://ebisa.bisa.com/Integracion/?x=pvqQdlGw1twlpkvFXNpP7VmSKIOJJiMPP1gfbW1wr06Z5IYLdofxm0GNYwxNosyooJJei-Nvrk*ziNme7a4q7tz9giEhpFzZ" TargetMode="External"/><Relationship Id="rId526" Type="http://schemas.openxmlformats.org/officeDocument/2006/relationships/hyperlink" Target="https://ebisa.bisa.com/Integracion/?x=5BKCKeXOg5EL9OrWSwdrudN-Fyvl1KVimJv1UXbv2lLvBOBb0VmyFNr9xkhLKXEPkMtlbH43SNy3JEdqXV8lwUd6KK*kCSBS" TargetMode="External"/><Relationship Id="rId58" Type="http://schemas.openxmlformats.org/officeDocument/2006/relationships/hyperlink" Target="https://ebisa.bisa.com/Integracion/?x=BvFGAkGDq6EWce3bKSIipGw0i4qZ3fIStJ5BD591MKnmhOtQTlOJutruX8CkI8b7gZDQIhMSXB7t-PIbMSvlndkikFPHAUT1" TargetMode="External"/><Relationship Id="rId123" Type="http://schemas.openxmlformats.org/officeDocument/2006/relationships/hyperlink" Target="https://ebisa.bisa.com/Integracion/?x=ctOoT1hiAcjHBYOwECUULD251q9vM2dU66Q*yzmtI7sZKE2VKATPy7eJWFkzhiVvRBaETJmbbI0JNMCJZWW0pwkHeSVMjguI" TargetMode="External"/><Relationship Id="rId330" Type="http://schemas.openxmlformats.org/officeDocument/2006/relationships/hyperlink" Target="https://ebisa.bisa.com/Integracion/?x=TuiP8F4aUQv1FIAF8cpKWSNOXJBhUCsM3lxU4gfmXbgHep*GRljBBgEcOOLS1lZvWiW4WMmz*26I-SbAbIZenxoTxCJ6WQqp" TargetMode="External"/><Relationship Id="rId568" Type="http://schemas.openxmlformats.org/officeDocument/2006/relationships/hyperlink" Target="https://ebisa.bisa.com/Integracion/?x=LCfcJs7*1wRQmo5z*0KwrIhnXCl7ORjV*SRNIguSayGLmn2pqVlXh2keUHSHd6gPDRqnKWvZe8vJAZHYTO*r2vCfTlHgLmow" TargetMode="External"/><Relationship Id="rId165" Type="http://schemas.openxmlformats.org/officeDocument/2006/relationships/hyperlink" Target="https://ebisa.bisa.com/Integracion/?x=OOHlhHBVZzTJA*9t72jHhL1t9DI-z6kFy3mXPa-IZMFNPbAz5Nqsf-*KABVOuEMejESJdNtYR3l6yyXSGu41TlbcHJBd-J4I" TargetMode="External"/><Relationship Id="rId372" Type="http://schemas.openxmlformats.org/officeDocument/2006/relationships/hyperlink" Target="https://ebisa.bisa.com/Integracion/?x=dThvbDB*9NY4FqJsDjgCF*l*4D6oWZptYRFRzw0qkxzcvO6dYsksDw4kZKS0p2y4TvBH0DHUcOiSEmefFycemFVn0TqSxZHu" TargetMode="External"/><Relationship Id="rId428" Type="http://schemas.openxmlformats.org/officeDocument/2006/relationships/hyperlink" Target="https://ebisa.bisa.com/Integracion/?x=pvqQdlGw1twlpkvFXNpP7VmSKIOJJiMPP1gfbW1wr07RaoXapHjYOkbZviC00jq-QUl098QAVCe40pB2SgYnHWUyGqJnVu*W" TargetMode="External"/><Relationship Id="rId635" Type="http://schemas.openxmlformats.org/officeDocument/2006/relationships/hyperlink" Target="https://ebisa.bisa.com/Integracion/?x=VeyGsxWaOupWkOF09LBQAIq58zbQP1ZVqkEInVxGLaq9AjD4Qb4RAD54lXch97R5-4GYTB5Hi1yZMrirv9VKzuOUunYFai07" TargetMode="External"/><Relationship Id="rId232" Type="http://schemas.openxmlformats.org/officeDocument/2006/relationships/hyperlink" Target="https://ebisa.bisa.com/Integracion/?x=SPEtgZESoiQ-D-B-mKpBPBHlws8CpOfYf0NG1bY0VIJH9pJ08a6V-ivLjPhl8nd6cnHiiA-tXlAHTaPplYSnJAjHkQRJbyx2" TargetMode="External"/><Relationship Id="rId274" Type="http://schemas.openxmlformats.org/officeDocument/2006/relationships/hyperlink" Target="https://ebisa.bisa.com/Integracion/?x=k89lhXzhrLoVQM-mMQViz3S3HnxCBRVmlY4IDrU*l-p-lweDP*8mIRCip5nX1BpMzDZznEPjH4AQGe8*i5c4cokrBEkoBjYH" TargetMode="External"/><Relationship Id="rId481" Type="http://schemas.openxmlformats.org/officeDocument/2006/relationships/hyperlink" Target="https://ebisa.bisa.com/Integracion/?x=pvqQdlGw1twlpkvFXNpP7VmSKIOJJiMPP1gfbW1wr07cWDIY5Kh5HMx*B9urqJavCOnAND9ax3ZAFO24b5-tvyYYTN*e7ml9" TargetMode="External"/><Relationship Id="rId27" Type="http://schemas.openxmlformats.org/officeDocument/2006/relationships/hyperlink" Target="https://ebisa.bisa.com/Integracion/?x=BvFGAkGDq6EWce3bKSIipGw0i4qZ3fIStJ5BD591MKkybQCrb-AYBHccD9UFmJkgv3gDSr9UJ0xc-41FDQgHrfc49rfKQxUs" TargetMode="External"/><Relationship Id="rId69" Type="http://schemas.openxmlformats.org/officeDocument/2006/relationships/hyperlink" Target="https://ebisa.bisa.com/Integracion/?x=BvFGAkGDq6EWce3bKSIipGw0i4qZ3fIStJ5BD591MKmVEeTgyhQbZ4rVkHfc6vdvW2qWEHhBPajW4*j59VVhxVaK3qdR4aaG" TargetMode="External"/><Relationship Id="rId134" Type="http://schemas.openxmlformats.org/officeDocument/2006/relationships/hyperlink" Target="https://ebisa.bisa.com/Integracion/?x=ctOoT1hiAcjHBYOwECUULD251q9vM2dU66Q*yzmtI7ttRUUTE3B1v5a6lFRfRK5CYohEqQJ9QaVNeR0z9*axMOXxVfFSLpLc" TargetMode="External"/><Relationship Id="rId537" Type="http://schemas.openxmlformats.org/officeDocument/2006/relationships/hyperlink" Target="https://ebisa.bisa.com/Integracion/?x=mbFAwcQnEdIDRkeGCRfYEIfMvV6MtdapkxErZcXgEgOdtVIdR95nOR81*VClfFIhP67mpiMwQH8tFSHRW4IeWdZ91YTUJsxB" TargetMode="External"/><Relationship Id="rId579" Type="http://schemas.openxmlformats.org/officeDocument/2006/relationships/hyperlink" Target="https://ebisa.bisa.com/Integracion/?x=LCfcJs7*1wRQmo5z*0KwrIhnXCl7ORjV*SRNIguSayGJqi4mGK9Chg7JhnRRgUVFMlHXpyEerVQFjXgRvCnQuy7XU60CB1HK" TargetMode="External"/><Relationship Id="rId80" Type="http://schemas.openxmlformats.org/officeDocument/2006/relationships/hyperlink" Target="https://ebisa.bisa.com/Integracion/?x=rBtmaMUGrOZEzmUFb73SvQ-NUA7E-zDqXyHHYoVQkvZZGfACMR3ZVBHDPS4HXIY1v7wXnVdgSSM-12JDmlljQqs38kmNMPbA" TargetMode="External"/><Relationship Id="rId176" Type="http://schemas.openxmlformats.org/officeDocument/2006/relationships/hyperlink" Target="https://ebisa.bisa.com/Integracion/?x=SPEtgZESoiQ-D-B-mKpBPBHlws8CpOfYf0NG1bY0VIKo*Cf5FFjDLqOcJCKLZrLzvWuaQNq7gKvWyGPhGPl*gg4bxVjggDg0" TargetMode="External"/><Relationship Id="rId341" Type="http://schemas.openxmlformats.org/officeDocument/2006/relationships/hyperlink" Target="https://ebisa.bisa.com/Integracion/?x=9GRm9WJVAc-LcLXAxtQHHbPFH2VUDSh*-6vMGjcqfmDB8Uu6s6OZdl9Zcf0AsWVj06tDh**VD2fGT2LQrfPPbI*lGcpzkSS2" TargetMode="External"/><Relationship Id="rId383" Type="http://schemas.openxmlformats.org/officeDocument/2006/relationships/hyperlink" Target="https://ebisa.bisa.com/Integracion/?x=8WNAoh86alZ7zHv97U*4XisRfZbkURHhrEEp1ejS2D**YC9y7ChcUg*73FFUobyGhEFZ0G7zP014RE6qDSFuWG7F5RQwuYYj" TargetMode="External"/><Relationship Id="rId439" Type="http://schemas.openxmlformats.org/officeDocument/2006/relationships/hyperlink" Target="https://ebisa.bisa.com/Integracion/?x=pvqQdlGw1twlpkvFXNpP7VmSKIOJJiMPP1gfbW1wr06YbKJ8AnUX6yHyNvrRv29bG-U05bOtg9e0AVb9mdigO5G8zAnHn0mq" TargetMode="External"/><Relationship Id="rId590" Type="http://schemas.openxmlformats.org/officeDocument/2006/relationships/hyperlink" Target="https://ebisa.bisa.com/Integracion/?x=PVY*9JB5GmIRJhST9ZOam7FYogFjy1C-q0xltVmKk0GdVxOd4zlJfY0aGkclaqPrc2nZvHyTlHaQ0XVyuzlACjvluJQTbEUa" TargetMode="External"/><Relationship Id="rId604" Type="http://schemas.openxmlformats.org/officeDocument/2006/relationships/hyperlink" Target="https://ebisa.bisa.com/Integracion/?x=0CzWhpn8Nio3zBxa*GQ90pAKvdbO1Ra0YIaUtdVWP2y6t1SFFVwyQSQUFg9AzdnQ6CeQv-wk0kE-HITyKjlvECLfo6S40ens" TargetMode="External"/><Relationship Id="rId646" Type="http://schemas.openxmlformats.org/officeDocument/2006/relationships/hyperlink" Target="https://ebisa.bisa.com/Integracion/?x=CTrdwmLNWiBxWP8H1Tabh-EFS8cGo9APLHzxyYIHN4dM9PLIs6Mw*TrbrP-1jnO3JwyeT1wwQnazaBBlIzTSOqqPjvoYQA5j" TargetMode="External"/><Relationship Id="rId201" Type="http://schemas.openxmlformats.org/officeDocument/2006/relationships/hyperlink" Target="https://ebisa.bisa.com/Integracion/?x=SPEtgZESoiQ-D-B-mKpBPBHlws8CpOfYf0NG1bY0VIJg4QmuV1w3iAl-oceE5gtn9LG1GiZGjjd1H1FCI2RmdAL5pySwZDN5" TargetMode="External"/><Relationship Id="rId243" Type="http://schemas.openxmlformats.org/officeDocument/2006/relationships/hyperlink" Target="https://ebisa.bisa.com/Integracion/?x=Oqga9v9yaPatLcsAu4R3YYq5PjLM*49m4reWL*RTW*XV2jhCXGeE26cPLcvrEbEmPNJqgTyUc5BiC-WpaVlALimY*dBsLLHp" TargetMode="External"/><Relationship Id="rId285" Type="http://schemas.openxmlformats.org/officeDocument/2006/relationships/hyperlink" Target="https://ebisa.bisa.com/Integracion/?x=k89lhXzhrLoVQM-mMQViz3S3HnxCBRVmlY4IDrU*l-pbs1BjiIRrOr51dWS0VMWloIr4A*HjhEQ6rtJy6FdOvN0*HnvcTA6y" TargetMode="External"/><Relationship Id="rId450" Type="http://schemas.openxmlformats.org/officeDocument/2006/relationships/hyperlink" Target="https://ebisa.bisa.com/Integracion/?x=pvqQdlGw1twlpkvFXNpP7VmSKIOJJiMPP1gfbW1wr055tzrL0terCOHxUj7PeSJx0MC08uKV*SDktoie8ysRHLp3cq7L3Ib2" TargetMode="External"/><Relationship Id="rId506" Type="http://schemas.openxmlformats.org/officeDocument/2006/relationships/hyperlink" Target="https://ebisa.bisa.com/Integracion/?x=5BKCKeXOg5EL9OrWSwdrudN-Fyvl1KVimJv1UXbv2lK8WsfMNb94NTujGotj-1R*lxSltf8feqh5kJ6Q-qdGI-kLciEVj1aw" TargetMode="External"/><Relationship Id="rId38" Type="http://schemas.openxmlformats.org/officeDocument/2006/relationships/hyperlink" Target="https://ebisa.bisa.com/Integracion/?x=BvFGAkGDq6EWce3bKSIipGw0i4qZ3fIStJ5BD591MKkkmkxZYE5b9r*iz39BySWL7Gg4J6fkmqK*BFpEd*hgKw3Ziv10TBkS" TargetMode="External"/><Relationship Id="rId103" Type="http://schemas.openxmlformats.org/officeDocument/2006/relationships/hyperlink" Target="https://ebisa.bisa.com/Integracion/?x=UJ3OgmBuFtR6A4nuge9Lb-SU6zTGZeZWr4MUmU3xjYzMRD8Wk4taJgSG9RQ8w-0Dschl40rEkmAAfrAgz1CxPHIMIGyWVKGl" TargetMode="External"/><Relationship Id="rId310" Type="http://schemas.openxmlformats.org/officeDocument/2006/relationships/hyperlink" Target="https://ebisa.bisa.com/Integracion/?x=TuiP8F4aUQv1FIAF8cpKWSNOXJBhUCsM3lxU4gfmXbiaFWeZLtkad5MhS71SrlnxGBKmJPkY7zNyKieyd0Rg8*SrulzYc7p1" TargetMode="External"/><Relationship Id="rId492" Type="http://schemas.openxmlformats.org/officeDocument/2006/relationships/hyperlink" Target="https://ebisa.bisa.com/Integracion/?x=pvqQdlGw1twlpkvFXNpP7VmSKIOJJiMPP1gfbW1wr05Mre3hh0uj4DEjYcwYYWDlAgJmxGkXR6c7KPuXUuc5a5UYCDN3zTZH" TargetMode="External"/><Relationship Id="rId548" Type="http://schemas.openxmlformats.org/officeDocument/2006/relationships/hyperlink" Target="https://ebisa.bisa.com/Integracion/?x=8XuaioOHQ7QxvaGvXf0UKs0Y4aWBgzD1HsFaRqBwkPvpVa9fRYZFALeX*AL0nKjY1rXs-9hyfBZM-PgHcLdsPqm0pZV83urZ" TargetMode="External"/><Relationship Id="rId91" Type="http://schemas.openxmlformats.org/officeDocument/2006/relationships/hyperlink" Target="https://ebisa.bisa.com/Integracion/?x=LXTvNEeMbDZpc2wFv4goFgM2dOmgYDk-bLJS3fBflAptbtuf*8woQwzbd0Ru4QoKhqHjdGLQXKGLeqPPEFDVBH1S1RV*pf5w" TargetMode="External"/><Relationship Id="rId145" Type="http://schemas.openxmlformats.org/officeDocument/2006/relationships/hyperlink" Target="https://ebisa.bisa.com/Integracion/?x=OOHlhHBVZzTJA*9t72jHhL1t9DI-z6kFy3mXPa-IZMHbmfKcPZ578gFXEc18fVWLRf-WpZasOzcO5v2AKtgLc6DkoLcaFuYu" TargetMode="External"/><Relationship Id="rId187" Type="http://schemas.openxmlformats.org/officeDocument/2006/relationships/hyperlink" Target="https://ebisa.bisa.com/Integracion/?x=SPEtgZESoiQ-D-B-mKpBPBHlws8CpOfYf0NG1bY0VIKM9hp4sFJlVGuosYgnC-5sm15k6eeEL6vZ2y-UbhWEn5E1ZnSSRXNk" TargetMode="External"/><Relationship Id="rId352" Type="http://schemas.openxmlformats.org/officeDocument/2006/relationships/hyperlink" Target="https://ebisa.bisa.com/Integracion/?x=dThvbDB*9NY4FqJsDjgCF*l*4D6oWZptYRFRzw0qkxyJ*M6t5SvDoUCa7Nb9zfNSdTCYgLDrg0gKQkhAYn8MCAiHfwk0QBi0" TargetMode="External"/><Relationship Id="rId394" Type="http://schemas.openxmlformats.org/officeDocument/2006/relationships/hyperlink" Target="https://ebisa.bisa.com/Integracion/?x=WNc*SvVzurgJ47ZYOPNoBK9W9SlsYBzr4gyu4eUWHPIYOLOSvSYJFtpgsgmi34fCqGVMXkuQjm6478ZxmDeW5-j1JfoR3vj*" TargetMode="External"/><Relationship Id="rId408" Type="http://schemas.openxmlformats.org/officeDocument/2006/relationships/hyperlink" Target="https://ebisa.bisa.com/Integracion/?x=WNc*SvVzurgJ47ZYOPNoBK9W9SlsYBzr4gyu4eUWHPL8o1*Rsl23j7RRIvOWq1xMlUmb5gN-cthRonFOwkcG778Hp1wTvwmC" TargetMode="External"/><Relationship Id="rId615" Type="http://schemas.openxmlformats.org/officeDocument/2006/relationships/hyperlink" Target="https://ebisa.bisa.com/Integracion/?x=7lme5ZHZXb7XWe-CBAPUpLx*5NhRLp3CVn0qOC34WY9mYHMiqmMuzOI6RQxj5CNFMsrmQybppLOsyPpgiO0qk*k3TlMBvpNT" TargetMode="External"/><Relationship Id="rId212" Type="http://schemas.openxmlformats.org/officeDocument/2006/relationships/hyperlink" Target="https://ebisa.bisa.com/Integracion/?x=SPEtgZESoiQ-D-B-mKpBPBHlws8CpOfYf0NG1bY0VIKlShLAcvtuH3Mu2cM0Mi2CgXJoPNLX6wcKCgsZYYINDSU-bp0WwGxC" TargetMode="External"/><Relationship Id="rId254" Type="http://schemas.openxmlformats.org/officeDocument/2006/relationships/hyperlink" Target="https://ebisa.bisa.com/Integracion/?x=Oqga9v9yaPatLcsAu4R3YYq5PjLM*49m4reWL*RTW*Uzx3WjqxMAX5qY0QtgvknMpwA8ju6PG4Mo7X6Fic2I41poLcKsGOz0" TargetMode="External"/><Relationship Id="rId28" Type="http://schemas.openxmlformats.org/officeDocument/2006/relationships/hyperlink" Target="https://ebisa.bisa.com/Integracion/?x=BvFGAkGDq6EWce3bKSIipGw0i4qZ3fIStJ5BD591MKkbhmlZWxnYHVf-adg5Hm5--jP2OQT0cJBq42vVsTHY1XLVFUx6D21R" TargetMode="External"/><Relationship Id="rId49" Type="http://schemas.openxmlformats.org/officeDocument/2006/relationships/hyperlink" Target="https://ebisa.bisa.com/Integracion/?x=BvFGAkGDq6EWce3bKSIipGw0i4qZ3fIStJ5BD591MKkHcAnOY3E44O9x34Jnlva-1vPnSi4pd5tFe8evLIj3dU-EK6v-Cn36" TargetMode="External"/><Relationship Id="rId114" Type="http://schemas.openxmlformats.org/officeDocument/2006/relationships/hyperlink" Target="https://ebisa.bisa.com/Integracion/?x=KqOzdl9etBptdW6LzdBaQV4queXmNHjCOmyIpNTrrsUf-WPUJODqw7wwAt*cinOF-asrNeTkDxbQ4RbsMbA7FTm7ru7PUV3r" TargetMode="External"/><Relationship Id="rId275" Type="http://schemas.openxmlformats.org/officeDocument/2006/relationships/hyperlink" Target="https://ebisa.bisa.com/Integracion/?x=k89lhXzhrLoVQM-mMQViz3S3HnxCBRVmlY4IDrU*l-ommnd1s8lGdrywhKfrwLtfuCshxALkb6GNopOn3FrkXlcy461KqjHZ" TargetMode="External"/><Relationship Id="rId296" Type="http://schemas.openxmlformats.org/officeDocument/2006/relationships/hyperlink" Target="https://ebisa.bisa.com/Integracion/?x=TuiP8F4aUQv1FIAF8cpKWSNOXJBhUCsM3lxU4gfmXbgkqQ0COEcTk40ATCMQ-PzCd5p6spfatKsFwfQh7TlxK2isqvGVWeOm" TargetMode="External"/><Relationship Id="rId300" Type="http://schemas.openxmlformats.org/officeDocument/2006/relationships/hyperlink" Target="https://ebisa.bisa.com/Integracion/?x=TuiP8F4aUQv1FIAF8cpKWSNOXJBhUCsM3lxU4gfmXbjW2QktuPZmP32lWNovo*hUQj6a6UZHkSqxP2clyqc9FRVTdFywFrTL" TargetMode="External"/><Relationship Id="rId461" Type="http://schemas.openxmlformats.org/officeDocument/2006/relationships/hyperlink" Target="https://ebisa.bisa.com/Integracion/?x=pvqQdlGw1twlpkvFXNpP7VmSKIOJJiMPP1gfbW1wr04L3hISU9cdsja5zOrsqzcV6CnYO-ZMRC8ypAm46xBKi83oRCTQY86k" TargetMode="External"/><Relationship Id="rId482" Type="http://schemas.openxmlformats.org/officeDocument/2006/relationships/hyperlink" Target="https://ebisa.bisa.com/Integracion/?x=pvqQdlGw1twlpkvFXNpP7VmSKIOJJiMPP1gfbW1wr06aC1-lQBD2H2Jkeb4JTH5Jw-Jn-vBxcEUndGMc7DyIsLWN6OYZvlvx" TargetMode="External"/><Relationship Id="rId517" Type="http://schemas.openxmlformats.org/officeDocument/2006/relationships/hyperlink" Target="https://ebisa.bisa.com/Integracion/?x=5BKCKeXOg5EL9OrWSwdrudN-Fyvl1KVimJv1UXbv2lJHWLwYHEfoc9Ezu6Xv2gA*NONkYYxd2UEG2Jw6h*t016AVwYnVYRtH" TargetMode="External"/><Relationship Id="rId538" Type="http://schemas.openxmlformats.org/officeDocument/2006/relationships/hyperlink" Target="https://ebisa.bisa.com/Integracion/?x=mbFAwcQnEdIDRkeGCRfYEIfMvV6MtdapkxErZcXgEgOX1fVf7LcBUZMI*7j2yxW2pq-E0EvqIEC713kHORuz3vuZjEc2Lykj" TargetMode="External"/><Relationship Id="rId559" Type="http://schemas.openxmlformats.org/officeDocument/2006/relationships/hyperlink" Target="https://ebisa.bisa.com/Integracion/?x=LCfcJs7*1wRQmo5z*0KwrIhnXCl7ORjV*SRNIguSayG8xtFrjYbRnVskpZXVpnXuYGlCY*z9WqKQAGuTMO2oZ92jz0lUz7*B" TargetMode="External"/><Relationship Id="rId60" Type="http://schemas.openxmlformats.org/officeDocument/2006/relationships/hyperlink" Target="https://ebisa.bisa.com/Integracion/?x=BvFGAkGDq6EWce3bKSIipGw0i4qZ3fIStJ5BD591MKkTnd5ZuLfVtx7rg3AHnkRi5G2p6xfDLoD*W4H28tspePbaGXN*Db3C" TargetMode="External"/><Relationship Id="rId81" Type="http://schemas.openxmlformats.org/officeDocument/2006/relationships/hyperlink" Target="https://ebisa.bisa.com/Integracion/?x=rBtmaMUGrOZEzmUFb73SvQ-NUA7E-zDqXyHHYoVQkvYVfTmnGNyA8TzTOe2OZoMvf-X84apKscvW9Ga*hocLY7D1zruSOjR6" TargetMode="External"/><Relationship Id="rId135" Type="http://schemas.openxmlformats.org/officeDocument/2006/relationships/hyperlink" Target="https://ebisa.bisa.com/Integracion/?x=ctOoT1hiAcjHBYOwECUULD251q9vM2dU66Q*yzmtI7t9RZyxvbE1FB7kTCarN5fR5Y5tuq8PQpuLzdLIKu6cYaplcWMiVpAN" TargetMode="External"/><Relationship Id="rId156" Type="http://schemas.openxmlformats.org/officeDocument/2006/relationships/hyperlink" Target="https://ebisa.bisa.com/Integracion/?x=OOHlhHBVZzTJA*9t72jHhL1t9DI-z6kFy3mXPa-IZMG0vP73pC5iBycuAYzrrnsp55hj8UFwmZ*wlakdOcWbiwSg4nlEcVnS" TargetMode="External"/><Relationship Id="rId177" Type="http://schemas.openxmlformats.org/officeDocument/2006/relationships/hyperlink" Target="https://ebisa.bisa.com/Integracion/?x=SPEtgZESoiQ-D-B-mKpBPBHlws8CpOfYf0NG1bY0VILRge4i0LnpjG*DfacROb0SFZhHiebgeNqVfyM3EOfZcgbbZpZvKx3u" TargetMode="External"/><Relationship Id="rId198" Type="http://schemas.openxmlformats.org/officeDocument/2006/relationships/hyperlink" Target="https://ebisa.bisa.com/Integracion/?x=SPEtgZESoiQ-D-B-mKpBPBHlws8CpOfYf0NG1bY0VILss42q6KLvaq8i0rEKYEIL53u62NZT*eri7ezQp6hfVfG*d2kwYWUg" TargetMode="External"/><Relationship Id="rId321" Type="http://schemas.openxmlformats.org/officeDocument/2006/relationships/hyperlink" Target="https://ebisa.bisa.com/Integracion/?x=TuiP8F4aUQv1FIAF8cpKWSNOXJBhUCsM3lxU4gfmXbhkdPA7mVDgrlcCmDlRYmZaXsOJESDrsESVWEAWsMX3PnC0yrIcuGkD" TargetMode="External"/><Relationship Id="rId342" Type="http://schemas.openxmlformats.org/officeDocument/2006/relationships/hyperlink" Target="https://ebisa.bisa.com/Integracion/?x=9GRm9WJVAc-LcLXAxtQHHbPFH2VUDSh*-6vMGjcqfmASjOFF5mRAx7WPtNUU*TCeHXKoxWpwxpJF4AWLzZp2ZIdcGda4KHuW" TargetMode="External"/><Relationship Id="rId363" Type="http://schemas.openxmlformats.org/officeDocument/2006/relationships/hyperlink" Target="https://ebisa.bisa.com/Integracion/?x=dThvbDB*9NY4FqJsDjgCF*l*4D6oWZptYRFRzw0qkxxVpGAEhHCzjEFzN53lbTwqMAfVwCj*gCvHCkpoH3Sg*RuyjXyiSW6W" TargetMode="External"/><Relationship Id="rId384" Type="http://schemas.openxmlformats.org/officeDocument/2006/relationships/hyperlink" Target="https://ebisa.bisa.com/Integracion/?x=8WNAoh86alZ7zHv97U*4XisRfZbkURHhrEEp1ejS2D*vDQtfRN0J9pAoN25UTLNL3GQA-5qzL8mb7O1I8VQkn7pXimvUlOGm" TargetMode="External"/><Relationship Id="rId419" Type="http://schemas.openxmlformats.org/officeDocument/2006/relationships/hyperlink" Target="https://ebisa.bisa.com/Integracion/?x=pvqQdlGw1twlpkvFXNpP7VmSKIOJJiMPP1gfbW1wr06VCAwUHSBmrJ0VmytA8Fqt6y0RKrMqeQPUqD59Er14ok6MLPGLJ5OY" TargetMode="External"/><Relationship Id="rId570" Type="http://schemas.openxmlformats.org/officeDocument/2006/relationships/hyperlink" Target="https://ebisa.bisa.com/Integracion/?x=LCfcJs7*1wRQmo5z*0KwrIhnXCl7ORjV*SRNIguSayG2mCAGZHOap5pqRiG9D8pYC2HG2h55i8VfMzEH7Y3l5Jkwr6dGeNJ0" TargetMode="External"/><Relationship Id="rId591" Type="http://schemas.openxmlformats.org/officeDocument/2006/relationships/hyperlink" Target="https://ebisa.bisa.com/Integracion/?x=PVY*9JB5GmIRJhST9ZOam7FYogFjy1C-q0xltVmKk0FdpIHnJTO3SlryVVtRpkQiUozOwOqeZLnraATpiWH3w6YRcKcjseFE" TargetMode="External"/><Relationship Id="rId605" Type="http://schemas.openxmlformats.org/officeDocument/2006/relationships/hyperlink" Target="https://ebisa.bisa.com/Integracion/?x=0CzWhpn8Nio3zBxa*GQ90pAKvdbO1Ra0YIaUtdVWP2zXgyvV-LsVC3aWPWLsTFeJNAkcIg3cQOxtT6OfKErJhhxFJvFIcmO*" TargetMode="External"/><Relationship Id="rId626" Type="http://schemas.openxmlformats.org/officeDocument/2006/relationships/hyperlink" Target="https://ebisa.bisa.com/Integracion/?x=VeyGsxWaOupWkOF09LBQAIq58zbQP1ZVqkEInVxGLarjwCqnbujkdQcWI7OPy-WhhGMGKpBRLxiU21VwVNlqkE*uLLkxAKYV" TargetMode="External"/><Relationship Id="rId202" Type="http://schemas.openxmlformats.org/officeDocument/2006/relationships/hyperlink" Target="https://ebisa.bisa.com/Integracion/?x=SPEtgZESoiQ-D-B-mKpBPBHlws8CpOfYf0NG1bY0VIIno6CLYJqunDVE8fS9NErboDk23aPy-mSKIMsqOFjJK71GKm6qpifm" TargetMode="External"/><Relationship Id="rId223" Type="http://schemas.openxmlformats.org/officeDocument/2006/relationships/hyperlink" Target="https://ebisa.bisa.com/Integracion/?x=SPEtgZESoiQ-D-B-mKpBPBHlws8CpOfYf0NG1bY0VIIQbzdd5x62WSYVUUUHlLYKXuP0*Qi0*ovHX3I9yvws3LxSO6RSLDto" TargetMode="External"/><Relationship Id="rId244" Type="http://schemas.openxmlformats.org/officeDocument/2006/relationships/hyperlink" Target="https://ebisa.bisa.com/Integracion/?x=Oqga9v9yaPatLcsAu4R3YYq5PjLM*49m4reWL*RTW*Vj5WG-3aXlZGSKf6PPFiO1-luK3FGGiz-MAwcmuW*lrubM-na9wnHu" TargetMode="External"/><Relationship Id="rId430" Type="http://schemas.openxmlformats.org/officeDocument/2006/relationships/hyperlink" Target="https://ebisa.bisa.com/Integracion/?x=pvqQdlGw1twlpkvFXNpP7VmSKIOJJiMPP1gfbW1wr05tPJ*H35DtsxaVJqJuPzU5tW4wunnDP**97gScOVuv25Pj*wGP6X-c" TargetMode="External"/><Relationship Id="rId647" Type="http://schemas.openxmlformats.org/officeDocument/2006/relationships/hyperlink" Target="https://ebisa.bisa.com/Integracion/?x=CTrdwmLNWiBxWP8H1Tabh-EFS8cGo9APLHzxyYIHN4fYvkUSh5HcJTMZf4juI8-*KIG3d4Iju5rAK9cvjbTFuVGTZAylhYQv" TargetMode="External"/><Relationship Id="rId18" Type="http://schemas.openxmlformats.org/officeDocument/2006/relationships/hyperlink" Target="https://ebisa.bisa.com/Integracion/?x=BvFGAkGDq6EWce3bKSIipGw0i4qZ3fIStJ5BD591MKkbYOfIuTzHOmowpJ2QINk*ZliWg-Ryub4Z1FPOVIlNrrVUj5UfiX-2" TargetMode="External"/><Relationship Id="rId39" Type="http://schemas.openxmlformats.org/officeDocument/2006/relationships/hyperlink" Target="https://ebisa.bisa.com/Integracion/?x=BvFGAkGDq6EWce3bKSIipGw0i4qZ3fIStJ5BD591MKkGt9Q1chX6auPyXvAlJ7uAOSOQTr3rwTRh4i9j9Iu7z*3J9tpeR9hp" TargetMode="External"/><Relationship Id="rId265" Type="http://schemas.openxmlformats.org/officeDocument/2006/relationships/hyperlink" Target="https://ebisa.bisa.com/Integracion/?x=Oqga9v9yaPatLcsAu4R3YYq5PjLM*49m4reWL*RTW*UClXV23PfWBA7GQ1cSHolin*VyAQaZMZ*auxbSGm8oR5D3t8A3h-t5" TargetMode="External"/><Relationship Id="rId286" Type="http://schemas.openxmlformats.org/officeDocument/2006/relationships/hyperlink" Target="https://ebisa.bisa.com/Integracion/?x=k89lhXzhrLoVQM-mMQViz3S3HnxCBRVmlY4IDrU*l-pBNhL36fP3UpPQGbSFzRyUamLosF3Z4F4XPpfxIiv1g2lNlAA11zMc" TargetMode="External"/><Relationship Id="rId451" Type="http://schemas.openxmlformats.org/officeDocument/2006/relationships/hyperlink" Target="https://ebisa.bisa.com/Integracion/?x=pvqQdlGw1twlpkvFXNpP7VmSKIOJJiMPP1gfbW1wr07DoUkPaGe7y*t1cB00Nl0OiYRb8no1o*yT2fLbDoY6FWhk-DkJl6h7" TargetMode="External"/><Relationship Id="rId472" Type="http://schemas.openxmlformats.org/officeDocument/2006/relationships/hyperlink" Target="https://ebisa.bisa.com/Integracion/?x=pvqQdlGw1twlpkvFXNpP7VmSKIOJJiMPP1gfbW1wr05BDZy-vGmC-ysK5wqDQCNT4KeNpejqugTW54ZxdvKIRNteRl9el3OJ" TargetMode="External"/><Relationship Id="rId493" Type="http://schemas.openxmlformats.org/officeDocument/2006/relationships/hyperlink" Target="https://ebisa.bisa.com/Integracion/?x=3MRh0jr70BzPU14WEZEjX8MzIYGt23nRj9Wh0d8tUxwMOmbLnAVkaVr9InvTv15Rxh-s8kWG9fnfG7R-BiEqYR18yrjzWZcG" TargetMode="External"/><Relationship Id="rId507" Type="http://schemas.openxmlformats.org/officeDocument/2006/relationships/hyperlink" Target="https://ebisa.bisa.com/Integracion/?x=5BKCKeXOg5EL9OrWSwdrudN-Fyvl1KVimJv1UXbv2lIXa6x7DeVbXTPSm9AnNEG1UoWNnO1*Y2bTc9Z9Wc--sQN37ADXu6J8" TargetMode="External"/><Relationship Id="rId528" Type="http://schemas.openxmlformats.org/officeDocument/2006/relationships/hyperlink" Target="https://ebisa.bisa.com/Integracion/?x=mbFAwcQnEdIDRkeGCRfYEIfMvV6MtdapkxErZcXgEgNn7LNXuACRYTO96boHufKBXbGeFaFJ4vA*k*kpLtZOPHfFme57cjUP" TargetMode="External"/><Relationship Id="rId549" Type="http://schemas.openxmlformats.org/officeDocument/2006/relationships/hyperlink" Target="https://ebisa.bisa.com/Integracion/?x=8XuaioOHQ7QxvaGvXf0UKs0Y4aWBgzD1HsFaRqBwkPsP3ZwTZnIipDqNKfMNkor-iOrrjuDe0*0YiivSoMtdEpIIHR2JmdY2" TargetMode="External"/><Relationship Id="rId50" Type="http://schemas.openxmlformats.org/officeDocument/2006/relationships/hyperlink" Target="https://ebisa.bisa.com/Integracion/?x=BvFGAkGDq6EWce3bKSIipGw0i4qZ3fIStJ5BD591MKnN0dQXXvEKX58Y8cV0otndXB9FCO8L8M8jI-Jscz48VWHVoZCFfQJL" TargetMode="External"/><Relationship Id="rId104" Type="http://schemas.openxmlformats.org/officeDocument/2006/relationships/hyperlink" Target="https://ebisa.bisa.com/Integracion/?x=UJ3OgmBuFtR6A4nuge9Lb-SU6zTGZeZWr4MUmU3xjYxo5RgapAA-ktOpTzSqtBvWTDAGgtgEtALgK2MweUvfR-mw*FiVSxP-" TargetMode="External"/><Relationship Id="rId125" Type="http://schemas.openxmlformats.org/officeDocument/2006/relationships/hyperlink" Target="https://ebisa.bisa.com/Integracion/?x=ctOoT1hiAcjHBYOwECUULD251q9vM2dU66Q*yzmtI7ux3Y91znB7oRZj1zWm2-okuSh1cpb8WxrIwNClcM9OKbNTzQ67-6mk" TargetMode="External"/><Relationship Id="rId146" Type="http://schemas.openxmlformats.org/officeDocument/2006/relationships/hyperlink" Target="https://ebisa.bisa.com/Integracion/?x=OOHlhHBVZzTJA*9t72jHhL1t9DI-z6kFy3mXPa-IZMHxcz35vh2hcU0hdmtWC0xIT9w4mY*5bieUIHiJhpdEnNEag-MHIfsT" TargetMode="External"/><Relationship Id="rId167" Type="http://schemas.openxmlformats.org/officeDocument/2006/relationships/hyperlink" Target="https://ebisa.bisa.com/Integracion/?x=1VfN4GybMMRYfBS*ryCy7X-gqmSA92wErSwouBlLvwm7n0WVXwQDylic6hdE4j94j-a3P6rAlof5qOBT3WEq9H7K1VjQ-0wp" TargetMode="External"/><Relationship Id="rId188" Type="http://schemas.openxmlformats.org/officeDocument/2006/relationships/hyperlink" Target="https://ebisa.bisa.com/Integracion/?x=SPEtgZESoiQ-D-B-mKpBPBHlws8CpOfYf0NG1bY0VIL8tsPXVH2ag2F6aq1zjBt2Ag-mWfxVM*CvOzBqbhtLu1Jjk1IIhF-A" TargetMode="External"/><Relationship Id="rId311" Type="http://schemas.openxmlformats.org/officeDocument/2006/relationships/hyperlink" Target="https://ebisa.bisa.com/Integracion/?x=TuiP8F4aUQv1FIAF8cpKWSNOXJBhUCsM3lxU4gfmXbgpePRfi*VGnP55wMg7DCHrinN-3S-IQ40ZuqEWm65Lf8xCI2xT7ZRM" TargetMode="External"/><Relationship Id="rId332" Type="http://schemas.openxmlformats.org/officeDocument/2006/relationships/hyperlink" Target="https://ebisa.bisa.com/Integracion/?x=TuiP8F4aUQv1FIAF8cpKWSNOXJBhUCsM3lxU4gfmXbgyKHKVon4Pd0EfN0gV2KXTT2IsLhVgzfgQ15CfidBBTufGJthlYt7d" TargetMode="External"/><Relationship Id="rId353" Type="http://schemas.openxmlformats.org/officeDocument/2006/relationships/hyperlink" Target="https://ebisa.bisa.com/Integracion/?x=dThvbDB*9NY4FqJsDjgCF*l*4D6oWZptYRFRzw0qkxxaBuO3uubh5Z3xUrFLBAiqJYbOvcKLTg5*hAX5T0FAhICypxXvt8Nx" TargetMode="External"/><Relationship Id="rId374" Type="http://schemas.openxmlformats.org/officeDocument/2006/relationships/hyperlink" Target="https://ebisa.bisa.com/Integracion/?x=dThvbDB*9NY4FqJsDjgCF*l*4D6oWZptYRFRzw0qkxz0GcY9TSRdw*N9NJoXnz9x2bOFM8n2jltAQlBxPVnE14gp4EecVdZY" TargetMode="External"/><Relationship Id="rId395" Type="http://schemas.openxmlformats.org/officeDocument/2006/relationships/hyperlink" Target="https://ebisa.bisa.com/Integracion/?x=WNc*SvVzurgJ47ZYOPNoBK9W9SlsYBzr4gyu4eUWHPKoFEK2FHo9kiEF-zrGax0VCXhQp25YQR66G79*KEHhuSc2VQ8QtwZq" TargetMode="External"/><Relationship Id="rId409" Type="http://schemas.openxmlformats.org/officeDocument/2006/relationships/hyperlink" Target="https://ebisa.bisa.com/Integracion/?x=WNc*SvVzurgJ47ZYOPNoBK9W9SlsYBzr4gyu4eUWHPJYSwEfZ*TwIelOgCFNOQRkVlW3hxhzIzm30Atuhj9Tz7abaZHIiUMW" TargetMode="External"/><Relationship Id="rId560" Type="http://schemas.openxmlformats.org/officeDocument/2006/relationships/hyperlink" Target="https://ebisa.bisa.com/Integracion/?x=LCfcJs7*1wRQmo5z*0KwrIhnXCl7ORjV*SRNIguSayEd0DrCCuTDIxBWcN23btrH53C*t5qFhTDFQxM-P48HkotJQgE2nnaL" TargetMode="External"/><Relationship Id="rId581" Type="http://schemas.openxmlformats.org/officeDocument/2006/relationships/hyperlink" Target="https://ebisa.bisa.com/Integracion/?x=iDCTJXMxnE*WTipzX*PK2s3M*Fu-wYZs4jC*A5uWduz5b4OjKAuamZXegPlKzH8twvP3K3qI*tBISMSa-9105JcYnhjKFIkA" TargetMode="External"/><Relationship Id="rId71" Type="http://schemas.openxmlformats.org/officeDocument/2006/relationships/hyperlink" Target="https://ebisa.bisa.com/Integracion/?x=BvFGAkGDq6EWce3bKSIipGw0i4qZ3fIStJ5BD591MKnVuxfeanYhfwPg8085f4KGR6lK5HhkmFhVTz-5NqhkSi4XfA8dLiyo" TargetMode="External"/><Relationship Id="rId92" Type="http://schemas.openxmlformats.org/officeDocument/2006/relationships/hyperlink" Target="https://ebisa.bisa.com/Integracion/?x=LXTvNEeMbDZpc2wFv4goFgM2dOmgYDk-bLJS3fBflAo8xN72Urdc-Xp5RXqx2D2GPlpcq5Ss8*pYpVzg3sKZfySgLh89CbGL" TargetMode="External"/><Relationship Id="rId213" Type="http://schemas.openxmlformats.org/officeDocument/2006/relationships/hyperlink" Target="https://ebisa.bisa.com/Integracion/?x=SPEtgZESoiQ-D-B-mKpBPBHlws8CpOfYf0NG1bY0VIKT99A1xcpLdJsIpKbZ8l745*sj0NUiZmakpz0ryGKUEZQjUviOcYHR" TargetMode="External"/><Relationship Id="rId234" Type="http://schemas.openxmlformats.org/officeDocument/2006/relationships/hyperlink" Target="https://ebisa.bisa.com/Integracion/?x=SPEtgZESoiQ-D-B-mKpBPBHlws8CpOfYf0NG1bY0VIKc13H20Aw2sX4*2wrCkOuEOhzjQjzXD2-ZtpuajLv31aYt4fwxKHve" TargetMode="External"/><Relationship Id="rId420" Type="http://schemas.openxmlformats.org/officeDocument/2006/relationships/hyperlink" Target="https://ebisa.bisa.com/Integracion/?x=pvqQdlGw1twlpkvFXNpP7VmSKIOJJiMPP1gfbW1wr061EBucvX7JCE*ydaFvlojQajaE7-g59BWOjpDZQmp3QegWJY62BNB1" TargetMode="External"/><Relationship Id="rId616" Type="http://schemas.openxmlformats.org/officeDocument/2006/relationships/hyperlink" Target="https://ebisa.bisa.com/Integracion/?x=7lme5ZHZXb7XWe-CBAPUpLx*5NhRLp3CVn0qOC34WY*a*MoaV0LdLpE8PeQ3ccscXy6MOPkAi4Z*1Ip7z1G6-*iHBjlE6P0J" TargetMode="External"/><Relationship Id="rId637" Type="http://schemas.openxmlformats.org/officeDocument/2006/relationships/hyperlink" Target="https://ebisa.bisa.com/Integracion/?x=VeyGsxWaOupWkOF09LBQAIq58zbQP1ZVqkEInVxGLaq9AjD4Qb4RAD54lXch97R5-4GYTB5Hi1yZMrirv9VKzuOUunYFai07" TargetMode="External"/><Relationship Id="rId2" Type="http://schemas.openxmlformats.org/officeDocument/2006/relationships/hyperlink" Target="https://ebisa.bisa.com/Integracion/?x=BvFGAkGDq6EWce3bKSIipGw0i4qZ3fIStJ5BD591MKliypw6c3qWf9N2YWmrNwhWdMfXH2hj3FmeCNyXbV0NQPhJEr0DzKZc" TargetMode="External"/><Relationship Id="rId29" Type="http://schemas.openxmlformats.org/officeDocument/2006/relationships/hyperlink" Target="https://ebisa.bisa.com/Integracion/?x=BvFGAkGDq6EWce3bKSIipGw0i4qZ3fIStJ5BD591MKkpGFilojt2LJ39gVkiTHJQ5IcnjwXi9vwES4k1l9QgqkeEuW3ZJWGi" TargetMode="External"/><Relationship Id="rId255" Type="http://schemas.openxmlformats.org/officeDocument/2006/relationships/hyperlink" Target="https://ebisa.bisa.com/Integracion/?x=Oqga9v9yaPatLcsAu4R3YYq5PjLM*49m4reWL*RTW*U733FohOVhVeghSnDmabzyTHAoR4wlmqs8-UdFURbT-BkpQDFDsVqD" TargetMode="External"/><Relationship Id="rId276" Type="http://schemas.openxmlformats.org/officeDocument/2006/relationships/hyperlink" Target="https://ebisa.bisa.com/Integracion/?x=k89lhXzhrLoVQM-mMQViz3S3HnxCBRVmlY4IDrU*l-qiR5vTuuA4b5vGYtQCbkSDEG5Tee5e7GocdWDaWARMlsp5jVTgOtD6" TargetMode="External"/><Relationship Id="rId297" Type="http://schemas.openxmlformats.org/officeDocument/2006/relationships/hyperlink" Target="https://ebisa.bisa.com/Integracion/?x=TuiP8F4aUQv1FIAF8cpKWSNOXJBhUCsM3lxU4gfmXbgtjSylvQjzR6IVyDTNFxmsDLjrqnLpG4z6OabuAXnfIyNm*592GTy1" TargetMode="External"/><Relationship Id="rId441" Type="http://schemas.openxmlformats.org/officeDocument/2006/relationships/hyperlink" Target="https://ebisa.bisa.com/Integracion/?x=pvqQdlGw1twlpkvFXNpP7VmSKIOJJiMPP1gfbW1wr067csb42Z1NX2D8MP74kr2OcqmW5cwPsIsq*dn8F9qxI-Fbp1E7gvHE" TargetMode="External"/><Relationship Id="rId462" Type="http://schemas.openxmlformats.org/officeDocument/2006/relationships/hyperlink" Target="https://ebisa.bisa.com/Integracion/?x=pvqQdlGw1twlpkvFXNpP7VmSKIOJJiMPP1gfbW1wr07XMWhYvPeboCWk5vQ21RHeEiV4CIa3*rYtRlBmkKZciWAnL9iZ7ygR" TargetMode="External"/><Relationship Id="rId483" Type="http://schemas.openxmlformats.org/officeDocument/2006/relationships/hyperlink" Target="https://ebisa.bisa.com/Integracion/?x=pvqQdlGw1twlpkvFXNpP7VmSKIOJJiMPP1gfbW1wr07Je5LL6EqvFcgQGQTOgG1lTnTISOHG3XOTu5oF4RRvIwYZUvPxHsFe" TargetMode="External"/><Relationship Id="rId518" Type="http://schemas.openxmlformats.org/officeDocument/2006/relationships/hyperlink" Target="https://ebisa.bisa.com/Integracion/?x=5BKCKeXOg5EL9OrWSwdrudN-Fyvl1KVimJv1UXbv2lJ3YbUgXO991XUjE3qC844HvlAGCdC5JdGlCyk7I7Fxz0FvNVbemAT-" TargetMode="External"/><Relationship Id="rId539" Type="http://schemas.openxmlformats.org/officeDocument/2006/relationships/hyperlink" Target="https://ebisa.bisa.com/Integracion/?x=mbFAwcQnEdIDRkeGCRfYEIfMvV6MtdapkxErZcXgEgN2HUc00P7fd*g2zUGr7c3BGkk6gvyxalbKswsOLIrRoAga-oQbCcQE" TargetMode="External"/><Relationship Id="rId40" Type="http://schemas.openxmlformats.org/officeDocument/2006/relationships/hyperlink" Target="https://ebisa.bisa.com/Integracion/?x=BvFGAkGDq6EWce3bKSIipGw0i4qZ3fIStJ5BD591MKn8mKDHHdh83HSrtQI4YSgNlBv7soZBv1xg2n1-ZoCyXozXyzVBymSW" TargetMode="External"/><Relationship Id="rId115" Type="http://schemas.openxmlformats.org/officeDocument/2006/relationships/hyperlink" Target="https://ebisa.bisa.com/Integracion/?x=KqOzdl9etBptdW6LzdBaQV4queXmNHjCOmyIpNTrrsUa0kFQhmz91NNPEXeRCvPFITQ83mQCRXtEYywYxehip--NJcfPDQLe" TargetMode="External"/><Relationship Id="rId136" Type="http://schemas.openxmlformats.org/officeDocument/2006/relationships/hyperlink" Target="https://ebisa.bisa.com/Integracion/?x=ctOoT1hiAcjHBYOwECUULD251q9vM2dU66Q*yzmtI7sbJc2Vn2oBx8Lrc-ioKDBd8oX7pFr4eRwaYc65vf6bekn0QVs3n8YB" TargetMode="External"/><Relationship Id="rId157" Type="http://schemas.openxmlformats.org/officeDocument/2006/relationships/hyperlink" Target="https://ebisa.bisa.com/Integracion/?x=OOHlhHBVZzTJA*9t72jHhL1t9DI-z6kFy3mXPa-IZMFpCAOqU87-WgQekHnNv042eyHHPQTzn9Cb8iy9qMajBpdCj14TCnbY" TargetMode="External"/><Relationship Id="rId178" Type="http://schemas.openxmlformats.org/officeDocument/2006/relationships/hyperlink" Target="https://ebisa.bisa.com/Integracion/?x=SPEtgZESoiQ-D-B-mKpBPBHlws8CpOfYf0NG1bY0VILTk7eif1Nmzc6rzROJ*xki0eXlNd-27enpPealN*BEYUGRlZtWEscI" TargetMode="External"/><Relationship Id="rId301" Type="http://schemas.openxmlformats.org/officeDocument/2006/relationships/hyperlink" Target="https://ebisa.bisa.com/Integracion/?x=TuiP8F4aUQv1FIAF8cpKWSNOXJBhUCsM3lxU4gfmXbjf0CMJ9nqxW0vFXj66aliHaTYjZQmSwRxU3i4JxugGmHtkLkBftVC1" TargetMode="External"/><Relationship Id="rId322" Type="http://schemas.openxmlformats.org/officeDocument/2006/relationships/hyperlink" Target="https://ebisa.bisa.com/Integracion/?x=TuiP8F4aUQv1FIAF8cpKWSNOXJBhUCsM3lxU4gfmXbi4d8W6pOHbcF*EzCjtufqzGlZ2Lhfyp-z4ceJ0p1aO13kvEov5nHUS" TargetMode="External"/><Relationship Id="rId343" Type="http://schemas.openxmlformats.org/officeDocument/2006/relationships/hyperlink" Target="https://ebisa.bisa.com/Integracion/?x=9GRm9WJVAc-LcLXAxtQHHbPFH2VUDSh*-6vMGjcqfmCdeRwUGvQuhEwMMZKtt-T2volpcZcCT6u1tLRLaq7g9AShMJJIDAc6" TargetMode="External"/><Relationship Id="rId364" Type="http://schemas.openxmlformats.org/officeDocument/2006/relationships/hyperlink" Target="https://ebisa.bisa.com/Integracion/?x=dThvbDB*9NY4FqJsDjgCF*l*4D6oWZptYRFRzw0qkxzvlpAkIRRLbYBx0KdyYMqKf0SHc5VOgKQPalIP2D5tLBfQQ*Tkvszs" TargetMode="External"/><Relationship Id="rId550" Type="http://schemas.openxmlformats.org/officeDocument/2006/relationships/hyperlink" Target="https://ebisa.bisa.com/Integracion/?x=8XuaioOHQ7QxvaGvXf0UKs0Y4aWBgzD1HsFaRqBwkPsYmxjefbhKVz9HEfSBiUM2xe7NG6F-BnIuNb-LvH3Ha-6wAaWWL17e" TargetMode="External"/><Relationship Id="rId61" Type="http://schemas.openxmlformats.org/officeDocument/2006/relationships/hyperlink" Target="https://ebisa.bisa.com/Integracion/?x=BvFGAkGDq6EWce3bKSIipGw0i4qZ3fIStJ5BD591MKkkbnSrgol9BwortZfHEXEW5LjTSXX9K4ozfwIj8nQe5HbM4XoWnaWZ" TargetMode="External"/><Relationship Id="rId82" Type="http://schemas.openxmlformats.org/officeDocument/2006/relationships/hyperlink" Target="https://ebisa.bisa.com/Integracion/?x=rBtmaMUGrOZEzmUFb73SvQ-NUA7E-zDqXyHHYoVQkvbVbCEoEJqgJK9MoG2LreY3Gc8luf8RxIQpUSzgzRTEWu4PQa9xmgqu" TargetMode="External"/><Relationship Id="rId199" Type="http://schemas.openxmlformats.org/officeDocument/2006/relationships/hyperlink" Target="https://ebisa.bisa.com/Integracion/?x=SPEtgZESoiQ-D-B-mKpBPBHlws8CpOfYf0NG1bY0VIIndC6UJPwI6vE6HSZlLM2VntvSDnyeNLrbDrMFxWSHCDRiy0rkDC0s" TargetMode="External"/><Relationship Id="rId203" Type="http://schemas.openxmlformats.org/officeDocument/2006/relationships/hyperlink" Target="https://ebisa.bisa.com/Integracion/?x=SPEtgZESoiQ-D-B-mKpBPBHlws8CpOfYf0NG1bY0VIJZYeMUhhIrksvkGcqZjP29hruUBCGjydpcRjpKH4CQ8Alhl6UcC-4j" TargetMode="External"/><Relationship Id="rId385" Type="http://schemas.openxmlformats.org/officeDocument/2006/relationships/hyperlink" Target="https://ebisa.bisa.com/Integracion/?x=WNc*SvVzurgJ47ZYOPNoBK9W9SlsYBzr4gyu4eUWHPLiJqMPcfIwfxuuqB3mvjG43HAPAnX01ypNTfU6dU5g8H-aGXk0bNdG" TargetMode="External"/><Relationship Id="rId571" Type="http://schemas.openxmlformats.org/officeDocument/2006/relationships/hyperlink" Target="https://ebisa.bisa.com/Integracion/?x=LCfcJs7*1wRQmo5z*0KwrIhnXCl7ORjV*SRNIguSayExqNSjKO0r3mo7haT5dBh0sXe4-PXQ9UbaLESBZsxhhSmTZeUark2X" TargetMode="External"/><Relationship Id="rId592" Type="http://schemas.openxmlformats.org/officeDocument/2006/relationships/hyperlink" Target="https://ebisa.bisa.com/Integracion/?x=PVY*9JB5GmIRJhST9ZOam7FYogFjy1C-q0xltVmKk0EbvEmET1iV-JAh3lBWxmOmLT4TC73n4ytTmeHaDwFQ-vgbsErun3Ok" TargetMode="External"/><Relationship Id="rId606" Type="http://schemas.openxmlformats.org/officeDocument/2006/relationships/hyperlink" Target="https://ebisa.bisa.com/Integracion/?x=0CzWhpn8Nio3zBxa*GQ90pAKvdbO1Ra0YIaUtdVWP2yKPV3J-5zWMS0B4c78aZhp9C2cuVwk6JYb3aMSDi*sSu9Spl3H36xX" TargetMode="External"/><Relationship Id="rId627" Type="http://schemas.openxmlformats.org/officeDocument/2006/relationships/hyperlink" Target="https://ebisa.bisa.com/Integracion/?x=VeyGsxWaOupWkOF09LBQAIq58zbQP1ZVqkEInVxGLarjwCqnbujkdQcWI7OPy-WhhGMGKpBRLxiU21VwVNlqkE*uLLkxAKYV" TargetMode="External"/><Relationship Id="rId648" Type="http://schemas.openxmlformats.org/officeDocument/2006/relationships/hyperlink" Target="https://ebisa.bisa.com/Integracion/?x=CTrdwmLNWiBxWP8H1Tabh-EFS8cGo9APLHzxyYIHN4eYmKryNLpRlOd2bOckXnbRIwv8Ly11yqmAsypg1l6Zg5xI60quIBRL" TargetMode="External"/><Relationship Id="rId19" Type="http://schemas.openxmlformats.org/officeDocument/2006/relationships/hyperlink" Target="https://ebisa.bisa.com/Integracion/?x=BvFGAkGDq6EWce3bKSIipGw0i4qZ3fIStJ5BD591MKkTdKufL856b5yHNkJiOs5EeBqykgeofmXgvMCm-FjfDQk2*7Afz8y7" TargetMode="External"/><Relationship Id="rId224" Type="http://schemas.openxmlformats.org/officeDocument/2006/relationships/hyperlink" Target="https://ebisa.bisa.com/Integracion/?x=SPEtgZESoiQ-D-B-mKpBPBHlws8CpOfYf0NG1bY0VIKl4Dp9lpzZDkxYVdaRqIGPQ8UQSSQjEyWU4j3p7x3eEFdAS9iDsr-x" TargetMode="External"/><Relationship Id="rId245" Type="http://schemas.openxmlformats.org/officeDocument/2006/relationships/hyperlink" Target="https://ebisa.bisa.com/Integracion/?x=Oqga9v9yaPatLcsAu4R3YYq5PjLM*49m4reWL*RTW*XlurwRYKNiOa01hU3n52yw5Oabnd97-ETDMK8LjRKE53TxC3cN3dQa" TargetMode="External"/><Relationship Id="rId266" Type="http://schemas.openxmlformats.org/officeDocument/2006/relationships/hyperlink" Target="https://ebisa.bisa.com/Integracion/?x=Oqga9v9yaPatLcsAu4R3YYq5PjLM*49m4reWL*RTW*XGpllKSajebcEOYbzgAz8Gwe3li9EbG1KxPcffI5wMT5d7L4rLkXst" TargetMode="External"/><Relationship Id="rId287" Type="http://schemas.openxmlformats.org/officeDocument/2006/relationships/hyperlink" Target="https://ebisa.bisa.com/Integracion/?x=k89lhXzhrLoVQM-mMQViz3S3HnxCBRVmlY4IDrU*l-oQhXVY4jb-AKrlhoAefDJdgI4UXCFprQ6FZdfR3Z7qaYizPllc-yH1" TargetMode="External"/><Relationship Id="rId410" Type="http://schemas.openxmlformats.org/officeDocument/2006/relationships/hyperlink" Target="https://ebisa.bisa.com/Integracion/?x=WNc*SvVzurgJ47ZYOPNoBK9W9SlsYBzr4gyu4eUWHPL2F6E960UVQEsWwH5-xnZKfj577AOr3GYtCq4erGlmCzV8Ne5MVAea" TargetMode="External"/><Relationship Id="rId431" Type="http://schemas.openxmlformats.org/officeDocument/2006/relationships/hyperlink" Target="https://ebisa.bisa.com/Integracion/?x=pvqQdlGw1twlpkvFXNpP7VmSKIOJJiMPP1gfbW1wr04SVbY9urVjj4Jwx8i6yHOAzEYRXHns0s6DMjWbJHxPXzsoTZUUIMxM" TargetMode="External"/><Relationship Id="rId452" Type="http://schemas.openxmlformats.org/officeDocument/2006/relationships/hyperlink" Target="https://ebisa.bisa.com/Integracion/?x=pvqQdlGw1twlpkvFXNpP7VmSKIOJJiMPP1gfbW1wr05SGNOEPKonvk0UGyCK59I2SXYe2GPTWk-RZrPWraT0YSxh9juwLKUo" TargetMode="External"/><Relationship Id="rId473" Type="http://schemas.openxmlformats.org/officeDocument/2006/relationships/hyperlink" Target="https://ebisa.bisa.com/Integracion/?x=pvqQdlGw1twlpkvFXNpP7VmSKIOJJiMPP1gfbW1wr0594AoKk1F6nT5BubKexF2QrmaKVZHSkvehuGoDh-ilrdcg4QPHJ0lz" TargetMode="External"/><Relationship Id="rId494" Type="http://schemas.openxmlformats.org/officeDocument/2006/relationships/hyperlink" Target="https://ebisa.bisa.com/Integracion/?x=3MRh0jr70BzPU14WEZEjX8MzIYGt23nRj9Wh0d8tUxwfuQ*cebajXE9IPvV*emVXitRSZ2nDQtprxYIuJf051-TzKJYAvm1y" TargetMode="External"/><Relationship Id="rId508" Type="http://schemas.openxmlformats.org/officeDocument/2006/relationships/hyperlink" Target="https://ebisa.bisa.com/Integracion/?x=5BKCKeXOg5EL9OrWSwdrudN-Fyvl1KVimJv1UXbv2lIfvazc7yx2kOGFBrd-HI9N3I18Aq1CerpQq988sCKbuC6gH9ynaEma" TargetMode="External"/><Relationship Id="rId529" Type="http://schemas.openxmlformats.org/officeDocument/2006/relationships/hyperlink" Target="https://ebisa.bisa.com/Integracion/?x=mbFAwcQnEdIDRkeGCRfYEIfMvV6MtdapkxErZcXgEgNcpp11UgtCmADvvyg37PLLPpGfqkS41A6i8mPHl3s8brFAtzp43zAJ" TargetMode="External"/><Relationship Id="rId30" Type="http://schemas.openxmlformats.org/officeDocument/2006/relationships/hyperlink" Target="https://ebisa.bisa.com/Integracion/?x=BvFGAkGDq6EWce3bKSIipGw0i4qZ3fIStJ5BD591MKnI7K0kn*XUI7sCTTSSvu*A5btp-HLURUZ*fgJByj575dzGKIGHUSs*" TargetMode="External"/><Relationship Id="rId105" Type="http://schemas.openxmlformats.org/officeDocument/2006/relationships/hyperlink" Target="https://ebisa.bisa.com/Integracion/?x=UJ3OgmBuFtR6A4nuge9Lb-SU6zTGZeZWr4MUmU3xjYw10IiBrhW8gUm7ZFzw5AiiL7Yb2WqXGs8oRFdUxO3ec8SbVYM6NaBu" TargetMode="External"/><Relationship Id="rId126" Type="http://schemas.openxmlformats.org/officeDocument/2006/relationships/hyperlink" Target="https://ebisa.bisa.com/Integracion/?x=ctOoT1hiAcjHBYOwECUULD251q9vM2dU66Q*yzmtI7veTxIg2Hcg8j4Qxo29SvPkUlS2QMrJHhF6usHcdtHmse9VT1gL30Cc" TargetMode="External"/><Relationship Id="rId147" Type="http://schemas.openxmlformats.org/officeDocument/2006/relationships/hyperlink" Target="https://ebisa.bisa.com/Integracion/?x=OOHlhHBVZzTJA*9t72jHhL1t9DI-z6kFy3mXPa-IZMG3OSYkgfjdv993tWXuNN7iE-PUys2LvQgdbqu8J6FU1eKmzps2G1Sx" TargetMode="External"/><Relationship Id="rId168" Type="http://schemas.openxmlformats.org/officeDocument/2006/relationships/hyperlink" Target="https://ebisa.bisa.com/Integracion/?x=1VfN4GybMMRYfBS*ryCy7X-gqmSA92wErSwouBlLvwn1Db7IJMtpvsHcr5aEbPhAkCBWikSNAI5DzMPNA*msptEbmnFICQTz" TargetMode="External"/><Relationship Id="rId312" Type="http://schemas.openxmlformats.org/officeDocument/2006/relationships/hyperlink" Target="https://ebisa.bisa.com/Integracion/?x=TuiP8F4aUQv1FIAF8cpKWSNOXJBhUCsM3lxU4gfmXbjyg2bLbH3TNnFBg6fWOAQZNm2nosN8OVTlblrydYZTRZK4*1arWedp" TargetMode="External"/><Relationship Id="rId333" Type="http://schemas.openxmlformats.org/officeDocument/2006/relationships/hyperlink" Target="https://ebisa.bisa.com/Integracion/?x=TuiP8F4aUQv1FIAF8cpKWSNOXJBhUCsM3lxU4gfmXbgqHcsi8We9KyoIHmloMc7DLHFtTvAsQ0OMbqb5ppu1swCgGpWbWuYN" TargetMode="External"/><Relationship Id="rId354" Type="http://schemas.openxmlformats.org/officeDocument/2006/relationships/hyperlink" Target="https://ebisa.bisa.com/Integracion/?x=dThvbDB*9NY4FqJsDjgCF*l*4D6oWZptYRFRzw0qkxxzOlqq*Z3p9K76rRbApSw72fZCuAa7Y9EJst0hjNhv9bdxUgAk1APb" TargetMode="External"/><Relationship Id="rId540" Type="http://schemas.openxmlformats.org/officeDocument/2006/relationships/hyperlink" Target="https://ebisa.bisa.com/Integracion/?x=mbFAwcQnEdIDRkeGCRfYEIfMvV6MtdapkxErZcXgEgMIStdVtRaeCEiR6Qx6k74DLWZgG*k4VN0szJPDlqkFkATy0SrmjQqg" TargetMode="External"/><Relationship Id="rId51" Type="http://schemas.openxmlformats.org/officeDocument/2006/relationships/hyperlink" Target="https://ebisa.bisa.com/Integracion/?x=BvFGAkGDq6EWce3bKSIipGw0i4qZ3fIStJ5BD591MKklMNY8LryMTZ4juMCa*cCGl-E7OESxpNVZVDmWQNnus*5kFbzVFz7G" TargetMode="External"/><Relationship Id="rId72" Type="http://schemas.openxmlformats.org/officeDocument/2006/relationships/hyperlink" Target="https://ebisa.bisa.com/Integracion/?x=BvFGAkGDq6EWce3bKSIipGw0i4qZ3fIStJ5BD591MKnZbPw3Uihf5P9Zv6CQlOlaXwQfjdJsop-bodsdfCOMlRPAVQL4eOr*" TargetMode="External"/><Relationship Id="rId93" Type="http://schemas.openxmlformats.org/officeDocument/2006/relationships/hyperlink" Target="https://ebisa.bisa.com/Integracion/?x=LXTvNEeMbDZpc2wFv4goFgM2dOmgYDk-bLJS3fBflAqfIn0YGSdHg4wnssbxprLc00Jso*jZ*Y1Er14J-JZ2pxTotRfXA**N" TargetMode="External"/><Relationship Id="rId189" Type="http://schemas.openxmlformats.org/officeDocument/2006/relationships/hyperlink" Target="https://ebisa.bisa.com/Integracion/?x=SPEtgZESoiQ-D-B-mKpBPBHlws8CpOfYf0NG1bY0VIJd8lOIfoI-HE-V4Ws15dKlFrXYCG-7cLUK2pGY6nG61njvJBrCaBsR" TargetMode="External"/><Relationship Id="rId375" Type="http://schemas.openxmlformats.org/officeDocument/2006/relationships/hyperlink" Target="https://ebisa.bisa.com/Integracion/?x=8WNAoh86alZ7zHv97U*4XisRfZbkURHhrEEp1ejS2D9DxG7QPM4GDyaLvI0H2iaoXZeIMqH1ZMnfCvkafmwAo1mvEVf35Dah" TargetMode="External"/><Relationship Id="rId396" Type="http://schemas.openxmlformats.org/officeDocument/2006/relationships/hyperlink" Target="https://ebisa.bisa.com/Integracion/?x=WNc*SvVzurgJ47ZYOPNoBK9W9SlsYBzr4gyu4eUWHPKIhUxELQLFAH2tsohQ4BroNxd45N8wId9YeyUwNQ3XtVS9A-C4VlSQ" TargetMode="External"/><Relationship Id="rId561" Type="http://schemas.openxmlformats.org/officeDocument/2006/relationships/hyperlink" Target="https://ebisa.bisa.com/Integracion/?x=LCfcJs7*1wRQmo5z*0KwrIhnXCl7ORjV*SRNIguSayEPIvljVXmA0i3hSQ4gGcTMZB4tWvvTIXnye37FHq9ShSOqAXExvXVI" TargetMode="External"/><Relationship Id="rId582" Type="http://schemas.openxmlformats.org/officeDocument/2006/relationships/hyperlink" Target="https://ebisa.bisa.com/Integracion/?x=PVY*9JB5GmIRJhST9ZOam7FYogFjy1C-q0xltVmKk0EzLHymUvDSHYQgvYzCNQh*eCX7*0oQ*HkPjHQ0sWsrQOq5OKXRLzVc" TargetMode="External"/><Relationship Id="rId617" Type="http://schemas.openxmlformats.org/officeDocument/2006/relationships/hyperlink" Target="https://ebisa.bisa.com/Integracion/?x=VeyGsxWaOupWkOF09LBQAIq58zbQP1ZVqkEInVxGLaoS5pIC2xJMZFM3ESSdzxs0vJUhfppIsOatJQjmDIBq-h-2C3ZDAUc0" TargetMode="External"/><Relationship Id="rId638" Type="http://schemas.openxmlformats.org/officeDocument/2006/relationships/hyperlink" Target="https://ebisa.bisa.com/Integracion/?x=CTrdwmLNWiBxWP8H1Tabh-EFS8cGo9APLHzxyYIHN4fHBwb*Vj45aJSY6aguUKP*sIrtRi0vEunqGCXWrjjgHvzLS80yTz5T" TargetMode="External"/><Relationship Id="rId3" Type="http://schemas.openxmlformats.org/officeDocument/2006/relationships/hyperlink" Target="https://ebisa.bisa.com/Integracion/?x=BvFGAkGDq6EWce3bKSIipGw0i4qZ3fIStJ5BD591MKlNlabo3iY9a15X7OOgg3AjYs8Z6eQVR9ahwse-cLyQqM9mxiRRYoNa" TargetMode="External"/><Relationship Id="rId214" Type="http://schemas.openxmlformats.org/officeDocument/2006/relationships/hyperlink" Target="https://ebisa.bisa.com/Integracion/?x=SPEtgZESoiQ-D-B-mKpBPBHlws8CpOfYf0NG1bY0VIIIjvnqTOFK9UuzfYo5kFTq6fNKeHUdcsS0v-gLLWzv-pjlYUbTRnwA" TargetMode="External"/><Relationship Id="rId235" Type="http://schemas.openxmlformats.org/officeDocument/2006/relationships/hyperlink" Target="https://ebisa.bisa.com/Integracion/?x=SPEtgZESoiQ-D-B-mKpBPBHlws8CpOfYf0NG1bY0VIICI9tY4Fa0d7MnslrWbj-zJS7D2EhZ1XpFR*WmhbFgrSt-dVdwl3*8" TargetMode="External"/><Relationship Id="rId256" Type="http://schemas.openxmlformats.org/officeDocument/2006/relationships/hyperlink" Target="https://ebisa.bisa.com/Integracion/?x=Oqga9v9yaPatLcsAu4R3YYq5PjLM*49m4reWL*RTW*V5NkpdKMPewKxk5Kn75QPrgXHEfunx11HcjnPJXzGHXRb1ZUFHdpOh" TargetMode="External"/><Relationship Id="rId277" Type="http://schemas.openxmlformats.org/officeDocument/2006/relationships/hyperlink" Target="https://ebisa.bisa.com/Integracion/?x=k89lhXzhrLoVQM-mMQViz3S3HnxCBRVmlY4IDrU*l-qgJYIo8c*mnZd*S*RB6lIBq3bQxg1GQYTNfrNf191kTB7tdp-SUh1n" TargetMode="External"/><Relationship Id="rId298" Type="http://schemas.openxmlformats.org/officeDocument/2006/relationships/hyperlink" Target="https://ebisa.bisa.com/Integracion/?x=TuiP8F4aUQv1FIAF8cpKWSNOXJBhUCsM3lxU4gfmXbgKE3bfb8bGnA3623N*uu3tWA4KDyE5mqj8CjgqkA*3XtsFXZFATflA" TargetMode="External"/><Relationship Id="rId400" Type="http://schemas.openxmlformats.org/officeDocument/2006/relationships/hyperlink" Target="https://ebisa.bisa.com/Integracion/?x=WNc*SvVzurgJ47ZYOPNoBK9W9SlsYBzr4gyu4eUWHPJxWk-oFUbbG-ZHoAmjAF4GkmiA3SLYh9CHuiXtH4d*h5dW7sbsvFZX" TargetMode="External"/><Relationship Id="rId421" Type="http://schemas.openxmlformats.org/officeDocument/2006/relationships/hyperlink" Target="https://ebisa.bisa.com/Integracion/?x=pvqQdlGw1twlpkvFXNpP7VmSKIOJJiMPP1gfbW1wr07JExsRkCBS1nMokcAZpQsRszsk2WAZ1UguKm4*NDOgmAF0fWxCnXrM" TargetMode="External"/><Relationship Id="rId442" Type="http://schemas.openxmlformats.org/officeDocument/2006/relationships/hyperlink" Target="https://ebisa.bisa.com/Integracion/?x=pvqQdlGw1twlpkvFXNpP7VmSKIOJJiMPP1gfbW1wr04UaS9ujDSOxndo6hgwLd57FcY1j7ZcVrvvsKlUnYTT-53syWVlhZD9" TargetMode="External"/><Relationship Id="rId463" Type="http://schemas.openxmlformats.org/officeDocument/2006/relationships/hyperlink" Target="https://ebisa.bisa.com/Integracion/?x=pvqQdlGw1twlpkvFXNpP7VmSKIOJJiMPP1gfbW1wr04xBxLr5kJaurQ*ib2E43bonzqSMAaIbDqzzN9WC0vE90D0g3F1kqDP" TargetMode="External"/><Relationship Id="rId484" Type="http://schemas.openxmlformats.org/officeDocument/2006/relationships/hyperlink" Target="https://ebisa.bisa.com/Integracion/?x=pvqQdlGw1twlpkvFXNpP7VmSKIOJJiMPP1gfbW1wr04J2yD-noqCui6gJNm9*MA074EGgmLLitRwWpF6zRHn3e*pb6bXYccU" TargetMode="External"/><Relationship Id="rId519" Type="http://schemas.openxmlformats.org/officeDocument/2006/relationships/hyperlink" Target="https://ebisa.bisa.com/Integracion/?x=5BKCKeXOg5EL9OrWSwdrudN-Fyvl1KVimJv1UXbv2lIgKIgg8zV9mZ1xh9jD-XUJrZM-4ITyzpso3lhPS3DJJisaUWNKj6*G" TargetMode="External"/><Relationship Id="rId116" Type="http://schemas.openxmlformats.org/officeDocument/2006/relationships/hyperlink" Target="https://ebisa.bisa.com/Integracion/?x=KqOzdl9etBptdW6LzdBaQV4queXmNHjCOmyIpNTrrsU02rErTETrlXYaHT*B85qRghSmPIZoSoOheGJ-QVTHJ8VhjIzkNIi*" TargetMode="External"/><Relationship Id="rId137" Type="http://schemas.openxmlformats.org/officeDocument/2006/relationships/hyperlink" Target="https://ebisa.bisa.com/Integracion/?x=ctOoT1hiAcjHBYOwECUULD251q9vM2dU66Q*yzmtI7uZFQ*I6G*rjHEzBgXx*89TR3rlApkelfpZFUZ4E0yHjM13geNjcN9E" TargetMode="External"/><Relationship Id="rId158" Type="http://schemas.openxmlformats.org/officeDocument/2006/relationships/hyperlink" Target="https://ebisa.bisa.com/Integracion/?x=OOHlhHBVZzTJA*9t72jHhL1t9DI-z6kFy3mXPa-IZMHt0VEMMNW8yZvMn0L5cBGtN6UA7F0FW4yqKrI0P5TqR0GuQdtxj84s" TargetMode="External"/><Relationship Id="rId302" Type="http://schemas.openxmlformats.org/officeDocument/2006/relationships/hyperlink" Target="https://ebisa.bisa.com/Integracion/?x=TuiP8F4aUQv1FIAF8cpKWSNOXJBhUCsM3lxU4gfmXbj6OCU1a17csCT9*qUb*ly757VMz1xEm4l91FSNDZmgQ0*uUaZEUjwV" TargetMode="External"/><Relationship Id="rId323" Type="http://schemas.openxmlformats.org/officeDocument/2006/relationships/hyperlink" Target="https://ebisa.bisa.com/Integracion/?x=TuiP8F4aUQv1FIAF8cpKWSNOXJBhUCsM3lxU4gfmXbgWPftntSy3SeblVR9XG1seYUXmBNiROzkJekH4BC1uYjNaFAKt4oQ*" TargetMode="External"/><Relationship Id="rId344" Type="http://schemas.openxmlformats.org/officeDocument/2006/relationships/hyperlink" Target="https://ebisa.bisa.com/Integracion/?x=o9ClPMNvnZYP5Q7U1sycbIm6BBZmcXQlC*vGL5st5XB8DF3hop4VVDCr4rwspG-42jRuWECW29r5qzfSqRk9nFYppwCzS52z" TargetMode="External"/><Relationship Id="rId530" Type="http://schemas.openxmlformats.org/officeDocument/2006/relationships/hyperlink" Target="https://ebisa.bisa.com/Integracion/?x=mbFAwcQnEdIDRkeGCRfYEIfMvV6MtdapkxErZcXgEgNZCDvfOx2tofNbov84SJhKfjaBW7B1YUsDuGkktxXb7DJECSZQCv43" TargetMode="External"/><Relationship Id="rId20" Type="http://schemas.openxmlformats.org/officeDocument/2006/relationships/hyperlink" Target="https://ebisa.bisa.com/Integracion/?x=BvFGAkGDq6EWce3bKSIipGw0i4qZ3fIStJ5BD591MKl9oQji1q79dr0LAhx3nM-xO-w-7lVOpxUvClFYlr9VjK4kDg5jVX9f" TargetMode="External"/><Relationship Id="rId41" Type="http://schemas.openxmlformats.org/officeDocument/2006/relationships/hyperlink" Target="https://ebisa.bisa.com/Integracion/?x=BvFGAkGDq6EWce3bKSIipGw0i4qZ3fIStJ5BD591MKmdN2ZwACeJebx8js2Hm3ERiLGoIWbOBfOlJUPM3pZQH1BrzezIwtOn" TargetMode="External"/><Relationship Id="rId62" Type="http://schemas.openxmlformats.org/officeDocument/2006/relationships/hyperlink" Target="https://ebisa.bisa.com/Integracion/?x=BvFGAkGDq6EWce3bKSIipGw0i4qZ3fIStJ5BD591MKntzG7Jz-V7yi7G2toQq9xrbbGtVX7jf2j40a*jJTeun1jyMGP8RVns" TargetMode="External"/><Relationship Id="rId83" Type="http://schemas.openxmlformats.org/officeDocument/2006/relationships/hyperlink" Target="https://ebisa.bisa.com/Integracion/?x=rBtmaMUGrOZEzmUFb73SvQ-NUA7E-zDqXyHHYoVQkvYCSVGMmKh3qhZO5ntSrodPewJ*cNiTxhEi*9JM5p1uEM12LRt*YubY" TargetMode="External"/><Relationship Id="rId179" Type="http://schemas.openxmlformats.org/officeDocument/2006/relationships/hyperlink" Target="https://ebisa.bisa.com/Integracion/?x=SPEtgZESoiQ-D-B-mKpBPBHlws8CpOfYf0NG1bY0VII0Wf2GBD6Du9c65TRNRB8vOjLqxA3mq3niym7X6nHgFm4-QH*VcSRF" TargetMode="External"/><Relationship Id="rId365" Type="http://schemas.openxmlformats.org/officeDocument/2006/relationships/hyperlink" Target="https://ebisa.bisa.com/Integracion/?x=dThvbDB*9NY4FqJsDjgCF*l*4D6oWZptYRFRzw0qkxxexLvt-PBpUQ4oI*zKaqpgnXAG0jRh8LXGZPkHLWqLpKX*R6qO1XWl" TargetMode="External"/><Relationship Id="rId386" Type="http://schemas.openxmlformats.org/officeDocument/2006/relationships/hyperlink" Target="https://ebisa.bisa.com/Integracion/?x=WNc*SvVzurgJ47ZYOPNoBK9W9SlsYBzr4gyu4eUWHPKCwA5fgKU1Zm83xxvoyyXxredw1bUJ0vr6XLUKDaajgeOK2ZDshfXG" TargetMode="External"/><Relationship Id="rId551" Type="http://schemas.openxmlformats.org/officeDocument/2006/relationships/hyperlink" Target="https://ebisa.bisa.com/Integracion/?x=8XuaioOHQ7QxvaGvXf0UKs0Y4aWBgzD1HsFaRqBwkPtAflhQIBDAf3z7Sqatqxz7E8T*ku-kOnNCqS8x2uGJjO6s*M*N03HW" TargetMode="External"/><Relationship Id="rId572" Type="http://schemas.openxmlformats.org/officeDocument/2006/relationships/hyperlink" Target="https://ebisa.bisa.com/Integracion/?x=LCfcJs7*1wRQmo5z*0KwrIhnXCl7ORjV*SRNIguSayGBY4Lv0gs9YVLQmrtT3H-7EfE9hkwYItpI8Vdy0Gpif6ePV-n8oP3Z" TargetMode="External"/><Relationship Id="rId593" Type="http://schemas.openxmlformats.org/officeDocument/2006/relationships/hyperlink" Target="https://ebisa.bisa.com/Integracion/?x=PVY*9JB5GmIRJhST9ZOam7FYogFjy1C-q0xltVmKk0Gao6UBZTKEinAawXZ*CD4p7lpT7KcFJE0Cb8b1gfAdjY8H4F6KzqPI" TargetMode="External"/><Relationship Id="rId607" Type="http://schemas.openxmlformats.org/officeDocument/2006/relationships/hyperlink" Target="https://ebisa.bisa.com/Integracion/?x=0CzWhpn8Nio3zBxa*GQ90pAKvdbO1Ra0YIaUtdVWP2zwEUKZJS3qcF4svOUySHTLZ0PdYPNPiAD8h3zJ6graTV8bIvlD1YfE" TargetMode="External"/><Relationship Id="rId628" Type="http://schemas.openxmlformats.org/officeDocument/2006/relationships/hyperlink" Target="https://ebisa.bisa.com/Integracion/?x=VeyGsxWaOupWkOF09LBQAIq58zbQP1ZVqkEInVxGLarjwCqnbujkdQcWI7OPy-WhhGMGKpBRLxiU21VwVNlqkE*uLLkxAKYV" TargetMode="External"/><Relationship Id="rId649" Type="http://schemas.openxmlformats.org/officeDocument/2006/relationships/hyperlink" Target="https://ebisa.bisa.com/Integracion/?x=CTrdwmLNWiBxWP8H1Tabh-EFS8cGo9APLHzxyYIHN4c2pRF9f2GTvcxAdT7wx8lr1lk6OL0Y1-nIFt1dh5IvLEsUumZzyscF" TargetMode="External"/><Relationship Id="rId190" Type="http://schemas.openxmlformats.org/officeDocument/2006/relationships/hyperlink" Target="https://ebisa.bisa.com/Integracion/?x=SPEtgZESoiQ-D-B-mKpBPBHlws8CpOfYf0NG1bY0VILKfsGFU-L*0eOHVpkKr5kjIstpQhHgoyWCSN0JUmkh4ZHtgPu8221d" TargetMode="External"/><Relationship Id="rId204" Type="http://schemas.openxmlformats.org/officeDocument/2006/relationships/hyperlink" Target="https://ebisa.bisa.com/Integracion/?x=SPEtgZESoiQ-D-B-mKpBPBHlws8CpOfYf0NG1bY0VIIfZiC1x7Xhi8*bEltJCYzHrMVR*wY3DkZfebOp2HcGPd8oKXsxJ6og" TargetMode="External"/><Relationship Id="rId225" Type="http://schemas.openxmlformats.org/officeDocument/2006/relationships/hyperlink" Target="https://ebisa.bisa.com/Integracion/?x=SPEtgZESoiQ-D-B-mKpBPBHlws8CpOfYf0NG1bY0VIJ-n4MfN6b6gMIk6cYaLAIQOWngCeKb1by3*-4R-Z5lioTPRzDRJtp0" TargetMode="External"/><Relationship Id="rId246" Type="http://schemas.openxmlformats.org/officeDocument/2006/relationships/hyperlink" Target="https://ebisa.bisa.com/Integracion/?x=Oqga9v9yaPatLcsAu4R3YYq5PjLM*49m4reWL*RTW*V1-*yTqd*sxb48YuMy7uyblTOK8pgPbPqwJXpVvs8Z2RmQD0B8WCPg" TargetMode="External"/><Relationship Id="rId267" Type="http://schemas.openxmlformats.org/officeDocument/2006/relationships/hyperlink" Target="https://ebisa.bisa.com/Integracion/?x=Oqga9v9yaPatLcsAu4R3YYq5PjLM*49m4reWL*RTW*UI6vmQ1zPXn6hyk6JE7hCrqE7BstSY4yv-wjZOfvKOzbWGwLxAkuRh" TargetMode="External"/><Relationship Id="rId288" Type="http://schemas.openxmlformats.org/officeDocument/2006/relationships/hyperlink" Target="https://ebisa.bisa.com/Integracion/?x=k89lhXzhrLoVQM-mMQViz3S3HnxCBRVmlY4IDrU*l-rHJpgZXoRKe6JbVdKwdz6i*Q*ktJFKVbxfpqUvgtxuFV7*E3q7PUsE" TargetMode="External"/><Relationship Id="rId411" Type="http://schemas.openxmlformats.org/officeDocument/2006/relationships/hyperlink" Target="https://ebisa.bisa.com/Integracion/?x=WNc*SvVzurgJ47ZYOPNoBK9W9SlsYBzr4gyu4eUWHPLxvduMowxpsAP4Tp3dyiEsFXgx0CWyqte6viTncUZmgnRfdj3FnwFk" TargetMode="External"/><Relationship Id="rId432" Type="http://schemas.openxmlformats.org/officeDocument/2006/relationships/hyperlink" Target="https://ebisa.bisa.com/Integracion/?x=pvqQdlGw1twlpkvFXNpP7VmSKIOJJiMPP1gfbW1wr06HU0j7KciW3EUH7NBrrja92p3eSVne-10uJSjXXVM2J7Cep3ybMqjA" TargetMode="External"/><Relationship Id="rId453" Type="http://schemas.openxmlformats.org/officeDocument/2006/relationships/hyperlink" Target="https://ebisa.bisa.com/Integracion/?x=pvqQdlGw1twlpkvFXNpP7VmSKIOJJiMPP1gfbW1wr06RegwENUsPYl-GO*mALFbuBNSYKokhJkuxC1SGJ65bZAivHfh077QP" TargetMode="External"/><Relationship Id="rId474" Type="http://schemas.openxmlformats.org/officeDocument/2006/relationships/hyperlink" Target="https://ebisa.bisa.com/Integracion/?x=pvqQdlGw1twlpkvFXNpP7VmSKIOJJiMPP1gfbW1wr06QrR8AUOYg2kKj2XyOobRaj84yvHBiCm3xQ6tR8qx-h4sn-tMFcKw-" TargetMode="External"/><Relationship Id="rId509" Type="http://schemas.openxmlformats.org/officeDocument/2006/relationships/hyperlink" Target="https://ebisa.bisa.com/Integracion/?x=5BKCKeXOg5EL9OrWSwdrudN-Fyvl1KVimJv1UXbv2lJ0LdFhsw2goofod86zYz7xcowThHGUTvqoZ*Y9kOCU3SX**clvYvy7" TargetMode="External"/><Relationship Id="rId106" Type="http://schemas.openxmlformats.org/officeDocument/2006/relationships/hyperlink" Target="https://ebisa.bisa.com/Integracion/?x=UJ3OgmBuFtR6A4nuge9Lb-SU6zTGZeZWr4MUmU3xjYzY1XtjIwi1JBXLmwmSzZ13JWaA3PWWclZn2Vur87JRQNdELoWV8cKc" TargetMode="External"/><Relationship Id="rId127" Type="http://schemas.openxmlformats.org/officeDocument/2006/relationships/hyperlink" Target="https://ebisa.bisa.com/Integracion/?x=ctOoT1hiAcjHBYOwECUULD251q9vM2dU66Q*yzmtI7uUhdol6rmiFo842A5rt1WPSREKCxsGZUzR6Ngwmd9n5KoYwu*7MQM9" TargetMode="External"/><Relationship Id="rId313" Type="http://schemas.openxmlformats.org/officeDocument/2006/relationships/hyperlink" Target="https://ebisa.bisa.com/Integracion/?x=TuiP8F4aUQv1FIAF8cpKWSNOXJBhUCsM3lxU4gfmXbh1AnH2t*Sy6OGLviGF-IY18JZcRMCYHIZ8saOEBWSlXLuJGetpQe1w" TargetMode="External"/><Relationship Id="rId495" Type="http://schemas.openxmlformats.org/officeDocument/2006/relationships/hyperlink" Target="https://ebisa.bisa.com/Integracion/?x=3MRh0jr70BzPU14WEZEjX8MzIYGt23nRj9Wh0d8tUxyyvT1UbAQIepIl9DX5LMGLObzQCBCHNHNyG868BHk8P9bjvM1GKOYV" TargetMode="External"/><Relationship Id="rId10" Type="http://schemas.openxmlformats.org/officeDocument/2006/relationships/hyperlink" Target="https://ebisa.bisa.com/Integracion/?x=BvFGAkGDq6EWce3bKSIipGw0i4qZ3fIStJ5BD591MKkw2iLByHpIBx6MmpgJ4ysJ4B6zN2cP3GHq9-5s3tgyxO2-85Kf4tus" TargetMode="External"/><Relationship Id="rId31" Type="http://schemas.openxmlformats.org/officeDocument/2006/relationships/hyperlink" Target="https://ebisa.bisa.com/Integracion/?x=BvFGAkGDq6EWce3bKSIipGw0i4qZ3fIStJ5BD591MKmQLDOmUKwtVI0Y4qm8MsjHmSI3UBy9BMt9VXG6hzf2nuLWHqiMzo1Z" TargetMode="External"/><Relationship Id="rId52" Type="http://schemas.openxmlformats.org/officeDocument/2006/relationships/hyperlink" Target="https://ebisa.bisa.com/Integracion/?x=BvFGAkGDq6EWce3bKSIipGw0i4qZ3fIStJ5BD591MKnKpUDGrmr59w*weoC2IjhHgpOlpw3eON80jlsZE9AWkHffnUMCFxas" TargetMode="External"/><Relationship Id="rId73" Type="http://schemas.openxmlformats.org/officeDocument/2006/relationships/hyperlink" Target="https://ebisa.bisa.com/Integracion/?x=BvFGAkGDq6EWce3bKSIipGw0i4qZ3fIStJ5BD591MKl5EFOvbbuzBFp7HnViRbpES3M2YBLy*uPsORm1okLzmSk1EyOdLEHA" TargetMode="External"/><Relationship Id="rId94" Type="http://schemas.openxmlformats.org/officeDocument/2006/relationships/hyperlink" Target="https://ebisa.bisa.com/Integracion/?x=LXTvNEeMbDZpc2wFv4goFgM2dOmgYDk-bLJS3fBflAqtHzdFpsltqP4m8UbxhbUPgV6FlWQLHDhVSJzcHSG72eeaOIpt7ayI" TargetMode="External"/><Relationship Id="rId148" Type="http://schemas.openxmlformats.org/officeDocument/2006/relationships/hyperlink" Target="https://ebisa.bisa.com/Integracion/?x=OOHlhHBVZzTJA*9t72jHhL1t9DI-z6kFy3mXPa-IZMEQRc3arl4GhUHTyOK*HTdbJ*YA4JCUwW3qPUQj5eWCFTeWX9r-TQ0t" TargetMode="External"/><Relationship Id="rId169" Type="http://schemas.openxmlformats.org/officeDocument/2006/relationships/hyperlink" Target="https://ebisa.bisa.com/Integracion/?x=1VfN4GybMMRYfBS*ryCy7X-gqmSA92wErSwouBlLvwnS2XuC5A3PE7KCiCH043F*RS2bdYyZJdFx*Qv6Ko*Vw8ju9DkEjJ6K" TargetMode="External"/><Relationship Id="rId334" Type="http://schemas.openxmlformats.org/officeDocument/2006/relationships/hyperlink" Target="https://ebisa.bisa.com/Integracion/?x=9GRm9WJVAc-LcLXAxtQHHbPFH2VUDSh*-6vMGjcqfmCPa0pkoY17lAoHuMNuwWyLaiEYTXtIrGfjnS6e-HXDlES79LD1SxqR" TargetMode="External"/><Relationship Id="rId355" Type="http://schemas.openxmlformats.org/officeDocument/2006/relationships/hyperlink" Target="https://ebisa.bisa.com/Integracion/?x=dThvbDB*9NY4FqJsDjgCF*l*4D6oWZptYRFRzw0qkxwvmhoflxeEl3uiRGfgrCWQe2*LdyozyBbWHdWDwDoN9y5YJRRX320p" TargetMode="External"/><Relationship Id="rId376" Type="http://schemas.openxmlformats.org/officeDocument/2006/relationships/hyperlink" Target="https://ebisa.bisa.com/Integracion/?x=8WNAoh86alZ7zHv97U*4XisRfZbkURHhrEEp1ejS2D*vDQtfRN0J9pAoN25UTLNL3GQA-5qzL8mb7O1I8VQkn7pXimvUlOGm" TargetMode="External"/><Relationship Id="rId397" Type="http://schemas.openxmlformats.org/officeDocument/2006/relationships/hyperlink" Target="https://ebisa.bisa.com/Integracion/?x=WNc*SvVzurgJ47ZYOPNoBK9W9SlsYBzr4gyu4eUWHPL45Sj2uvGQgp6qjv9YrvXwvyNdQTzt11Yj6efGiqOIYHQGVl3HN7ju" TargetMode="External"/><Relationship Id="rId520" Type="http://schemas.openxmlformats.org/officeDocument/2006/relationships/hyperlink" Target="https://ebisa.bisa.com/Integracion/?x=5BKCKeXOg5EL9OrWSwdrudN-Fyvl1KVimJv1UXbv2lL6LIYTxo6upmg0nW74Zdvz9a5ERHOHlGFeVers3mE9wYmYT8EkNpmG" TargetMode="External"/><Relationship Id="rId541" Type="http://schemas.openxmlformats.org/officeDocument/2006/relationships/hyperlink" Target="https://ebisa.bisa.com/Integracion/?x=mbFAwcQnEdIDRkeGCRfYEIfMvV6MtdapkxErZcXgEgPCM27PSCxJJDCgsPSfwIur2Jgu1ygT46LNwXPFLGXWIxIXzakMBkUA" TargetMode="External"/><Relationship Id="rId562" Type="http://schemas.openxmlformats.org/officeDocument/2006/relationships/hyperlink" Target="https://ebisa.bisa.com/Integracion/?x=LCfcJs7*1wRQmo5z*0KwrIhnXCl7ORjV*SRNIguSayGAE82pw*okEtaWrpJnSloPBibvj2UuqitMC7fWf7RV8EhIUxz2Gqxp" TargetMode="External"/><Relationship Id="rId583" Type="http://schemas.openxmlformats.org/officeDocument/2006/relationships/hyperlink" Target="https://ebisa.bisa.com/Integracion/?x=PVY*9JB5GmIRJhST9ZOam7FYogFjy1C-q0xltVmKk0Fxy9-fP6ATlT9kZBHGYzyAVNG*DXOwu33g9VHaKAOjmK1J6Z-RtSpr" TargetMode="External"/><Relationship Id="rId618" Type="http://schemas.openxmlformats.org/officeDocument/2006/relationships/hyperlink" Target="https://ebisa.bisa.com/Integracion/?x=VeyGsxWaOupWkOF09LBQAIq58zbQP1ZVqkEInVxGLaoZRSzqV3ChTr6wNEK7tr6DSflAX4cz0VvvFXDUzcNKqWq4rH24*tB6" TargetMode="External"/><Relationship Id="rId639" Type="http://schemas.openxmlformats.org/officeDocument/2006/relationships/hyperlink" Target="https://ebisa.bisa.com/Integracion/?x=CTrdwmLNWiBxWP8H1Tabh-EFS8cGo9APLHzxyYIHN4dfdTkhUfk-T7oV7PfKFU*u2PgYdj-jIvy-bbkMM6TUIC7rYPpwJ7yf" TargetMode="External"/><Relationship Id="rId4" Type="http://schemas.openxmlformats.org/officeDocument/2006/relationships/hyperlink" Target="https://ebisa.bisa.com/Integracion/?x=BvFGAkGDq6EWce3bKSIipGw0i4qZ3fIStJ5BD591MKn-K82ucwx5BDb7apxHo7E1jJbPuBLyPgV9DV8ilQ0vir9UGod3RqK2" TargetMode="External"/><Relationship Id="rId180" Type="http://schemas.openxmlformats.org/officeDocument/2006/relationships/hyperlink" Target="https://ebisa.bisa.com/Integracion/?x=SPEtgZESoiQ-D-B-mKpBPBHlws8CpOfYf0NG1bY0VIIAqSr23XWNXeBzXH9B3R70r65VzYEvYLWQxt-pEdH3uj5q35r4YhCf" TargetMode="External"/><Relationship Id="rId215" Type="http://schemas.openxmlformats.org/officeDocument/2006/relationships/hyperlink" Target="https://ebisa.bisa.com/Integracion/?x=SPEtgZESoiQ-D-B-mKpBPBHlws8CpOfYf0NG1bY0VILYpgJFLCs6qoB6zTGJGoThrWZUY3Ybl3Tlt-36JUKoU6gD4v6E9N5h" TargetMode="External"/><Relationship Id="rId236" Type="http://schemas.openxmlformats.org/officeDocument/2006/relationships/hyperlink" Target="https://ebisa.bisa.com/Integracion/?x=SPEtgZESoiQ-D-B-mKpBPBHlws8CpOfYf0NG1bY0VIL1bzfGwNoY8t8R7IaHRm9-shNxAhhpXgeUc6yx2V6cKIz0FZp1zsVu" TargetMode="External"/><Relationship Id="rId257" Type="http://schemas.openxmlformats.org/officeDocument/2006/relationships/hyperlink" Target="https://ebisa.bisa.com/Integracion/?x=Oqga9v9yaPatLcsAu4R3YYq5PjLM*49m4reWL*RTW*VN7sC2bqCbV2u13K4pf57dbOuMisiSV4pOPYZpeYbSvcEQmHYfaMCJ" TargetMode="External"/><Relationship Id="rId278" Type="http://schemas.openxmlformats.org/officeDocument/2006/relationships/hyperlink" Target="https://ebisa.bisa.com/Integracion/?x=k89lhXzhrLoVQM-mMQViz3S3HnxCBRVmlY4IDrU*l-oTLZgMvgQgl4dfbhPaxMg-XLuS2M*3oBQnvxciHZ0R1z2UzE-xWDDE" TargetMode="External"/><Relationship Id="rId401" Type="http://schemas.openxmlformats.org/officeDocument/2006/relationships/hyperlink" Target="https://ebisa.bisa.com/Integracion/?x=WNc*SvVzurgJ47ZYOPNoBK9W9SlsYBzr4gyu4eUWHPKV7Bzt1YCvDxKFBF2UmDEJy4X3CZXXJ21gngXc-9j26RtHn3xpgbkL" TargetMode="External"/><Relationship Id="rId422" Type="http://schemas.openxmlformats.org/officeDocument/2006/relationships/hyperlink" Target="https://ebisa.bisa.com/Integracion/?x=pvqQdlGw1twlpkvFXNpP7VmSKIOJJiMPP1gfbW1wr06Q8WYyzcRTrdmKqhZsNTfFtCcjPPcl0xLZs91-6fe2adhgFEFwGv6B" TargetMode="External"/><Relationship Id="rId443" Type="http://schemas.openxmlformats.org/officeDocument/2006/relationships/hyperlink" Target="https://ebisa.bisa.com/Integracion/?x=pvqQdlGw1twlpkvFXNpP7VmSKIOJJiMPP1gfbW1wr078vWWqj7-g8JEqP7*sTYIIaSglhbMC0v4zVTGH-ELIdXjOzpZ-fr5f" TargetMode="External"/><Relationship Id="rId464" Type="http://schemas.openxmlformats.org/officeDocument/2006/relationships/hyperlink" Target="https://ebisa.bisa.com/Integracion/?x=pvqQdlGw1twlpkvFXNpP7VmSKIOJJiMPP1gfbW1wr04*CeqeJRfsSh1QfcaS96t6ZxA6wTT629qHVslUNoKYYiqoNUkyK5qZ" TargetMode="External"/><Relationship Id="rId650" Type="http://schemas.openxmlformats.org/officeDocument/2006/relationships/hyperlink" Target="https://ebisa.bisa.com/Integracion/?x=CTrdwmLNWiBxWP8H1Tabh-EFS8cGo9APLHzxyYIHN4eqikkDTB*agGJN3q-w6X6MQIhObq8yB*ef5FbeiRbOolGREgN6QH-1" TargetMode="External"/><Relationship Id="rId303" Type="http://schemas.openxmlformats.org/officeDocument/2006/relationships/hyperlink" Target="https://ebisa.bisa.com/Integracion/?x=TuiP8F4aUQv1FIAF8cpKWSNOXJBhUCsM3lxU4gfmXbivmSAMyPSjmF-2ebxEhkTR3db5WIRC*jt4f3YrmHZxMRLwBHhKkt6r" TargetMode="External"/><Relationship Id="rId485" Type="http://schemas.openxmlformats.org/officeDocument/2006/relationships/hyperlink" Target="https://ebisa.bisa.com/Integracion/?x=pvqQdlGw1twlpkvFXNpP7VmSKIOJJiMPP1gfbW1wr049VG3YFsM6ucqIZ55qMka0lOkrmTYqNU7-kKnG9ZJvLJTOkWvq-P6L" TargetMode="External"/><Relationship Id="rId42" Type="http://schemas.openxmlformats.org/officeDocument/2006/relationships/hyperlink" Target="https://ebisa.bisa.com/Integracion/?x=BvFGAkGDq6EWce3bKSIipGw0i4qZ3fIStJ5BD591MKnTJcOwkWgpnQ6Ok1YQU2hb4H67pX5fWZ*g3nnIY41BZcIdblWxkbqy" TargetMode="External"/><Relationship Id="rId84" Type="http://schemas.openxmlformats.org/officeDocument/2006/relationships/hyperlink" Target="https://ebisa.bisa.com/Integracion/?x=rBtmaMUGrOZEzmUFb73SvQ-NUA7E-zDqXyHHYoVQkvbRecVLJh*94ASeE5Q0lClmdcZBwkxBIYm0yr7U21yC0FxZK3zk9cNo" TargetMode="External"/><Relationship Id="rId138" Type="http://schemas.openxmlformats.org/officeDocument/2006/relationships/hyperlink" Target="https://ebisa.bisa.com/Integracion/?x=ctOoT1hiAcjHBYOwECUULD251q9vM2dU66Q*yzmtI7vAuy1-BynGncZZu2fQsQFzEIkqmPFhn6FVxOzxQp5tZvfALISSSK4u" TargetMode="External"/><Relationship Id="rId345" Type="http://schemas.openxmlformats.org/officeDocument/2006/relationships/hyperlink" Target="https://ebisa.bisa.com/Integracion/?x=o9ClPMNvnZYP5Q7U1sycbIm6BBZmcXQlC*vGL5st5XBp3*F-6wv0xh5QDdzi4WMJe9GRdfDcf8wS6zUgtZF0UxG*NK3niceB" TargetMode="External"/><Relationship Id="rId387" Type="http://schemas.openxmlformats.org/officeDocument/2006/relationships/hyperlink" Target="https://ebisa.bisa.com/Integracion/?x=WNc*SvVzurgJ47ZYOPNoBK9W9SlsYBzr4gyu4eUWHPJDozgowiPqaQYjud93BaxkSGzEqy-9m2jongZeS9oYJgyxvpmSxBDh" TargetMode="External"/><Relationship Id="rId510" Type="http://schemas.openxmlformats.org/officeDocument/2006/relationships/hyperlink" Target="https://ebisa.bisa.com/Integracion/?x=5BKCKeXOg5EL9OrWSwdrudN-Fyvl1KVimJv1UXbv2lIfIuR2TmLl7lSKUcpBxY-kICJcNxUkPh8ec0G2Lhdyyp-SKpUqnoJv" TargetMode="External"/><Relationship Id="rId552" Type="http://schemas.openxmlformats.org/officeDocument/2006/relationships/hyperlink" Target="https://ebisa.bisa.com/Integracion/?x=8XuaioOHQ7QxvaGvXf0UKs0Y4aWBgzD1HsFaRqBwkPtseXLqyFQkn5v3kVoSNlK-O02q*gObosX3XLROkrdi5*t95f-bl0k8" TargetMode="External"/><Relationship Id="rId594" Type="http://schemas.openxmlformats.org/officeDocument/2006/relationships/hyperlink" Target="https://ebisa.bisa.com/Integracion/?x=PVY*9JB5GmIRJhST9ZOam7FYogFjy1C-q0xltVmKk0EIOxuaDg-vn3UtDa2KH--vxTYy-ua*vMQ6x6aHCvZ-o*bcQfTYhAvY" TargetMode="External"/><Relationship Id="rId608" Type="http://schemas.openxmlformats.org/officeDocument/2006/relationships/hyperlink" Target="https://ebisa.bisa.com/Integracion/?x=0CzWhpn8Nio3zBxa*GQ90pAKvdbO1Ra0YIaUtdVWP2zlChCH1mXmrPDd26kcYs6jC4mrNFYcXs2th9hjHkQeh3h74JsG-BQd" TargetMode="External"/><Relationship Id="rId191" Type="http://schemas.openxmlformats.org/officeDocument/2006/relationships/hyperlink" Target="https://ebisa.bisa.com/Integracion/?x=SPEtgZESoiQ-D-B-mKpBPBHlws8CpOfYf0NG1bY0VIIW470jzYbojMXxfy5lHWOuRbDzgJG5PX62iMXScVN2oM1AmLfEHV6c" TargetMode="External"/><Relationship Id="rId205" Type="http://schemas.openxmlformats.org/officeDocument/2006/relationships/hyperlink" Target="https://ebisa.bisa.com/Integracion/?x=SPEtgZESoiQ-D-B-mKpBPBHlws8CpOfYf0NG1bY0VILcolUr95EK0GWNVmQxyoH5R9cPByXK8IGNc-Gow-iqpdk9mPfMEXxB" TargetMode="External"/><Relationship Id="rId247" Type="http://schemas.openxmlformats.org/officeDocument/2006/relationships/hyperlink" Target="https://ebisa.bisa.com/Integracion/?x=Oqga9v9yaPatLcsAu4R3YYq5PjLM*49m4reWL*RTW*WjQStSMdUF91kVau6b9IkmDUDGlSRw32BhyqptPRcIvXiuMHvM8cIt" TargetMode="External"/><Relationship Id="rId412" Type="http://schemas.openxmlformats.org/officeDocument/2006/relationships/hyperlink" Target="https://ebisa.bisa.com/Integracion/?x=WNc*SvVzurgJ47ZYOPNoBK9W9SlsYBzr4gyu4eUWHPLh*7vjXooR2WH6ZBf0bqi25Mm96MuiZuLGXOmj621X0Tu4Frr0BB2R" TargetMode="External"/><Relationship Id="rId107" Type="http://schemas.openxmlformats.org/officeDocument/2006/relationships/hyperlink" Target="https://ebisa.bisa.com/Integracion/?x=UJ3OgmBuFtR6A4nuge9Lb-SU6zTGZeZWr4MUmU3xjYy4bdt6t1RvkuT8Nd9z2f2gt0YDANCTEll0U0BoW46jA8oTxsJT0VNx" TargetMode="External"/><Relationship Id="rId289" Type="http://schemas.openxmlformats.org/officeDocument/2006/relationships/hyperlink" Target="https://ebisa.bisa.com/Integracion/?x=k89lhXzhrLoVQM-mMQViz3S3HnxCBRVmlY4IDrU*l-qjQL9ZetUMa7zZZcvzUsZIgPVSGWYhEx9JGGws7ppAsj2M*Alb59-U" TargetMode="External"/><Relationship Id="rId454" Type="http://schemas.openxmlformats.org/officeDocument/2006/relationships/hyperlink" Target="https://ebisa.bisa.com/Integracion/?x=pvqQdlGw1twlpkvFXNpP7VmSKIOJJiMPP1gfbW1wr06UmL4mXnbXn4p6GqDeaduBNMl8dzNOamQSpxEgE6ZHdca98U24FIYw" TargetMode="External"/><Relationship Id="rId496" Type="http://schemas.openxmlformats.org/officeDocument/2006/relationships/hyperlink" Target="https://ebisa.bisa.com/Integracion/?x=3MRh0jr70BzPU14WEZEjX8MzIYGt23nRj9Wh0d8tUxzznAVjhh*MjV*kGL2SnmyL88kuIwggAmd73z4GLvDucsIiHEFFNvKV" TargetMode="External"/><Relationship Id="rId11" Type="http://schemas.openxmlformats.org/officeDocument/2006/relationships/hyperlink" Target="https://ebisa.bisa.com/Integracion/?x=BvFGAkGDq6EWce3bKSIipGw0i4qZ3fIStJ5BD591MKlDovhqZvh1JOg6Qkhw7mXxsdkPQTr6MOsP4yHRrne1mf1tGze2mQJz" TargetMode="External"/><Relationship Id="rId53" Type="http://schemas.openxmlformats.org/officeDocument/2006/relationships/hyperlink" Target="https://ebisa.bisa.com/Integracion/?x=BvFGAkGDq6EWce3bKSIipGw0i4qZ3fIStJ5BD591MKn4TldflhiyhMLRUmW5JqPv2SZXWYWEpZ09WDmSNHC3Ml2GT6Ev9XEh" TargetMode="External"/><Relationship Id="rId149" Type="http://schemas.openxmlformats.org/officeDocument/2006/relationships/hyperlink" Target="https://ebisa.bisa.com/Integracion/?x=OOHlhHBVZzTJA*9t72jHhL1t9DI-z6kFy3mXPa-IZMGbnLCqRrOPvRwiknQlUNaepdf1B2BuoQ3vHlEwacD-nx3FR4snHgZF" TargetMode="External"/><Relationship Id="rId314" Type="http://schemas.openxmlformats.org/officeDocument/2006/relationships/hyperlink" Target="https://ebisa.bisa.com/Integracion/?x=TuiP8F4aUQv1FIAF8cpKWSNOXJBhUCsM3lxU4gfmXbjJyjxFAAMjWwJ6bEkb9q8FKx3j6r00eu0ZZGYt42N*7Tm4EiBMipaR" TargetMode="External"/><Relationship Id="rId356" Type="http://schemas.openxmlformats.org/officeDocument/2006/relationships/hyperlink" Target="https://ebisa.bisa.com/Integracion/?x=dThvbDB*9NY4FqJsDjgCF*l*4D6oWZptYRFRzw0qkxxrLT0xoyhHfgFYH73FSGiR2lyfi7mqsCPhcSbwR0L0pzRaZUsj-eDu" TargetMode="External"/><Relationship Id="rId398" Type="http://schemas.openxmlformats.org/officeDocument/2006/relationships/hyperlink" Target="https://ebisa.bisa.com/Integracion/?x=WNc*SvVzurgJ47ZYOPNoBK9W9SlsYBzr4gyu4eUWHPIZk14ibMcWLw2GZgozeubgrV-lyQ*uXatgxNrGWBCHqBAOtpaIMneG" TargetMode="External"/><Relationship Id="rId521" Type="http://schemas.openxmlformats.org/officeDocument/2006/relationships/hyperlink" Target="https://ebisa.bisa.com/Integracion/?x=5BKCKeXOg5EL9OrWSwdrudN-Fyvl1KVimJv1UXbv2lJzdLBTPCNeV3x9t0TLE1B60O*w8OIBinUdb9O5tz3xH8RWibAYY-m6" TargetMode="External"/><Relationship Id="rId563" Type="http://schemas.openxmlformats.org/officeDocument/2006/relationships/hyperlink" Target="https://ebisa.bisa.com/Integracion/?x=LCfcJs7*1wRQmo5z*0KwrIhnXCl7ORjV*SRNIguSayHbgK1dYDmY5mvm5sRXmEAgFM7Ym4Q0r0bnugJp9UyMP6Yzn-dQRXuW" TargetMode="External"/><Relationship Id="rId619" Type="http://schemas.openxmlformats.org/officeDocument/2006/relationships/hyperlink" Target="https://ebisa.bisa.com/Integracion/?x=VeyGsxWaOupWkOF09LBQAIq58zbQP1ZVqkEInVxGLarjwCqnbujkdQcWI7OPy-WhhGMGKpBRLxiU21VwVNlqkE*uLLkxAKYV" TargetMode="External"/><Relationship Id="rId95" Type="http://schemas.openxmlformats.org/officeDocument/2006/relationships/hyperlink" Target="https://ebisa.bisa.com/Integracion/?x=LbX1omn0eVS14a-tnsaUrsTl6DvbqzWtz97iBuNtwv7Yen*CwpqcCiHLcFfIPky0dNvtYaa0Vg4QbdNDo2W8IfvypSD6m2RK" TargetMode="External"/><Relationship Id="rId160" Type="http://schemas.openxmlformats.org/officeDocument/2006/relationships/hyperlink" Target="https://ebisa.bisa.com/Integracion/?x=OOHlhHBVZzTJA*9t72jHhL1t9DI-z6kFy3mXPa-IZME3LYcGt-e5mo0dxfx40IAP5kcsWmN*wYGGJ1R-Kk*gsw-lE08pOTXm" TargetMode="External"/><Relationship Id="rId216" Type="http://schemas.openxmlformats.org/officeDocument/2006/relationships/hyperlink" Target="https://ebisa.bisa.com/Integracion/?x=SPEtgZESoiQ-D-B-mKpBPBHlws8CpOfYf0NG1bY0VILHbhNh*5AjXg0XWsmfiwLpkJlawp2*thB1Y0RzYQiM0Am9e1QTwZFD" TargetMode="External"/><Relationship Id="rId423" Type="http://schemas.openxmlformats.org/officeDocument/2006/relationships/hyperlink" Target="https://ebisa.bisa.com/Integracion/?x=pvqQdlGw1twlpkvFXNpP7VmSKIOJJiMPP1gfbW1wr06LsKWya0udPeA1jPgPtrqgJgbgc1-VvYu1Uzoc*2D9fVs1iVZNNx4O" TargetMode="External"/><Relationship Id="rId258" Type="http://schemas.openxmlformats.org/officeDocument/2006/relationships/hyperlink" Target="https://ebisa.bisa.com/Integracion/?x=Oqga9v9yaPatLcsAu4R3YYq5PjLM*49m4reWL*RTW*XTB9ffxN-NsDhdy7Ljo2ZpZyHg5*TKzPm8GXzHTTShRAv3hSs7-p-G" TargetMode="External"/><Relationship Id="rId465" Type="http://schemas.openxmlformats.org/officeDocument/2006/relationships/hyperlink" Target="https://ebisa.bisa.com/Integracion/?x=pvqQdlGw1twlpkvFXNpP7VmSKIOJJiMPP1gfbW1wr05JglBo6U7OG69Rj3BWN1o5qRkldb-qWlnK*O5vQXasK*2CF4Fib6vP" TargetMode="External"/><Relationship Id="rId630" Type="http://schemas.openxmlformats.org/officeDocument/2006/relationships/hyperlink" Target="https://ebisa.bisa.com/Integracion/?x=VeyGsxWaOupWkOF09LBQAIq58zbQP1ZVqkEInVxGLaq9AjD4Qb4RAD54lXch97R5-4GYTB5Hi1yZMrirv9VKzuOUunYFai07" TargetMode="External"/><Relationship Id="rId22" Type="http://schemas.openxmlformats.org/officeDocument/2006/relationships/hyperlink" Target="https://ebisa.bisa.com/Integracion/?x=BvFGAkGDq6EWce3bKSIipGw0i4qZ3fIStJ5BD591MKlWiYmalW62LIijRZAUN5n5vg7setI6SNNXBrkjguLJTEH0O1n1*7VM" TargetMode="External"/><Relationship Id="rId64" Type="http://schemas.openxmlformats.org/officeDocument/2006/relationships/hyperlink" Target="https://ebisa.bisa.com/Integracion/?x=BvFGAkGDq6EWce3bKSIipGw0i4qZ3fIStJ5BD591MKm38NJQG66cqrK5Lvm2m6Nm2pKuq1nVg1-9v-fY2Nf-8jF7Dy8ss3sh" TargetMode="External"/><Relationship Id="rId118" Type="http://schemas.openxmlformats.org/officeDocument/2006/relationships/hyperlink" Target="https://ebisa.bisa.com/Integracion/?x=KqOzdl9etBptdW6LzdBaQV4queXmNHjCOmyIpNTrrsWOox1GVhtAwt1HgkjRkohecbztFCCVxtY14SECBhtG66ml1d7FjUbA" TargetMode="External"/><Relationship Id="rId325" Type="http://schemas.openxmlformats.org/officeDocument/2006/relationships/hyperlink" Target="https://ebisa.bisa.com/Integracion/?x=TuiP8F4aUQv1FIAF8cpKWSNOXJBhUCsM3lxU4gfmXbgx9h6nxKt0slz*Igz5kJ7eoeUFOKiVjN8qlDck6anTjT5*czJ1QnWe" TargetMode="External"/><Relationship Id="rId367" Type="http://schemas.openxmlformats.org/officeDocument/2006/relationships/hyperlink" Target="https://ebisa.bisa.com/Integracion/?x=dThvbDB*9NY4FqJsDjgCF*l*4D6oWZptYRFRzw0qkxx3ij0e6schgWEAJBO5oM9hSvxLgHnmetGFG9cZJlan1UVSv*5Rbdn5" TargetMode="External"/><Relationship Id="rId532" Type="http://schemas.openxmlformats.org/officeDocument/2006/relationships/hyperlink" Target="https://ebisa.bisa.com/Integracion/?x=mbFAwcQnEdIDRkeGCRfYEIfMvV6MtdapkxErZcXgEgMM06vo9GnfpaqCX2so-JipY0iSz-KNyZz5EWk8oifA6nPuhkpauD0G" TargetMode="External"/><Relationship Id="rId574" Type="http://schemas.openxmlformats.org/officeDocument/2006/relationships/hyperlink" Target="https://ebisa.bisa.com/Integracion/?x=LCfcJs7*1wRQmo5z*0KwrIhnXCl7ORjV*SRNIguSayELKrVV70jL5MOha5bnP5DkRoRBnI5yJYKQbbWR-RHyYNQOKGccry8N" TargetMode="External"/><Relationship Id="rId171" Type="http://schemas.openxmlformats.org/officeDocument/2006/relationships/hyperlink" Target="https://ebisa.bisa.com/Integracion/?x=1VfN4GybMMRYfBS*ryCy7X-gqmSA92wErSwouBlLvwkwaNcpbzKnBI4-03QIl-AcBMzkXHN8ZlIejAZKKIXXZbw9M4wz1fDY" TargetMode="External"/><Relationship Id="rId227" Type="http://schemas.openxmlformats.org/officeDocument/2006/relationships/hyperlink" Target="https://ebisa.bisa.com/Integracion/?x=SPEtgZESoiQ-D-B-mKpBPBHlws8CpOfYf0NG1bY0VIJCvSvx6KLmtSXRkWMse83SeVTNHETzpKsZLfqzNPmeb3GKcBZfTIg8" TargetMode="External"/><Relationship Id="rId269" Type="http://schemas.openxmlformats.org/officeDocument/2006/relationships/hyperlink" Target="https://ebisa.bisa.com/Integracion/?x=Oqga9v9yaPatLcsAu4R3YYq5PjLM*49m4reWL*RTW*VkczMuywplDYcUyjVTPzaF9izWrwHuDNB0mexB2dDU2UNn29EGp9*j" TargetMode="External"/><Relationship Id="rId434" Type="http://schemas.openxmlformats.org/officeDocument/2006/relationships/hyperlink" Target="https://ebisa.bisa.com/Integracion/?x=pvqQdlGw1twlpkvFXNpP7VmSKIOJJiMPP1gfbW1wr06DtGG0igcZZFmy9xvnP1QBJGbwu6TwM8GOuqvi6OQRyV3ixOtjDOo3" TargetMode="External"/><Relationship Id="rId476" Type="http://schemas.openxmlformats.org/officeDocument/2006/relationships/hyperlink" Target="https://ebisa.bisa.com/Integracion/?x=pvqQdlGw1twlpkvFXNpP7VmSKIOJJiMPP1gfbW1wr06zntZfsfIF68aosbfycp3Ex8F6-zWwYR6FjS0mYs4tbY*gapKc7UoG" TargetMode="External"/><Relationship Id="rId641" Type="http://schemas.openxmlformats.org/officeDocument/2006/relationships/hyperlink" Target="https://ebisa.bisa.com/Integracion/?x=CTrdwmLNWiBxWP8H1Tabh-EFS8cGo9APLHzxyYIHN4fjxKi57bAaQ310PN8qyHKw4yf-4nT8WS68PR8xaPsDZVRfjb24eI60" TargetMode="External"/><Relationship Id="rId33" Type="http://schemas.openxmlformats.org/officeDocument/2006/relationships/hyperlink" Target="https://ebisa.bisa.com/Integracion/?x=BvFGAkGDq6EWce3bKSIipGw0i4qZ3fIStJ5BD591MKnCoK0LrxKZhZB90wsToOsxfaGXan1TkQLpR34031ku4vt0R3*vGo8Y" TargetMode="External"/><Relationship Id="rId129" Type="http://schemas.openxmlformats.org/officeDocument/2006/relationships/hyperlink" Target="https://ebisa.bisa.com/Integracion/?x=ctOoT1hiAcjHBYOwECUULD251q9vM2dU66Q*yzmtI7vGaFH4evMa0oCZUAd6DsU2i5stu9**6dOcQRyuEs5koPJ3HbMDbYGe" TargetMode="External"/><Relationship Id="rId280" Type="http://schemas.openxmlformats.org/officeDocument/2006/relationships/hyperlink" Target="https://ebisa.bisa.com/Integracion/?x=k89lhXzhrLoVQM-mMQViz3S3HnxCBRVmlY4IDrU*l-qVT23gkGcsJoHdlSjiAeqI1pRBLues7x8GxR8f0iLx-UwnY2ryN91o" TargetMode="External"/><Relationship Id="rId336" Type="http://schemas.openxmlformats.org/officeDocument/2006/relationships/hyperlink" Target="https://ebisa.bisa.com/Integracion/?x=9GRm9WJVAc-LcLXAxtQHHbPFH2VUDSh*-6vMGjcqfmCnvpQexRkjaOwluV2qfsxHcloa38BudGm7C*cKacqbwyJdQmJzeVmh" TargetMode="External"/><Relationship Id="rId501" Type="http://schemas.openxmlformats.org/officeDocument/2006/relationships/hyperlink" Target="https://ebisa.bisa.com/Integracion/?x=3MRh0jr70BzPU14WEZEjX8MzIYGt23nRj9Wh0d8tUxyJDX4WefSeAcPIWO26H960zGwEi-qx7nq3L-YRp9HwAV5fv721sqx*" TargetMode="External"/><Relationship Id="rId543" Type="http://schemas.openxmlformats.org/officeDocument/2006/relationships/hyperlink" Target="https://ebisa.bisa.com/Integracion/?x=mbFAwcQnEdIDRkeGCRfYEIfMvV6MtdapkxErZcXgEgNIXRdWVk50NT22AdK1u5nGtn1aYdD5k9wHiIdWzWfSfAqs2kWF*9g7" TargetMode="External"/><Relationship Id="rId75" Type="http://schemas.openxmlformats.org/officeDocument/2006/relationships/hyperlink" Target="https://ebisa.bisa.com/Integracion/?x=BvFGAkGDq6EWce3bKSIipGw0i4qZ3fIStJ5BD591MKmZqLFs6dcbryr07qIMStCW-pZaQvkPaqt5lMZ3lCpG3F82su096PXQ" TargetMode="External"/><Relationship Id="rId140" Type="http://schemas.openxmlformats.org/officeDocument/2006/relationships/hyperlink" Target="https://ebisa.bisa.com/Integracion/?x=OOHlhHBVZzTJA*9t72jHhL1t9DI-z6kFy3mXPa-IZMGw7-Zk2L2D4l4ljHDalDvnsdx0PA6xCdnNxvmXeSaK8tq8rl1WwT7t" TargetMode="External"/><Relationship Id="rId182" Type="http://schemas.openxmlformats.org/officeDocument/2006/relationships/hyperlink" Target="https://ebisa.bisa.com/Integracion/?x=SPEtgZESoiQ-D-B-mKpBPBHlws8CpOfYf0NG1bY0VIKYL8015ukuVWFa3QzDgoy3JYYwHtv6UYIt1JRcucyYoDCRI82zLABo" TargetMode="External"/><Relationship Id="rId378" Type="http://schemas.openxmlformats.org/officeDocument/2006/relationships/hyperlink" Target="https://ebisa.bisa.com/Integracion/?x=8WNAoh86alZ7zHv97U*4XisRfZbkURHhrEEp1ejS2D*rjY61jtTdKFBOiLCYIzXz9mTFc92GPk02UBvBVmJSrkme8KBcRLxG" TargetMode="External"/><Relationship Id="rId403" Type="http://schemas.openxmlformats.org/officeDocument/2006/relationships/hyperlink" Target="https://ebisa.bisa.com/Integracion/?x=WNc*SvVzurgJ47ZYOPNoBK9W9SlsYBzr4gyu4eUWHPLJvLwe4KiAP3IwqwVRNpsGUambhQocC*A7Rbaagxw1bzyH566w4wo-" TargetMode="External"/><Relationship Id="rId585" Type="http://schemas.openxmlformats.org/officeDocument/2006/relationships/hyperlink" Target="https://ebisa.bisa.com/Integracion/?x=PVY*9JB5GmIRJhST9ZOam7FYogFjy1C-q0xltVmKk0HFEtdj3lqueMcenC9AdZWASrDjZEVJmXJ80ED5Q3i1UjhmUwyu7XGZ" TargetMode="External"/><Relationship Id="rId6" Type="http://schemas.openxmlformats.org/officeDocument/2006/relationships/hyperlink" Target="https://ebisa.bisa.com/Integracion/?x=BvFGAkGDq6EWce3bKSIipGw0i4qZ3fIStJ5BD591MKmaoQL0aNWpweb*iCvfm3Vt7wYEif*3JOFt802EzxwC5mxDrxG4l9ME" TargetMode="External"/><Relationship Id="rId238" Type="http://schemas.openxmlformats.org/officeDocument/2006/relationships/hyperlink" Target="https://ebisa.bisa.com/Integracion/?x=SPEtgZESoiQ-D-B-mKpBPBHlws8CpOfYf0NG1bY0VILdtwxERNmeDbF2rbddZE3m5EniitaMveo2mQGvT3pJXdwmko3GWD7n" TargetMode="External"/><Relationship Id="rId445" Type="http://schemas.openxmlformats.org/officeDocument/2006/relationships/hyperlink" Target="https://ebisa.bisa.com/Integracion/?x=pvqQdlGw1twlpkvFXNpP7VmSKIOJJiMPP1gfbW1wr05KaZrXmu7aE1X5u3DsbGLu*HgdEWJ4*5jPgb94hNpJJLls-PFyIDuK" TargetMode="External"/><Relationship Id="rId487" Type="http://schemas.openxmlformats.org/officeDocument/2006/relationships/hyperlink" Target="https://ebisa.bisa.com/Integracion/?x=pvqQdlGw1twlpkvFXNpP7VmSKIOJJiMPP1gfbW1wr059Pmdc265PEVqdFYzHVpNzNi3a0L15w1btPhR*GHrMANzvf30XQ2Ha" TargetMode="External"/><Relationship Id="rId610" Type="http://schemas.openxmlformats.org/officeDocument/2006/relationships/hyperlink" Target="https://ebisa.bisa.com/Integracion/?x=0CzWhpn8Nio3zBxa*GQ90pAKvdbO1Ra0YIaUtdVWP2yk8nLA-7oPA9Wcqo4QaM8oZpHOB*N0zx0rbrkUfPCFMa6s3azspPx4" TargetMode="External"/><Relationship Id="rId652" Type="http://schemas.openxmlformats.org/officeDocument/2006/relationships/hyperlink" Target="https://ebisa.bisa.com/Integracion/?x=GIYRMn4uv8pdtQMPytCT9eIlQ-JC-TRuxF-yQpEp7A4ox66banYVVHeMMBbXQCJMFdUYrwtldRcGimib61JT4ycPZ8gVLF-7" TargetMode="External"/><Relationship Id="rId291" Type="http://schemas.openxmlformats.org/officeDocument/2006/relationships/hyperlink" Target="https://ebisa.bisa.com/Integracion/?x=k89lhXzhrLoVQM-mMQViz3S3HnxCBRVmlY4IDrU*l-oaiGSAjfHYPTOCK3AkwLgvFPurm16P4cifAZ9l3fxrtqjj6kL5F6bC" TargetMode="External"/><Relationship Id="rId305" Type="http://schemas.openxmlformats.org/officeDocument/2006/relationships/hyperlink" Target="https://ebisa.bisa.com/Integracion/?x=TuiP8F4aUQv1FIAF8cpKWSNOXJBhUCsM3lxU4gfmXbh8Egi0j-bzAt7ngJQhD*brHpAO8qxJhYcWJqA*KwAfN-dok06cjXV7" TargetMode="External"/><Relationship Id="rId347" Type="http://schemas.openxmlformats.org/officeDocument/2006/relationships/hyperlink" Target="https://ebisa.bisa.com/Integracion/?x=o9ClPMNvnZYP5Q7U1sycbIm6BBZmcXQlC*vGL5st5XB*yICRtDwaeApD0K-OHosL5CXMu63bZuPAb*1l*2IyaFKxNZT*EgFA" TargetMode="External"/><Relationship Id="rId512" Type="http://schemas.openxmlformats.org/officeDocument/2006/relationships/hyperlink" Target="https://ebisa.bisa.com/Integracion/?x=5BKCKeXOg5EL9OrWSwdrudN-Fyvl1KVimJv1UXbv2lJOILlxNCOFns8*zuMVHdI85gHww6Op7l5VgnVIOE5TruZvcnMT6J7R" TargetMode="External"/><Relationship Id="rId44" Type="http://schemas.openxmlformats.org/officeDocument/2006/relationships/hyperlink" Target="https://ebisa.bisa.com/Integracion/?x=BvFGAkGDq6EWce3bKSIipGw0i4qZ3fIStJ5BD591MKmfAGpTm0QSnVUTLFha9sxNj6tq5u3t1IrwSY4kDjJCw2ZlEYySR1MR" TargetMode="External"/><Relationship Id="rId86" Type="http://schemas.openxmlformats.org/officeDocument/2006/relationships/hyperlink" Target="https://ebisa.bisa.com/Integracion/?x=rBtmaMUGrOZEzmUFb73SvQ-NUA7E-zDqXyHHYoVQkvY5teN8qsSEfhUJEcEmj6CysrW0rBTWWxvEE0IwQPQMqymCCiB7jHbc" TargetMode="External"/><Relationship Id="rId151" Type="http://schemas.openxmlformats.org/officeDocument/2006/relationships/hyperlink" Target="https://ebisa.bisa.com/Integracion/?x=OOHlhHBVZzTJA*9t72jHhL1t9DI-z6kFy3mXPa-IZMHZY0oTEWAzNHL5gkpYvmRCBdnXQN9IGudYYi5Mn*TUGAC8xWn-EG--" TargetMode="External"/><Relationship Id="rId389" Type="http://schemas.openxmlformats.org/officeDocument/2006/relationships/hyperlink" Target="https://ebisa.bisa.com/Integracion/?x=WNc*SvVzurgJ47ZYOPNoBK9W9SlsYBzr4gyu4eUWHPIlAAzRSmQVC-NzQdxduN5v6dNeUwRpbS-qd6OObzFmshUIDbOlEbMV" TargetMode="External"/><Relationship Id="rId554" Type="http://schemas.openxmlformats.org/officeDocument/2006/relationships/hyperlink" Target="https://ebisa.bisa.com/Integracion/?x=8XuaioOHQ7QxvaGvXf0UKs0Y4aWBgzD1HsFaRqBwkPtYtfabgjEpqa2hpZNXxzNp7P6IG6McpfUjMRu6Gha4rYBPeEFckH83" TargetMode="External"/><Relationship Id="rId596" Type="http://schemas.openxmlformats.org/officeDocument/2006/relationships/hyperlink" Target="https://ebisa.bisa.com/Integracion/?x=PVY*9JB5GmIRJhST9ZOam7FYogFjy1C-q0xltVmKk0EtPMcLXlOkoFrqr5DkcIxj7PeioQHk9SAr8TzKxKDr8ERo9UBOGbDY" TargetMode="External"/><Relationship Id="rId193" Type="http://schemas.openxmlformats.org/officeDocument/2006/relationships/hyperlink" Target="https://ebisa.bisa.com/Integracion/?x=SPEtgZESoiQ-D-B-mKpBPBHlws8CpOfYf0NG1bY0VII*9Zt9AZj6lXmgsF0EdCtqSSG2NIVkfvnGQwdZj*-uGuBEY*uTqKsU" TargetMode="External"/><Relationship Id="rId207" Type="http://schemas.openxmlformats.org/officeDocument/2006/relationships/hyperlink" Target="https://ebisa.bisa.com/Integracion/?x=SPEtgZESoiQ-D-B-mKpBPBHlws8CpOfYf0NG1bY0VIJLSyrskNImp3g-5rzwKs5WMq*ynV13D7rpb5vWe7qfbDsxwsuHWiTQ" TargetMode="External"/><Relationship Id="rId249" Type="http://schemas.openxmlformats.org/officeDocument/2006/relationships/hyperlink" Target="https://ebisa.bisa.com/Integracion/?x=Oqga9v9yaPatLcsAu4R3YYq5PjLM*49m4reWL*RTW*VhwS6HTsyfCBf*Y9wetrSrG*Gs5Iq1JVUb*EN*fvwdk5FGoUm3LZzy" TargetMode="External"/><Relationship Id="rId414" Type="http://schemas.openxmlformats.org/officeDocument/2006/relationships/hyperlink" Target="https://ebisa.bisa.com/Integracion/?x=WNc*SvVzurgJ47ZYOPNoBK9W9SlsYBzr4gyu4eUWHPJbszS81ooNyo9aBseZTtSktrjNntgf1HQGkMAdDRjv0SxhfWGhALAj" TargetMode="External"/><Relationship Id="rId456" Type="http://schemas.openxmlformats.org/officeDocument/2006/relationships/hyperlink" Target="https://ebisa.bisa.com/Integracion/?x=pvqQdlGw1twlpkvFXNpP7VmSKIOJJiMPP1gfbW1wr06kcY0vGileg6k--9cFDDU10g*aaLZMoRkZFEQumVM75OQb7Gtr6rxy" TargetMode="External"/><Relationship Id="rId498" Type="http://schemas.openxmlformats.org/officeDocument/2006/relationships/hyperlink" Target="https://ebisa.bisa.com/Integracion/?x=3MRh0jr70BzPU14WEZEjX8MzIYGt23nRj9Wh0d8tUxymWRs7mCtUTA68y4gWpfQgTc4Z03g7HyG5iRuULd6THcHdfAjk61Xk" TargetMode="External"/><Relationship Id="rId621" Type="http://schemas.openxmlformats.org/officeDocument/2006/relationships/hyperlink" Target="https://ebisa.bisa.com/Integracion/?x=VeyGsxWaOupWkOF09LBQAIq58zbQP1ZVqkEInVxGLarjwCqnbujkdQcWI7OPy-WhhGMGKpBRLxiU21VwVNlqkE*uLLkxAKYV" TargetMode="External"/><Relationship Id="rId13" Type="http://schemas.openxmlformats.org/officeDocument/2006/relationships/hyperlink" Target="https://ebisa.bisa.com/Integracion/?x=BvFGAkGDq6EWce3bKSIipGw0i4qZ3fIStJ5BD591MKmQYOb0nTh2mPbNEj8xvcKbgWHMMp8T8wzFrqylEGDuIHpqiG7NjtR4" TargetMode="External"/><Relationship Id="rId109" Type="http://schemas.openxmlformats.org/officeDocument/2006/relationships/hyperlink" Target="https://ebisa.bisa.com/Integracion/?x=UJ3OgmBuFtR6A4nuge9Lb-SU6zTGZeZWr4MUmU3xjYxgUCWS2TzPRJUtcRYdy1c0PzpIvJarZ6K-B5o7WQcIcaX3o4VFL3jv" TargetMode="External"/><Relationship Id="rId260" Type="http://schemas.openxmlformats.org/officeDocument/2006/relationships/hyperlink" Target="https://ebisa.bisa.com/Integracion/?x=Oqga9v9yaPatLcsAu4R3YYq5PjLM*49m4reWL*RTW*XiVhJ0zU0hM0O3Oc-QKDy9ik0fU996iPP2mU9AhYGTP7-V*a0T1LP5" TargetMode="External"/><Relationship Id="rId316" Type="http://schemas.openxmlformats.org/officeDocument/2006/relationships/hyperlink" Target="https://ebisa.bisa.com/Integracion/?x=TuiP8F4aUQv1FIAF8cpKWSNOXJBhUCsM3lxU4gfmXbgAEOQyJOEm9d5TGsFkAI0rC8A1KGyUWwxbq0eRJ9XY9AglCqTiNGmY" TargetMode="External"/><Relationship Id="rId523" Type="http://schemas.openxmlformats.org/officeDocument/2006/relationships/hyperlink" Target="https://ebisa.bisa.com/Integracion/?x=5BKCKeXOg5EL9OrWSwdrudN-Fyvl1KVimJv1UXbv2lJCHNoaDYSxidbwQh-gIpblTC3*d87JgMc7vy0hECvSkcmU9M5fZ9EA" TargetMode="External"/><Relationship Id="rId55" Type="http://schemas.openxmlformats.org/officeDocument/2006/relationships/hyperlink" Target="https://ebisa.bisa.com/Integracion/?x=BvFGAkGDq6EWce3bKSIipGw0i4qZ3fIStJ5BD591MKm4jxt6ck8*8orYRD*ZNGoYqX6mQC9Aj-01ivvDCqMv1CH6w-5*CpAM" TargetMode="External"/><Relationship Id="rId97" Type="http://schemas.openxmlformats.org/officeDocument/2006/relationships/hyperlink" Target="https://ebisa.bisa.com/Integracion/?x=UJ3OgmBuFtR6A4nuge9Lb-SU6zTGZeZWr4MUmU3xjYzQnLlilqlmDza80wvbwIJ0n0r9impZoaZzrRC4a8FjcdwaguTTdFAf" TargetMode="External"/><Relationship Id="rId120" Type="http://schemas.openxmlformats.org/officeDocument/2006/relationships/hyperlink" Target="https://ebisa.bisa.com/Integracion/?x=ctOoT1hiAcjHBYOwECUULD251q9vM2dU66Q*yzmtI7uliah42igRVsMvXd6LSEQcIrKApDrhJPAr0o4SFWCWrcvgt6IPvp14" TargetMode="External"/><Relationship Id="rId358" Type="http://schemas.openxmlformats.org/officeDocument/2006/relationships/hyperlink" Target="https://ebisa.bisa.com/Integracion/?x=dThvbDB*9NY4FqJsDjgCF*l*4D6oWZptYRFRzw0qkxxrfpp-jSskaveH2vIOLCfsLqc13YjSjUg2fYdspv70c94zHWp3ROSB" TargetMode="External"/><Relationship Id="rId565" Type="http://schemas.openxmlformats.org/officeDocument/2006/relationships/hyperlink" Target="https://ebisa.bisa.com/Integracion/?x=LCfcJs7*1wRQmo5z*0KwrIhnXCl7ORjV*SRNIguSayHbT4I0nJnSLQmjDr7oDNQx**1cf*vchTM7xQufDhCtm442rzi2E3N2" TargetMode="External"/><Relationship Id="rId162" Type="http://schemas.openxmlformats.org/officeDocument/2006/relationships/hyperlink" Target="https://ebisa.bisa.com/Integracion/?x=OOHlhHBVZzTJA*9t72jHhL1t9DI-z6kFy3mXPa-IZMFV9aSeKJwhzGY6wjWRAMwOZ0AE51F58cMccc*Ont5bYgMI6EbkIico" TargetMode="External"/><Relationship Id="rId218" Type="http://schemas.openxmlformats.org/officeDocument/2006/relationships/hyperlink" Target="https://ebisa.bisa.com/Integracion/?x=SPEtgZESoiQ-D-B-mKpBPBHlws8CpOfYf0NG1bY0VILn2f6spowDMRVT-krtwdx5Bx3uYrC*HzZviJdNNsbQOkXICt7-H0SA" TargetMode="External"/><Relationship Id="rId425" Type="http://schemas.openxmlformats.org/officeDocument/2006/relationships/hyperlink" Target="https://ebisa.bisa.com/Integracion/?x=pvqQdlGw1twlpkvFXNpP7VmSKIOJJiMPP1gfbW1wr05pbvIj9ykz6rjBvhVNYhGy0rrfDrSU*H4Z*H3xWSuP8kN9yAgzCB*T" TargetMode="External"/><Relationship Id="rId467" Type="http://schemas.openxmlformats.org/officeDocument/2006/relationships/hyperlink" Target="https://ebisa.bisa.com/Integracion/?x=pvqQdlGw1twlpkvFXNpP7VmSKIOJJiMPP1gfbW1wr07OWvgJVxBPhxgdDinbkX3E65JEgXbYtpq3DZO5AKBdtAEx-xRUZFxl" TargetMode="External"/><Relationship Id="rId632" Type="http://schemas.openxmlformats.org/officeDocument/2006/relationships/hyperlink" Target="https://ebisa.bisa.com/Integracion/?x=VeyGsxWaOupWkOF09LBQAIq58zbQP1ZVqkEInVxGLaq9AjD4Qb4RAD54lXch97R5-4GYTB5Hi1yZMrirv9VKzuOUunYFai07" TargetMode="External"/><Relationship Id="rId271" Type="http://schemas.openxmlformats.org/officeDocument/2006/relationships/hyperlink" Target="https://ebisa.bisa.com/Integracion/?x=k89lhXzhrLoVQM-mMQViz3S3HnxCBRVmlY4IDrU*l-qqraWV8*ftPIn2Heyvteb2sePRAOKFlSYh9b9Zd7zkrH9kx8Q50vz5" TargetMode="External"/><Relationship Id="rId24" Type="http://schemas.openxmlformats.org/officeDocument/2006/relationships/hyperlink" Target="https://ebisa.bisa.com/Integracion/?x=BvFGAkGDq6EWce3bKSIipGw0i4qZ3fIStJ5BD591MKlIY8eKBIYx7OYV1xqmLsfP-x9wR4SqYfbHjMdc5MFmu*HdXdZAqr6Q" TargetMode="External"/><Relationship Id="rId66" Type="http://schemas.openxmlformats.org/officeDocument/2006/relationships/hyperlink" Target="https://ebisa.bisa.com/Integracion/?x=BvFGAkGDq6EWce3bKSIipGw0i4qZ3fIStJ5BD591MKmiU7N15nruQ1pHAqo2d8j-pHF6IRdQG0eN85sXzGSQQSlBLkM84A5d" TargetMode="External"/><Relationship Id="rId131" Type="http://schemas.openxmlformats.org/officeDocument/2006/relationships/hyperlink" Target="https://ebisa.bisa.com/Integracion/?x=ctOoT1hiAcjHBYOwECUULD251q9vM2dU66Q*yzmtI7ur6wV--ZuHOB1os8eaZRBDSWiVQEG5igtG*tVVV3vBZEfoUnNMbLDZ" TargetMode="External"/><Relationship Id="rId327" Type="http://schemas.openxmlformats.org/officeDocument/2006/relationships/hyperlink" Target="https://ebisa.bisa.com/Integracion/?x=TuiP8F4aUQv1FIAF8cpKWSNOXJBhUCsM3lxU4gfmXbhE*EViZtNroKTEYE0ujykGK7wAnWpv2WBjhhTfAV5obXbPi0FHFGJa" TargetMode="External"/><Relationship Id="rId369" Type="http://schemas.openxmlformats.org/officeDocument/2006/relationships/hyperlink" Target="https://ebisa.bisa.com/Integracion/?x=dThvbDB*9NY4FqJsDjgCF*l*4D6oWZptYRFRzw0qkxySshSUGaQw2DVF1Gs6YZrs6yXY*GrkEtnScc6MkjD7WIx-87bzSREK" TargetMode="External"/><Relationship Id="rId534" Type="http://schemas.openxmlformats.org/officeDocument/2006/relationships/hyperlink" Target="https://ebisa.bisa.com/Integracion/?x=mbFAwcQnEdIDRkeGCRfYEIfMvV6MtdapkxErZcXgEgOGQRRGtfp58s*C3FTFiOC2QP1g2ukAndb7LFCz3gsmFTo0GH0zThnG" TargetMode="External"/><Relationship Id="rId576" Type="http://schemas.openxmlformats.org/officeDocument/2006/relationships/hyperlink" Target="https://ebisa.bisa.com/Integracion/?x=LCfcJs7*1wRQmo5z*0KwrIhnXCl7ORjV*SRNIguSayFs2rRioiIy4ATxjONv3u8mOx2s0ioyVWsmWAgDLBPKYsgi5DdLxuvV" TargetMode="External"/><Relationship Id="rId173" Type="http://schemas.openxmlformats.org/officeDocument/2006/relationships/hyperlink" Target="https://ebisa.bisa.com/Integracion/?x=1VfN4GybMMRYfBS*ryCy7X-gqmSA92wErSwouBlLvwlzhyYaQEzn*OgFpo53pKN77aEKqwFo-v-V4kIsSwSTXbQgVquEaII8" TargetMode="External"/><Relationship Id="rId229" Type="http://schemas.openxmlformats.org/officeDocument/2006/relationships/hyperlink" Target="https://ebisa.bisa.com/Integracion/?x=SPEtgZESoiQ-D-B-mKpBPBHlws8CpOfYf0NG1bY0VIKPyKpL6pT4mvOqC0RxqWfyUToCx4mIiohkvSrqqTWcy62-7nlDanA5" TargetMode="External"/><Relationship Id="rId380" Type="http://schemas.openxmlformats.org/officeDocument/2006/relationships/hyperlink" Target="https://ebisa.bisa.com/Integracion/?x=8WNAoh86alZ7zHv97U*4XisRfZbkURHhrEEp1ejS2D*1Ccgh-yx5Gbb5hqheKvrlfyFyNO9VD04k6S-VDB51wXmODGEizpl4" TargetMode="External"/><Relationship Id="rId436" Type="http://schemas.openxmlformats.org/officeDocument/2006/relationships/hyperlink" Target="https://ebisa.bisa.com/Integracion/?x=pvqQdlGw1twlpkvFXNpP7VmSKIOJJiMPP1gfbW1wr04puRfyM*xRkvNuh-NHRB6VP2kFGuRnpxrSZU9BLRnnEA*-cw*xSux9" TargetMode="External"/><Relationship Id="rId601" Type="http://schemas.openxmlformats.org/officeDocument/2006/relationships/hyperlink" Target="https://ebisa.bisa.com/Integracion/?x=ocdK*ijODhtnel968cWNNnrecbHGZe8qyTe4aN47An8Sn9C6ePUUM0AhcUjBXqd1OEdQlxaGOEBkJUfktagZa4xmm-cFFEjB" TargetMode="External"/><Relationship Id="rId643" Type="http://schemas.openxmlformats.org/officeDocument/2006/relationships/hyperlink" Target="https://ebisa.bisa.com/Integracion/?x=CTrdwmLNWiBxWP8H1Tabh-EFS8cGo9APLHzxyYIHN4ctDmldyzBtjO9t5X4UlQE6XiiLskgu9jj4gHQh67Zl5ULiShQEGt01" TargetMode="External"/><Relationship Id="rId240" Type="http://schemas.openxmlformats.org/officeDocument/2006/relationships/hyperlink" Target="https://ebisa.bisa.com/Integracion/?x=Oqga9v9yaPatLcsAu4R3YYq5PjLM*49m4reWL*RTW*UcezBGjCyDlfLNar6K1Y4ajxzcSC5Wzi-PrYwmZYedkoUH09hj-G2Q" TargetMode="External"/><Relationship Id="rId478" Type="http://schemas.openxmlformats.org/officeDocument/2006/relationships/hyperlink" Target="https://ebisa.bisa.com/Integracion/?x=pvqQdlGw1twlpkvFXNpP7VmSKIOJJiMPP1gfbW1wr07YoxQF3hPxEw09pDRK8gE1bK7WhGHrsajoMB4ADdbjlxXHTefiMZft" TargetMode="External"/><Relationship Id="rId35" Type="http://schemas.openxmlformats.org/officeDocument/2006/relationships/hyperlink" Target="https://ebisa.bisa.com/Integracion/?x=BvFGAkGDq6EWce3bKSIipGw0i4qZ3fIStJ5BD591MKmCFdFloo0ohNOa5YKhHySEL4xtZkGqC5GDRFkedAKkwh3gUCPvX6m0" TargetMode="External"/><Relationship Id="rId77" Type="http://schemas.openxmlformats.org/officeDocument/2006/relationships/hyperlink" Target="https://ebisa.bisa.com/Integracion/?x=rBtmaMUGrOZEzmUFb73SvQ-NUA7E-zDqXyHHYoVQkvYW94EFI9ncmXXAUyWK7DetMrXSAxk-SgmhcNl*9nvvYTUDzF1eAT9F" TargetMode="External"/><Relationship Id="rId100" Type="http://schemas.openxmlformats.org/officeDocument/2006/relationships/hyperlink" Target="https://ebisa.bisa.com/Integracion/?x=UJ3OgmBuFtR6A4nuge9Lb-SU6zTGZeZWr4MUmU3xjYx0oYTO74dHVf9FDc2r4CwL8hZY1lpEOiMq10csEM35KOkMfmrt3TEu" TargetMode="External"/><Relationship Id="rId282" Type="http://schemas.openxmlformats.org/officeDocument/2006/relationships/hyperlink" Target="https://ebisa.bisa.com/Integracion/?x=k89lhXzhrLoVQM-mMQViz3S3HnxCBRVmlY4IDrU*l-peXVnF52GdcFm-0AWMQw3SIolzmMuJIHELydhM1sF7IINiaI12fNEG" TargetMode="External"/><Relationship Id="rId338" Type="http://schemas.openxmlformats.org/officeDocument/2006/relationships/hyperlink" Target="https://ebisa.bisa.com/Integracion/?x=9GRm9WJVAc-LcLXAxtQHHbPFH2VUDSh*-6vMGjcqfmD5Y0AykuVdvb9BHF*E-jHaPGLBjg3Opf2VmJOoBa4qng62M4qBwSpH" TargetMode="External"/><Relationship Id="rId503" Type="http://schemas.openxmlformats.org/officeDocument/2006/relationships/hyperlink" Target="https://ebisa.bisa.com/Integracion/?x=3MRh0jr70BzPU14WEZEjX8MzIYGt23nRj9Wh0d8tUxxoQPgTakaJ6PBJHJ366KuGfxzoMUpjNDSQfsbOZCsGnGR-h7QOdH0M" TargetMode="External"/><Relationship Id="rId545" Type="http://schemas.openxmlformats.org/officeDocument/2006/relationships/hyperlink" Target="https://ebisa.bisa.com/Integracion/?x=mbFAwcQnEdIDRkeGCRfYEIfMvV6MtdapkxErZcXgEgP5nSxFRNQdrfZMqCA75zWcTNMsx00aYwkFmZJdAA4YMXsdV2KTzvE3" TargetMode="External"/><Relationship Id="rId587" Type="http://schemas.openxmlformats.org/officeDocument/2006/relationships/hyperlink" Target="https://ebisa.bisa.com/Integracion/?x=PVY*9JB5GmIRJhST9ZOam7FYogFjy1C-q0xltVmKk0EYVg7xA7wAqR-Cdxx*-k1QjKzqedi1wTnxqBT1Nn*H*WyRuD7elMMw" TargetMode="External"/><Relationship Id="rId8" Type="http://schemas.openxmlformats.org/officeDocument/2006/relationships/hyperlink" Target="https://ebisa.bisa.com/Integracion/?x=BvFGAkGDq6EWce3bKSIipGw0i4qZ3fIStJ5BD591MKmHL21q2ow25agY-Dadl8EQzQrQGK1dTLdDcZMnxMMLYmGorLnQE51G" TargetMode="External"/><Relationship Id="rId142" Type="http://schemas.openxmlformats.org/officeDocument/2006/relationships/hyperlink" Target="https://ebisa.bisa.com/Integracion/?x=OOHlhHBVZzTJA*9t72jHhL1t9DI-z6kFy3mXPa-IZMH76s7eUa*DVwApxjsjxG9vTKhKOsywBXf3wS4BkdXPkRHhrcxSadAT" TargetMode="External"/><Relationship Id="rId184" Type="http://schemas.openxmlformats.org/officeDocument/2006/relationships/hyperlink" Target="https://ebisa.bisa.com/Integracion/?x=SPEtgZESoiQ-D-B-mKpBPBHlws8CpOfYf0NG1bY0VIJDMXsyH4IXMmWYf4boCQnRCq84zPPFSi3*ozfY*qPm-nukDstWvbhu" TargetMode="External"/><Relationship Id="rId391" Type="http://schemas.openxmlformats.org/officeDocument/2006/relationships/hyperlink" Target="https://ebisa.bisa.com/Integracion/?x=WNc*SvVzurgJ47ZYOPNoBK9W9SlsYBzr4gyu4eUWHPIUVcZrCRD-ErzT5FtJWT3uoF5kZC6nOZQbIHt-lacrLGwwg7nl1U3n" TargetMode="External"/><Relationship Id="rId405" Type="http://schemas.openxmlformats.org/officeDocument/2006/relationships/hyperlink" Target="https://ebisa.bisa.com/Integracion/?x=WNc*SvVzurgJ47ZYOPNoBK9W9SlsYBzr4gyu4eUWHPKV1J6btLEg32RuHL-pz7bllP3RB7mWwUQi7LXz5FYKzD8LBFAFYh4Z" TargetMode="External"/><Relationship Id="rId447" Type="http://schemas.openxmlformats.org/officeDocument/2006/relationships/hyperlink" Target="https://ebisa.bisa.com/Integracion/?x=pvqQdlGw1twlpkvFXNpP7VmSKIOJJiMPP1gfbW1wr06JiDxQ3JKtnAJbiJXyHEetGouEWaxgELZoeSCDmrVOYdjaLsw-ADBr" TargetMode="External"/><Relationship Id="rId612" Type="http://schemas.openxmlformats.org/officeDocument/2006/relationships/hyperlink" Target="https://ebisa.bisa.com/Integracion/?x=0CzWhpn8Nio3zBxa*GQ90pAKvdbO1Ra0YIaUtdVWP2ziW47W3nW8WBck*5YFVZhva388K276Vw7b1O80dbLXo8KKubwVfipb" TargetMode="External"/><Relationship Id="rId251" Type="http://schemas.openxmlformats.org/officeDocument/2006/relationships/hyperlink" Target="https://ebisa.bisa.com/Integracion/?x=Oqga9v9yaPatLcsAu4R3YYq5PjLM*49m4reWL*RTW*WajHBOg-Dze6DHix*pYIM1keAP7rjTFach2chulp6cWe1OsTclCkdm" TargetMode="External"/><Relationship Id="rId489" Type="http://schemas.openxmlformats.org/officeDocument/2006/relationships/hyperlink" Target="https://ebisa.bisa.com/Integracion/?x=pvqQdlGw1twlpkvFXNpP7VmSKIOJJiMPP1gfbW1wr073b2HSbpCASFwW6R3pshz*Hlrz0iIJII7XuOImTKjes1W3Z7zQ7dcp" TargetMode="External"/><Relationship Id="rId46" Type="http://schemas.openxmlformats.org/officeDocument/2006/relationships/hyperlink" Target="https://ebisa.bisa.com/Integracion/?x=BvFGAkGDq6EWce3bKSIipGw0i4qZ3fIStJ5BD591MKlid690EB0wI*q7-N*0LgdGCVeMhoO0TA-N3*m8q*boNaRBfMr0db76" TargetMode="External"/><Relationship Id="rId293" Type="http://schemas.openxmlformats.org/officeDocument/2006/relationships/hyperlink" Target="https://ebisa.bisa.com/Integracion/?x=TuiP8F4aUQv1FIAF8cpKWSNOXJBhUCsM3lxU4gfmXbhWSopZtvsSv0XDLg6x0NhDa24-*y3R*IShdCz*Xnj1V6jPfPZC7EQF" TargetMode="External"/><Relationship Id="rId307" Type="http://schemas.openxmlformats.org/officeDocument/2006/relationships/hyperlink" Target="https://ebisa.bisa.com/Integracion/?x=TuiP8F4aUQv1FIAF8cpKWSNOXJBhUCsM3lxU4gfmXbgb81wgX8-eEtfFACGdrm3*-jfro5NyUEnsKxZuEp5GL0IJOvXKmNw1" TargetMode="External"/><Relationship Id="rId349" Type="http://schemas.openxmlformats.org/officeDocument/2006/relationships/hyperlink" Target="https://ebisa.bisa.com/Integracion/?x=dThvbDB*9NY4FqJsDjgCF*l*4D6oWZptYRFRzw0qkxyJbOMCG7NwbUG522SPBypN4Qc3oUUvhh-7DYqu8KX5E-8g2mN8PuFU" TargetMode="External"/><Relationship Id="rId514" Type="http://schemas.openxmlformats.org/officeDocument/2006/relationships/hyperlink" Target="https://ebisa.bisa.com/Integracion/?x=5BKCKeXOg5EL9OrWSwdrudN-Fyvl1KVimJv1UXbv2lKWz8aS98Pvc6vrqoxS7ahYBwAR6ACen3kIskcj4VVQGui8QOEGSQxy" TargetMode="External"/><Relationship Id="rId556" Type="http://schemas.openxmlformats.org/officeDocument/2006/relationships/hyperlink" Target="https://ebisa.bisa.com/Integracion/?x=8XuaioOHQ7QxvaGvXf0UKs0Y4aWBgzD1HsFaRqBwkPsvZuk49pDsARkLR7q9K-QzsVydHGpkjIkv7QXm7a6toEZuXrSeIhLR" TargetMode="External"/><Relationship Id="rId88" Type="http://schemas.openxmlformats.org/officeDocument/2006/relationships/hyperlink" Target="https://ebisa.bisa.com/Integracion/?x=LXTvNEeMbDZpc2wFv4goFgM2dOmgYDk-bLJS3fBflAqY*DY-3eX3jVaEhXt8qjo7xpbN-*ugWtgcNFsbrAYSvdqh3A1pQn77" TargetMode="External"/><Relationship Id="rId111" Type="http://schemas.openxmlformats.org/officeDocument/2006/relationships/hyperlink" Target="https://ebisa.bisa.com/Integracion/?x=KqOzdl9etBptdW6LzdBaQV4queXmNHjCOmyIpNTrrsXo66FKo4hqeT5eFadh63HRHDCG7mfRXH1iCl1aNqVHbetBKWZBlFeW" TargetMode="External"/><Relationship Id="rId153" Type="http://schemas.openxmlformats.org/officeDocument/2006/relationships/hyperlink" Target="https://ebisa.bisa.com/Integracion/?x=OOHlhHBVZzTJA*9t72jHhL1t9DI-z6kFy3mXPa-IZMEqwSujQrH-J1Js48yYavoohBeuoBZWMnI4KEK7s5CD*da5-LLrMq9v" TargetMode="External"/><Relationship Id="rId195" Type="http://schemas.openxmlformats.org/officeDocument/2006/relationships/hyperlink" Target="https://ebisa.bisa.com/Integracion/?x=SPEtgZESoiQ-D-B-mKpBPBHlws8CpOfYf0NG1bY0VIIK6CLv5zQ*vgL4atJFHkgA53J7is6n93MeJ19E4hCzrRQaIloQAYyF" TargetMode="External"/><Relationship Id="rId209" Type="http://schemas.openxmlformats.org/officeDocument/2006/relationships/hyperlink" Target="https://ebisa.bisa.com/Integracion/?x=SPEtgZESoiQ-D-B-mKpBPBHlws8CpOfYf0NG1bY0VIK7Hc1mum7qRSBBxJM0dQNPaQNrxpCt6Crmz1DhfuEqlinyHJ00nmAn" TargetMode="External"/><Relationship Id="rId360" Type="http://schemas.openxmlformats.org/officeDocument/2006/relationships/hyperlink" Target="https://ebisa.bisa.com/Integracion/?x=dThvbDB*9NY4FqJsDjgCF*l*4D6oWZptYRFRzw0qkxxTd2IzcqXsPI93j6JW6yUg3okqapBLRjFldEHP7CULYs70Qileol5Z" TargetMode="External"/><Relationship Id="rId416" Type="http://schemas.openxmlformats.org/officeDocument/2006/relationships/hyperlink" Target="https://ebisa.bisa.com/Integracion/?x=WNc*SvVzurgJ47ZYOPNoBK9W9SlsYBzr4gyu4eUWHPJMTO9Ufr0F2UE2MCQ1Hh4iFJijlF4ktGWe8LPtibH6d9MtTdC2SC0f" TargetMode="External"/><Relationship Id="rId598" Type="http://schemas.openxmlformats.org/officeDocument/2006/relationships/hyperlink" Target="https://ebisa.bisa.com/Integracion/?x=PVY*9JB5GmIRJhST9ZOam7FYogFjy1C-q0xltVmKk0E*ZPgRe7ecaU-2b3Kg9TO4KJd5PRMwpN2Akr0PPSBWWCvP5IZVSz99" TargetMode="External"/><Relationship Id="rId220" Type="http://schemas.openxmlformats.org/officeDocument/2006/relationships/hyperlink" Target="https://ebisa.bisa.com/Integracion/?x=SPEtgZESoiQ-D-B-mKpBPBHlws8CpOfYf0NG1bY0VILxxl5OfnMLJvs*k9935fBiQ6gzRGS749erOj2WnsR5G9LgwwN7VxAQ" TargetMode="External"/><Relationship Id="rId458" Type="http://schemas.openxmlformats.org/officeDocument/2006/relationships/hyperlink" Target="https://ebisa.bisa.com/Integracion/?x=pvqQdlGw1twlpkvFXNpP7VmSKIOJJiMPP1gfbW1wr04dVyFg3yVcrp8yKSHtkDit9elCDBTzUZcc0BGp4XDDZzn2WiqhA94l" TargetMode="External"/><Relationship Id="rId623" Type="http://schemas.openxmlformats.org/officeDocument/2006/relationships/hyperlink" Target="https://ebisa.bisa.com/Integracion/?x=VeyGsxWaOupWkOF09LBQAIq58zbQP1ZVqkEInVxGLarjwCqnbujkdQcWI7OPy-WhhGMGKpBRLxiU21VwVNlqkE*uLLkxAKYV" TargetMode="External"/><Relationship Id="rId15" Type="http://schemas.openxmlformats.org/officeDocument/2006/relationships/hyperlink" Target="https://ebisa.bisa.com/Integracion/?x=BvFGAkGDq6EWce3bKSIipGw0i4qZ3fIStJ5BD591MKnoI8KiVARVZIlthhevAh*lG2oCIY22T4gwKfUJePDhyXIpPyEdUpYu" TargetMode="External"/><Relationship Id="rId57" Type="http://schemas.openxmlformats.org/officeDocument/2006/relationships/hyperlink" Target="https://ebisa.bisa.com/Integracion/?x=BvFGAkGDq6EWce3bKSIipGw0i4qZ3fIStJ5BD591MKlt4foj2yRj3rIrXgoJGwKtq2HXQyPusT41oKPyQpYvwRGj-53dgf0m" TargetMode="External"/><Relationship Id="rId262" Type="http://schemas.openxmlformats.org/officeDocument/2006/relationships/hyperlink" Target="https://ebisa.bisa.com/Integracion/?x=Oqga9v9yaPatLcsAu4R3YYq5PjLM*49m4reWL*RTW*W-19maXqzbS8LAon0rQJuGwIhTVWAS3TDTncrHNxFb07KOOoY7Hn3P" TargetMode="External"/><Relationship Id="rId318" Type="http://schemas.openxmlformats.org/officeDocument/2006/relationships/hyperlink" Target="https://ebisa.bisa.com/Integracion/?x=TuiP8F4aUQv1FIAF8cpKWSNOXJBhUCsM3lxU4gfmXbhV*zvBTku*Yq48-6NkDDwdJ9O6G-NMhMVLXdi5jaIsAMJaLNPt7z1a" TargetMode="External"/><Relationship Id="rId525" Type="http://schemas.openxmlformats.org/officeDocument/2006/relationships/hyperlink" Target="https://ebisa.bisa.com/Integracion/?x=5BKCKeXOg5EL9OrWSwdrudN-Fyvl1KVimJv1UXbv2lJwpWwpPp74*nszhKXKi3xgSIrcVi7I3YOhaw-gDjlA6xidyyN3E5nU" TargetMode="External"/><Relationship Id="rId567" Type="http://schemas.openxmlformats.org/officeDocument/2006/relationships/hyperlink" Target="https://ebisa.bisa.com/Integracion/?x=LCfcJs7*1wRQmo5z*0KwrIhnXCl7ORjV*SRNIguSayEgfKTobM12*AFLWbrcmmOPg3AWokmv2PdZvjryHsxP1k2jIjNc9VuV" TargetMode="External"/><Relationship Id="rId99" Type="http://schemas.openxmlformats.org/officeDocument/2006/relationships/hyperlink" Target="https://ebisa.bisa.com/Integracion/?x=UJ3OgmBuFtR6A4nuge9Lb-SU6zTGZeZWr4MUmU3xjYw0sIPgc5WOAwpBrVFKfQ8dN46*mJbc-6Y0gcLWRJ6guaXeHnHCPZBh" TargetMode="External"/><Relationship Id="rId122" Type="http://schemas.openxmlformats.org/officeDocument/2006/relationships/hyperlink" Target="https://ebisa.bisa.com/Integracion/?x=ctOoT1hiAcjHBYOwECUULD251q9vM2dU66Q*yzmtI7tn6JbjU9C0CCUKwRZLjEH4mKrwjGSYJGGD-GbkWIeuzX80-Mi3fQzF" TargetMode="External"/><Relationship Id="rId164" Type="http://schemas.openxmlformats.org/officeDocument/2006/relationships/hyperlink" Target="https://ebisa.bisa.com/Integracion/?x=OOHlhHBVZzTJA*9t72jHhL1t9DI-z6kFy3mXPa-IZMEIqS*2mXgCyYMUnmOtRzTGlW2DbDZnFsYoV9sQmtyDztmMzAgj5*ND" TargetMode="External"/><Relationship Id="rId371" Type="http://schemas.openxmlformats.org/officeDocument/2006/relationships/hyperlink" Target="https://ebisa.bisa.com/Integracion/?x=dThvbDB*9NY4FqJsDjgCF*l*4D6oWZptYRFRzw0qkxzM3jCFCO6Ot4PNqJqZezfLfEBOrBrcDjMm6Wx6Knt5RlKlsKLyVnQ3" TargetMode="External"/><Relationship Id="rId427" Type="http://schemas.openxmlformats.org/officeDocument/2006/relationships/hyperlink" Target="https://ebisa.bisa.com/Integracion/?x=pvqQdlGw1twlpkvFXNpP7VmSKIOJJiMPP1gfbW1wr042CUk9dHRRlFT7*Zb4CNRHXKATxnP8PSquJN0F7F6C1COKnUT5M6Lj" TargetMode="External"/><Relationship Id="rId469" Type="http://schemas.openxmlformats.org/officeDocument/2006/relationships/hyperlink" Target="https://ebisa.bisa.com/Integracion/?x=pvqQdlGw1twlpkvFXNpP7VmSKIOJJiMPP1gfbW1wr06UJpDbpBo8nbYZXTQyzKBMfQBv-DAzUXPosz1UnLa6e5awpPk2yDNM" TargetMode="External"/><Relationship Id="rId634" Type="http://schemas.openxmlformats.org/officeDocument/2006/relationships/hyperlink" Target="https://ebisa.bisa.com/Integracion/?x=VeyGsxWaOupWkOF09LBQAIq58zbQP1ZVqkEInVxGLaq9AjD4Qb4RAD54lXch97R5-4GYTB5Hi1yZMrirv9VKzuOUunYFai07" TargetMode="External"/><Relationship Id="rId26" Type="http://schemas.openxmlformats.org/officeDocument/2006/relationships/hyperlink" Target="https://ebisa.bisa.com/Integracion/?x=BvFGAkGDq6EWce3bKSIipGw0i4qZ3fIStJ5BD591MKm7MIuSAWCQmn-i1tBXke-GakcbKTbPUVKddfGlfUUfwN602OR3es6B" TargetMode="External"/><Relationship Id="rId231" Type="http://schemas.openxmlformats.org/officeDocument/2006/relationships/hyperlink" Target="https://ebisa.bisa.com/Integracion/?x=SPEtgZESoiQ-D-B-mKpBPBHlws8CpOfYf0NG1bY0VII0Y8o2UVLQcdQm31ULVEIGyWF3LLPzsHEjfCVAcKLkDDVxqtuu38cZ" TargetMode="External"/><Relationship Id="rId273" Type="http://schemas.openxmlformats.org/officeDocument/2006/relationships/hyperlink" Target="https://ebisa.bisa.com/Integracion/?x=k89lhXzhrLoVQM-mMQViz3S3HnxCBRVmlY4IDrU*l-p6edph9WGFy*dXx74OGUjKMPRHqYCVDIR4mlorDPDv0j3qds-xO7PD" TargetMode="External"/><Relationship Id="rId329" Type="http://schemas.openxmlformats.org/officeDocument/2006/relationships/hyperlink" Target="https://ebisa.bisa.com/Integracion/?x=TuiP8F4aUQv1FIAF8cpKWSNOXJBhUCsM3lxU4gfmXbiDs*rDiVPvtW3zbsy1atkAcE2mN-qYkUdlkf2WBqJn3Gvppm*FZjuG" TargetMode="External"/><Relationship Id="rId480" Type="http://schemas.openxmlformats.org/officeDocument/2006/relationships/hyperlink" Target="https://ebisa.bisa.com/Integracion/?x=pvqQdlGw1twlpkvFXNpP7VmSKIOJJiMPP1gfbW1wr06aByPzGOUJ4Zl*B1smfwfXpcVAslBOG*DBgFiOcP2OJ6WnOhTIhP9J" TargetMode="External"/><Relationship Id="rId536" Type="http://schemas.openxmlformats.org/officeDocument/2006/relationships/hyperlink" Target="https://ebisa.bisa.com/Integracion/?x=mbFAwcQnEdIDRkeGCRfYEIfMvV6MtdapkxErZcXgEgOrjHbd-BFd45nV2Nvlg51VntFQbPjqncZfg8iAcJOAgAiwmC554M1k" TargetMode="External"/><Relationship Id="rId68" Type="http://schemas.openxmlformats.org/officeDocument/2006/relationships/hyperlink" Target="https://ebisa.bisa.com/Integracion/?x=BvFGAkGDq6EWce3bKSIipGw0i4qZ3fIStJ5BD591MKl2BMJT*LfBZMJT5mbZJw8wK2h8GLhrQKCEzvHbIKcWUtLQ9Sg*RVDV" TargetMode="External"/><Relationship Id="rId133" Type="http://schemas.openxmlformats.org/officeDocument/2006/relationships/hyperlink" Target="https://ebisa.bisa.com/Integracion/?x=ctOoT1hiAcjHBYOwECUULD251q9vM2dU66Q*yzmtI7uD*lG4BsgApRWPGeicYWhbruW40Er1VQI9GPMdlCvuqfcDnyy1dAVb" TargetMode="External"/><Relationship Id="rId175" Type="http://schemas.openxmlformats.org/officeDocument/2006/relationships/hyperlink" Target="https://ebisa.bisa.com/Integracion/?x=SPEtgZESoiQ-D-B-mKpBPBHlws8CpOfYf0NG1bY0VIIDjBMxuh2z4txDLFAX6mXhkeBy5ups4Iwt2RPxLaT67h5nC7aD2WXD" TargetMode="External"/><Relationship Id="rId340" Type="http://schemas.openxmlformats.org/officeDocument/2006/relationships/hyperlink" Target="https://ebisa.bisa.com/Integracion/?x=9GRm9WJVAc-LcLXAxtQHHbPFH2VUDSh*-6vMGjcqfmBOggKvLdnkMpG*ylTOLsD3NCdGiTP45GqRfq4NsL0Dtmgk5xezwsvn" TargetMode="External"/><Relationship Id="rId578" Type="http://schemas.openxmlformats.org/officeDocument/2006/relationships/hyperlink" Target="https://ebisa.bisa.com/Integracion/?x=LCfcJs7*1wRQmo5z*0KwrIhnXCl7ORjV*SRNIguSayHNRh0W29evbhI*j6oNVxuKGBxNczJCDoYljPlN-vMvg-dhiRBAQ820" TargetMode="External"/><Relationship Id="rId200" Type="http://schemas.openxmlformats.org/officeDocument/2006/relationships/hyperlink" Target="https://ebisa.bisa.com/Integracion/?x=SPEtgZESoiQ-D-B-mKpBPBHlws8CpOfYf0NG1bY0VILZFOQhruGiFfflmBiM-MJKHti0tL0y8lo7jqZ5kFvtbcCQlUqT33a1" TargetMode="External"/><Relationship Id="rId382" Type="http://schemas.openxmlformats.org/officeDocument/2006/relationships/hyperlink" Target="https://ebisa.bisa.com/Integracion/?x=8WNAoh86alZ7zHv97U*4XisRfZbkURHhrEEp1ejS2D9PyNrtilDfF9xMNZlwjK7qnnZWFQPAHUT4OnT8tH8Q9hd-Vcc00WlH" TargetMode="External"/><Relationship Id="rId438" Type="http://schemas.openxmlformats.org/officeDocument/2006/relationships/hyperlink" Target="https://ebisa.bisa.com/Integracion/?x=pvqQdlGw1twlpkvFXNpP7VmSKIOJJiMPP1gfbW1wr05mD8xZ2VM40aNdabHPgngJY0X7rG005BkRnI67-ts3Rp*dZqU*NBg8" TargetMode="External"/><Relationship Id="rId603" Type="http://schemas.openxmlformats.org/officeDocument/2006/relationships/hyperlink" Target="https://ebisa.bisa.com/Integracion/?x=0CzWhpn8Nio3zBxa*GQ90pAKvdbO1Ra0YIaUtdVWP2yBzz-wFfHUhS9L6hR399ku7ELLV1*1uegH8MvwxM-JJG3jyRXCFeCw" TargetMode="External"/><Relationship Id="rId645" Type="http://schemas.openxmlformats.org/officeDocument/2006/relationships/hyperlink" Target="https://ebisa.bisa.com/Integracion/?x=CTrdwmLNWiBxWP8H1Tabh-EFS8cGo9APLHzxyYIHN4d3jpNQmheYbc8Wi2f7Db2Clq5p7JR*x1hAVROBszBa5cQMkvqpyJBs" TargetMode="External"/><Relationship Id="rId242" Type="http://schemas.openxmlformats.org/officeDocument/2006/relationships/hyperlink" Target="https://ebisa.bisa.com/Integracion/?x=Oqga9v9yaPatLcsAu4R3YYq5PjLM*49m4reWL*RTW*XYxo*gxd47X3VXi6XZAJIHfPkWK6oHVb-T9KCcgyVfILafuTuyKr1A" TargetMode="External"/><Relationship Id="rId284" Type="http://schemas.openxmlformats.org/officeDocument/2006/relationships/hyperlink" Target="https://ebisa.bisa.com/Integracion/?x=k89lhXzhrLoVQM-mMQViz3S3HnxCBRVmlY4IDrU*l-oOGHJ0bYR4WAajnFjpVefr092Ytd2qPAzxJs2afcI-mAgqCguSn10v" TargetMode="External"/><Relationship Id="rId491" Type="http://schemas.openxmlformats.org/officeDocument/2006/relationships/hyperlink" Target="https://ebisa.bisa.com/Integracion/?x=pvqQdlGw1twlpkvFXNpP7VmSKIOJJiMPP1gfbW1wr04KXdxsS4JzNdJLJAOxGzKD5RJPBbfcwyzqdbEC*HJSR1ZjnAQYYYOE" TargetMode="External"/><Relationship Id="rId505" Type="http://schemas.openxmlformats.org/officeDocument/2006/relationships/hyperlink" Target="https://ebisa.bisa.com/Integracion/?x=3MRh0jr70BzPU14WEZEjX8MzIYGt23nRj9Wh0d8tUxw*BwTQKurM1u7Mw*1xS-Owaj5nEvCU9k548DVdj9laIAhK78TlSgyq" TargetMode="External"/><Relationship Id="rId37" Type="http://schemas.openxmlformats.org/officeDocument/2006/relationships/hyperlink" Target="https://ebisa.bisa.com/Integracion/?x=BvFGAkGDq6EWce3bKSIipGw0i4qZ3fIStJ5BD591MKmuLmPSCgd1kV4ZDwD-KsLt21-hRmepUJ6Jdmp30PXhVhC5Z7uXHwE8" TargetMode="External"/><Relationship Id="rId79" Type="http://schemas.openxmlformats.org/officeDocument/2006/relationships/hyperlink" Target="https://ebisa.bisa.com/Integracion/?x=rBtmaMUGrOZEzmUFb73SvQ-NUA7E-zDqXyHHYoVQkvYMI6DED1X2BZbezgHciQroqBSLU4lUxlTqrxLYSRTHrZOQA9b4JXuT" TargetMode="External"/><Relationship Id="rId102" Type="http://schemas.openxmlformats.org/officeDocument/2006/relationships/hyperlink" Target="https://ebisa.bisa.com/Integracion/?x=UJ3OgmBuFtR6A4nuge9Lb-SU6zTGZeZWr4MUmU3xjYwZByJjE8KVqy3huntOPWIxgDQkXo-6uZuIgGogEHhK6bpTrNdmC2zG" TargetMode="External"/><Relationship Id="rId144" Type="http://schemas.openxmlformats.org/officeDocument/2006/relationships/hyperlink" Target="https://ebisa.bisa.com/Integracion/?x=OOHlhHBVZzTJA*9t72jHhL1t9DI-z6kFy3mXPa-IZMH5z7Ow*Nzt-Gy0GJYAb-Tx1GzJdBy9Y0AUR1*bt1XaZdOYRj-VUvWm" TargetMode="External"/><Relationship Id="rId547" Type="http://schemas.openxmlformats.org/officeDocument/2006/relationships/hyperlink" Target="https://ebisa.bisa.com/Integracion/?x=mbFAwcQnEdIDRkeGCRfYEIfMvV6MtdapkxErZcXgEgOfT-OSVN3WgwelEIWeROVfrI8AOLdRALXBIGadN9ZArbg8ceELlCQ3" TargetMode="External"/><Relationship Id="rId589" Type="http://schemas.openxmlformats.org/officeDocument/2006/relationships/hyperlink" Target="https://ebisa.bisa.com/Integracion/?x=PVY*9JB5GmIRJhST9ZOam7FYogFjy1C-q0xltVmKk0FHufh4LdweXCzmZ20-EL0VE1sCBVJ*tdwtInp5*3OS9XFMTExlveRD" TargetMode="External"/><Relationship Id="rId90" Type="http://schemas.openxmlformats.org/officeDocument/2006/relationships/hyperlink" Target="https://ebisa.bisa.com/Integracion/?x=LXTvNEeMbDZpc2wFv4goFgM2dOmgYDk-bLJS3fBflAo2KeDN6PIvVMTN-eYSLoNDUwHCXzAEkQ84XiUgl*Pb32BNHOz8KBkR" TargetMode="External"/><Relationship Id="rId186" Type="http://schemas.openxmlformats.org/officeDocument/2006/relationships/hyperlink" Target="https://ebisa.bisa.com/Integracion/?x=SPEtgZESoiQ-D-B-mKpBPBHlws8CpOfYf0NG1bY0VIJLEothxn1h6CVr572RhgSGNFcHXNASsU5EdwOm5Yh1RQ-2wGJSvjui" TargetMode="External"/><Relationship Id="rId351" Type="http://schemas.openxmlformats.org/officeDocument/2006/relationships/hyperlink" Target="https://ebisa.bisa.com/Integracion/?x=dThvbDB*9NY4FqJsDjgCF*l*4D6oWZptYRFRzw0qkxyn8p17MOMXsOy0D2ulK0ueXBXdIjLALoxEXs7I6hWgTLyCZgovnY1u" TargetMode="External"/><Relationship Id="rId393" Type="http://schemas.openxmlformats.org/officeDocument/2006/relationships/hyperlink" Target="https://ebisa.bisa.com/Integracion/?x=WNc*SvVzurgJ47ZYOPNoBK9W9SlsYBzr4gyu4eUWHPIWBkwkQ3rZvjEnq*-O1tdojoSpLnxsLFL3G4eOW*sEsnudXPaUQF4P" TargetMode="External"/><Relationship Id="rId407" Type="http://schemas.openxmlformats.org/officeDocument/2006/relationships/hyperlink" Target="https://ebisa.bisa.com/Integracion/?x=WNc*SvVzurgJ47ZYOPNoBK9W9SlsYBzr4gyu4eUWHPLA8iud6nG0Mz8teqvQyk9sUiSmzEH7vrmuQaU42OziUNJuItJWlVDz" TargetMode="External"/><Relationship Id="rId449" Type="http://schemas.openxmlformats.org/officeDocument/2006/relationships/hyperlink" Target="https://ebisa.bisa.com/Integracion/?x=pvqQdlGw1twlpkvFXNpP7VmSKIOJJiMPP1gfbW1wr04aQ3K1z-xtV5lrB51KcBr088hgBhGNeEIOA5ka1BSQlRizm9AOzKti" TargetMode="External"/><Relationship Id="rId614" Type="http://schemas.openxmlformats.org/officeDocument/2006/relationships/hyperlink" Target="https://ebisa.bisa.com/Integracion/?x=7lme5ZHZXb7XWe-CBAPUpLx*5NhRLp3CVn0qOC34WY-M7JLRhkGrbjhsRcgULQ-w9QIuqnPMXnmxA6MiundjYFKo97xZacKT" TargetMode="External"/><Relationship Id="rId211" Type="http://schemas.openxmlformats.org/officeDocument/2006/relationships/hyperlink" Target="https://ebisa.bisa.com/Integracion/?x=SPEtgZESoiQ-D-B-mKpBPBHlws8CpOfYf0NG1bY0VILnPDlUm1m5A7iy6fmbeseysJ7Gvaf-VQFNWKVUqvh5B*tSG26z3nlS" TargetMode="External"/><Relationship Id="rId253" Type="http://schemas.openxmlformats.org/officeDocument/2006/relationships/hyperlink" Target="https://ebisa.bisa.com/Integracion/?x=Oqga9v9yaPatLcsAu4R3YYq5PjLM*49m4reWL*RTW*UYyJ11vzEQnPm65OPr6NuAtKEArLerpcC05KZwioxF0Wlan65vP0kX" TargetMode="External"/><Relationship Id="rId295" Type="http://schemas.openxmlformats.org/officeDocument/2006/relationships/hyperlink" Target="https://ebisa.bisa.com/Integracion/?x=TuiP8F4aUQv1FIAF8cpKWSNOXJBhUCsM3lxU4gfmXbhc2**xVzqdzuttrL8Xo3aTTgWaAnTuGm7quBG2yDB**MhgENTX45BV" TargetMode="External"/><Relationship Id="rId309" Type="http://schemas.openxmlformats.org/officeDocument/2006/relationships/hyperlink" Target="https://ebisa.bisa.com/Integracion/?x=TuiP8F4aUQv1FIAF8cpKWSNOXJBhUCsM3lxU4gfmXbjDCCtKSlv6keyPWCGMBXNSAzycGewox3SaDQm49v2xPIF-caZyEI2w" TargetMode="External"/><Relationship Id="rId460" Type="http://schemas.openxmlformats.org/officeDocument/2006/relationships/hyperlink" Target="https://ebisa.bisa.com/Integracion/?x=pvqQdlGw1twlpkvFXNpP7VmSKIOJJiMPP1gfbW1wr04CjzrLXyF6phooTEU0eO7jDbnYItHgRYotA57lOLQc3tC7KLWyq8a1" TargetMode="External"/><Relationship Id="rId516" Type="http://schemas.openxmlformats.org/officeDocument/2006/relationships/hyperlink" Target="https://ebisa.bisa.com/Integracion/?x=5BKCKeXOg5EL9OrWSwdrudN-Fyvl1KVimJv1UXbv2lJFnOCBAaw2sIJbcTGc4sLsfA51*s*ztKqRqVG5doYoFOMetnnQr1yT" TargetMode="External"/><Relationship Id="rId48" Type="http://schemas.openxmlformats.org/officeDocument/2006/relationships/hyperlink" Target="https://ebisa.bisa.com/Integracion/?x=BvFGAkGDq6EWce3bKSIipGw0i4qZ3fIStJ5BD591MKmUBZS91rbCd7M-d8jI3mFTmPRRbeu5WsJUVNhCZ8rqvU8lHGBHcUg-" TargetMode="External"/><Relationship Id="rId113" Type="http://schemas.openxmlformats.org/officeDocument/2006/relationships/hyperlink" Target="https://ebisa.bisa.com/Integracion/?x=KqOzdl9etBptdW6LzdBaQV4queXmNHjCOmyIpNTrrsVTJLJ5Z4cT6bZHxkrdyhUJpjVazXrxNd2Ba8UvYspi5bcp0ImpLACA" TargetMode="External"/><Relationship Id="rId320" Type="http://schemas.openxmlformats.org/officeDocument/2006/relationships/hyperlink" Target="https://ebisa.bisa.com/Integracion/?x=TuiP8F4aUQv1FIAF8cpKWSNOXJBhUCsM3lxU4gfmXbgiDdH4Bwm0TcWCViZmtJ5A7s1U56Lafv8Zrt9CXgEW7ps737swuz68" TargetMode="External"/><Relationship Id="rId558" Type="http://schemas.openxmlformats.org/officeDocument/2006/relationships/hyperlink" Target="https://ebisa.bisa.com/Integracion/?x=LCfcJs7*1wRQmo5z*0KwrIhnXCl7ORjV*SRNIguSayHaY9LesbpQHnNR7xywPejSbP3j9Za*18gJ2-HFeqUDooedPF*BhqQ3" TargetMode="External"/><Relationship Id="rId155" Type="http://schemas.openxmlformats.org/officeDocument/2006/relationships/hyperlink" Target="https://ebisa.bisa.com/Integracion/?x=OOHlhHBVZzTJA*9t72jHhL1t9DI-z6kFy3mXPa-IZMHsOsM5jPd32ezFR3*-D-K25ElFOuZrPmWrBBdAcLn5EjuzJT5EvkJ6" TargetMode="External"/><Relationship Id="rId197" Type="http://schemas.openxmlformats.org/officeDocument/2006/relationships/hyperlink" Target="https://ebisa.bisa.com/Integracion/?x=SPEtgZESoiQ-D-B-mKpBPBHlws8CpOfYf0NG1bY0VIJ-kARGfSbl67yBhLi29IQ-ksK4n5a2iG5vNFSzmskNa4roO1VQb-ax" TargetMode="External"/><Relationship Id="rId362" Type="http://schemas.openxmlformats.org/officeDocument/2006/relationships/hyperlink" Target="https://ebisa.bisa.com/Integracion/?x=dThvbDB*9NY4FqJsDjgCF*l*4D6oWZptYRFRzw0qkxys7FR5c8OzljWfPwZnQ9yFGoCi2Vbo3P-mhWoxuaWf*TBGkfwb54Lh" TargetMode="External"/><Relationship Id="rId418" Type="http://schemas.openxmlformats.org/officeDocument/2006/relationships/hyperlink" Target="https://ebisa.bisa.com/Integracion/?x=pvqQdlGw1twlpkvFXNpP7VmSKIOJJiMPP1gfbW1wr05lWq5okoiGQManJUzYTMYYI7b7Ka3EuoEQDGcHxNR7tIV1zUPfqTx-" TargetMode="External"/><Relationship Id="rId625" Type="http://schemas.openxmlformats.org/officeDocument/2006/relationships/hyperlink" Target="https://ebisa.bisa.com/Integracion/?x=VeyGsxWaOupWkOF09LBQAIq58zbQP1ZVqkEInVxGLarjwCqnbujkdQcWI7OPy-WhhGMGKpBRLxiU21VwVNlqkE*uLLkxAKYV" TargetMode="External"/><Relationship Id="rId222" Type="http://schemas.openxmlformats.org/officeDocument/2006/relationships/hyperlink" Target="https://ebisa.bisa.com/Integracion/?x=SPEtgZESoiQ-D-B-mKpBPBHlws8CpOfYf0NG1bY0VIIBdN9VRbD4y*TVVqhKzgEApeUnfPvWtKySdJ3IIJgYY9SUjSg2n9qT" TargetMode="External"/><Relationship Id="rId264" Type="http://schemas.openxmlformats.org/officeDocument/2006/relationships/hyperlink" Target="https://ebisa.bisa.com/Integracion/?x=Oqga9v9yaPatLcsAu4R3YYq5PjLM*49m4reWL*RTW*V4FEAu8GgfhvYPXkwuqaEXk0RV5NgAYmQHPTegw0ICDPOZ-frMKFA7" TargetMode="External"/><Relationship Id="rId471" Type="http://schemas.openxmlformats.org/officeDocument/2006/relationships/hyperlink" Target="https://ebisa.bisa.com/Integracion/?x=pvqQdlGw1twlpkvFXNpP7VmSKIOJJiMPP1gfbW1wr07XPJ7WmL0eDdn5kzkXw4xQZP*tlP7G7Ctl*N1lhq92LJp3gFL1cdY-" TargetMode="External"/><Relationship Id="rId17" Type="http://schemas.openxmlformats.org/officeDocument/2006/relationships/hyperlink" Target="https://ebisa.bisa.com/Integracion/?x=BvFGAkGDq6EWce3bKSIipGw0i4qZ3fIStJ5BD591MKmzoc771-yCsg-7X*Kz7SbcaHlC683d2aKHx0J9QzEzn2h5G4jLahBB" TargetMode="External"/><Relationship Id="rId59" Type="http://schemas.openxmlformats.org/officeDocument/2006/relationships/hyperlink" Target="https://ebisa.bisa.com/Integracion/?x=BvFGAkGDq6EWce3bKSIipGw0i4qZ3fIStJ5BD591MKl0UPHGJ7fzwKQzQ3DMXYruNC1YUWORyJRR1lwQPTveDZCITqu-T-Wz" TargetMode="External"/><Relationship Id="rId124" Type="http://schemas.openxmlformats.org/officeDocument/2006/relationships/hyperlink" Target="https://ebisa.bisa.com/Integracion/?x=ctOoT1hiAcjHBYOwECUULD251q9vM2dU66Q*yzmtI7sYSWgG60-J1izWDF4g76oWg4KJTocA7bxz0MPzuj7dL4oE3sgwGoED" TargetMode="External"/><Relationship Id="rId527" Type="http://schemas.openxmlformats.org/officeDocument/2006/relationships/hyperlink" Target="https://ebisa.bisa.com/Integracion/?x=mbFAwcQnEdIDRkeGCRfYEIfMvV6MtdapkxErZcXgEgNeDtwo0ZeokNkkMn8ndvrbWpfSxNSF*2iYACV3vjXp7jrhE4R2VKj9" TargetMode="External"/><Relationship Id="rId569" Type="http://schemas.openxmlformats.org/officeDocument/2006/relationships/hyperlink" Target="https://ebisa.bisa.com/Integracion/?x=LCfcJs7*1wRQmo5z*0KwrIhnXCl7ORjV*SRNIguSayERtI88Y5ky4E2jsFean1JJbPmKvUGJKBkr93fcrljC8FPamaXsGpv4" TargetMode="External"/><Relationship Id="rId70" Type="http://schemas.openxmlformats.org/officeDocument/2006/relationships/hyperlink" Target="https://ebisa.bisa.com/Integracion/?x=BvFGAkGDq6EWce3bKSIipGw0i4qZ3fIStJ5BD591MKlD5KDj0X871cUxdk7FoK4MhDT6h7ox9iChLKL71od-3SrXoGygDzbq" TargetMode="External"/><Relationship Id="rId166" Type="http://schemas.openxmlformats.org/officeDocument/2006/relationships/hyperlink" Target="https://ebisa.bisa.com/Integracion/?x=OOHlhHBVZzTJA*9t72jHhL1t9DI-z6kFy3mXPa-IZMFeol3Nlo36hRWo0DdnAZX-*9meTwgeaJegwCdX2oSX-0ksjFXWtUMx" TargetMode="External"/><Relationship Id="rId331" Type="http://schemas.openxmlformats.org/officeDocument/2006/relationships/hyperlink" Target="https://ebisa.bisa.com/Integracion/?x=TuiP8F4aUQv1FIAF8cpKWSNOXJBhUCsM3lxU4gfmXbgtiAW7x4hBn2Ni5z13zClwktsXnqt28b*Xhh3mdL3PYrT0cmwPl-Bn" TargetMode="External"/><Relationship Id="rId373" Type="http://schemas.openxmlformats.org/officeDocument/2006/relationships/hyperlink" Target="https://ebisa.bisa.com/Integracion/?x=dThvbDB*9NY4FqJsDjgCF*l*4D6oWZptYRFRzw0qkxybwaHmjag3KHyWV8CeMQY3aHW9aqe7DEg6LcSpuFCM3*BT0aHnn6nl" TargetMode="External"/><Relationship Id="rId429" Type="http://schemas.openxmlformats.org/officeDocument/2006/relationships/hyperlink" Target="https://ebisa.bisa.com/Integracion/?x=pvqQdlGw1twlpkvFXNpP7VmSKIOJJiMPP1gfbW1wr06wm-1FTCIEcItAE6iy3Gj*xdeWVuE43s6kRqdvYtW*8A68coYwP40G" TargetMode="External"/><Relationship Id="rId580" Type="http://schemas.openxmlformats.org/officeDocument/2006/relationships/hyperlink" Target="https://ebisa.bisa.com/Integracion/?x=LCfcJs7*1wRQmo5z*0KwrIhnXCl7ORjV*SRNIguSayG9PFERDNB*BnWooEvpfnG-EHwQti2sLSdIPwqF-PMFZUSYNFeHENK6" TargetMode="External"/><Relationship Id="rId636" Type="http://schemas.openxmlformats.org/officeDocument/2006/relationships/hyperlink" Target="https://ebisa.bisa.com/Integracion/?x=VeyGsxWaOupWkOF09LBQAIq58zbQP1ZVqkEInVxGLaq9AjD4Qb4RAD54lXch97R5-4GYTB5Hi1yZMrirv9VKzuOUunYFai07" TargetMode="External"/><Relationship Id="rId1" Type="http://schemas.openxmlformats.org/officeDocument/2006/relationships/hyperlink" Target="https://ebisa.bisa.com/Integracion/?x=xBlx6bjKBO40bhh7OjRMOshCOCAyAMGyiPkmXHAxKl4Ij5IxnWX3vRqxzp-LMAr0oLZkXYISUcyswjOBhJm18tg8Oe7krQ*j" TargetMode="External"/><Relationship Id="rId233" Type="http://schemas.openxmlformats.org/officeDocument/2006/relationships/hyperlink" Target="https://ebisa.bisa.com/Integracion/?x=SPEtgZESoiQ-D-B-mKpBPBHlws8CpOfYf0NG1bY0VIL4xLfntb1YWDh*voLU3nqwN7MI2qNUb5IYEb9y6iYJqhnx-SBGj0yI" TargetMode="External"/><Relationship Id="rId440" Type="http://schemas.openxmlformats.org/officeDocument/2006/relationships/hyperlink" Target="https://ebisa.bisa.com/Integracion/?x=pvqQdlGw1twlpkvFXNpP7VmSKIOJJiMPP1gfbW1wr06slHUzJ26KTiloGUx*hz63fl*TsnFhhMxA-cEbwd0NLfbSeXSbka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3"/>
  <sheetViews>
    <sheetView tabSelected="1" topLeftCell="A643" workbookViewId="0">
      <selection activeCell="G83" sqref="G83"/>
    </sheetView>
  </sheetViews>
  <sheetFormatPr baseColWidth="10" defaultRowHeight="15" x14ac:dyDescent="0.25"/>
  <cols>
    <col min="10" max="10" width="16.140625" customWidth="1"/>
  </cols>
  <sheetData>
    <row r="1" spans="1:11" x14ac:dyDescent="0.25">
      <c r="A1" s="7">
        <v>43983</v>
      </c>
      <c r="B1" s="18"/>
      <c r="C1" s="18"/>
      <c r="D1" s="18" t="s">
        <v>665</v>
      </c>
      <c r="E1" s="18"/>
      <c r="F1" s="19">
        <v>93837.83</v>
      </c>
      <c r="G1" s="18"/>
      <c r="H1" s="18"/>
      <c r="I1" s="18"/>
      <c r="J1" s="18"/>
      <c r="K1" s="18"/>
    </row>
    <row r="2" spans="1:11" x14ac:dyDescent="0.25">
      <c r="A2" s="7">
        <v>43983</v>
      </c>
      <c r="B2" s="16">
        <v>4.520833333333333E-2</v>
      </c>
      <c r="C2" s="5">
        <v>0</v>
      </c>
      <c r="D2" s="2" t="s">
        <v>10</v>
      </c>
      <c r="E2" s="14">
        <v>320</v>
      </c>
      <c r="F2" s="3">
        <f t="shared" ref="F2:F65" si="0">+F1+E2</f>
        <v>94157.83</v>
      </c>
      <c r="G2" s="2" t="s">
        <v>664</v>
      </c>
      <c r="H2" s="1" t="s">
        <v>495</v>
      </c>
      <c r="I2" s="1" t="s">
        <v>8</v>
      </c>
      <c r="J2" s="1">
        <v>60217549032</v>
      </c>
      <c r="K2" s="1">
        <v>34</v>
      </c>
    </row>
    <row r="3" spans="1:11" x14ac:dyDescent="0.25">
      <c r="A3" s="13">
        <v>43983</v>
      </c>
      <c r="B3" s="12">
        <v>0.32430555555555557</v>
      </c>
      <c r="C3" s="11">
        <v>0</v>
      </c>
      <c r="D3" s="9" t="s">
        <v>24</v>
      </c>
      <c r="E3" s="15">
        <v>98.47</v>
      </c>
      <c r="F3" s="3">
        <f t="shared" si="0"/>
        <v>94256.3</v>
      </c>
      <c r="G3" s="9" t="s">
        <v>23</v>
      </c>
      <c r="H3" s="8" t="s">
        <v>1</v>
      </c>
      <c r="I3" s="8" t="s">
        <v>0</v>
      </c>
      <c r="J3" s="8">
        <v>51163933322</v>
      </c>
      <c r="K3" s="8">
        <v>34</v>
      </c>
    </row>
    <row r="4" spans="1:11" x14ac:dyDescent="0.25">
      <c r="A4" s="7">
        <v>43983</v>
      </c>
      <c r="B4" s="6">
        <v>0.3347222222222222</v>
      </c>
      <c r="C4" s="5">
        <v>0</v>
      </c>
      <c r="D4" s="2" t="s">
        <v>10</v>
      </c>
      <c r="E4" s="14">
        <v>320</v>
      </c>
      <c r="F4" s="3">
        <f t="shared" si="0"/>
        <v>94576.3</v>
      </c>
      <c r="G4" s="2" t="s">
        <v>663</v>
      </c>
      <c r="H4" s="1" t="s">
        <v>1</v>
      </c>
      <c r="I4" s="1" t="s">
        <v>8</v>
      </c>
      <c r="J4" s="1">
        <v>60217549265</v>
      </c>
      <c r="K4" s="1">
        <v>34</v>
      </c>
    </row>
    <row r="5" spans="1:11" x14ac:dyDescent="0.25">
      <c r="A5" s="13">
        <v>43983</v>
      </c>
      <c r="B5" s="12">
        <v>0.33680555555555558</v>
      </c>
      <c r="C5" s="11">
        <v>0</v>
      </c>
      <c r="D5" s="9" t="s">
        <v>10</v>
      </c>
      <c r="E5" s="15">
        <v>320</v>
      </c>
      <c r="F5" s="3">
        <f t="shared" si="0"/>
        <v>94896.3</v>
      </c>
      <c r="G5" s="9" t="s">
        <v>663</v>
      </c>
      <c r="H5" s="8" t="s">
        <v>1</v>
      </c>
      <c r="I5" s="8" t="s">
        <v>8</v>
      </c>
      <c r="J5" s="8">
        <v>60217549272</v>
      </c>
      <c r="K5" s="8">
        <v>34</v>
      </c>
    </row>
    <row r="6" spans="1:11" x14ac:dyDescent="0.25">
      <c r="A6" s="7">
        <v>43983</v>
      </c>
      <c r="B6" s="6">
        <v>0.35486111111111113</v>
      </c>
      <c r="C6" s="5">
        <v>0</v>
      </c>
      <c r="D6" s="2" t="s">
        <v>7</v>
      </c>
      <c r="E6" s="14">
        <v>385</v>
      </c>
      <c r="F6" s="3">
        <f t="shared" si="0"/>
        <v>95281.3</v>
      </c>
      <c r="G6" s="2" t="s">
        <v>662</v>
      </c>
      <c r="H6" s="1" t="s">
        <v>17</v>
      </c>
      <c r="I6" s="1" t="s">
        <v>4</v>
      </c>
      <c r="J6" s="1">
        <v>12780182902</v>
      </c>
      <c r="K6" s="1">
        <v>10</v>
      </c>
    </row>
    <row r="7" spans="1:11" x14ac:dyDescent="0.25">
      <c r="A7" s="13">
        <v>43983</v>
      </c>
      <c r="B7" s="12">
        <v>0.35694444444444445</v>
      </c>
      <c r="C7" s="11">
        <v>0</v>
      </c>
      <c r="D7" s="9" t="s">
        <v>7</v>
      </c>
      <c r="E7" s="15">
        <v>100</v>
      </c>
      <c r="F7" s="3">
        <f t="shared" si="0"/>
        <v>95381.3</v>
      </c>
      <c r="G7" s="9" t="s">
        <v>661</v>
      </c>
      <c r="H7" s="8" t="s">
        <v>660</v>
      </c>
      <c r="I7" s="8" t="s">
        <v>4</v>
      </c>
      <c r="J7" s="8">
        <v>17960715941</v>
      </c>
      <c r="K7" s="8">
        <v>10</v>
      </c>
    </row>
    <row r="8" spans="1:11" x14ac:dyDescent="0.25">
      <c r="A8" s="7">
        <v>43983</v>
      </c>
      <c r="B8" s="6">
        <v>0.40416666666666662</v>
      </c>
      <c r="C8" s="5">
        <v>0</v>
      </c>
      <c r="D8" s="2" t="s">
        <v>7</v>
      </c>
      <c r="E8" s="14">
        <v>385</v>
      </c>
      <c r="F8" s="3">
        <f t="shared" si="0"/>
        <v>95766.3</v>
      </c>
      <c r="G8" s="2" t="s">
        <v>659</v>
      </c>
      <c r="H8" s="1" t="s">
        <v>99</v>
      </c>
      <c r="I8" s="1" t="s">
        <v>4</v>
      </c>
      <c r="J8" s="1">
        <v>13140805034</v>
      </c>
      <c r="K8" s="1">
        <v>10</v>
      </c>
    </row>
    <row r="9" spans="1:11" x14ac:dyDescent="0.25">
      <c r="A9" s="13">
        <v>43983</v>
      </c>
      <c r="B9" s="12">
        <v>0.40486111111111112</v>
      </c>
      <c r="C9" s="11">
        <v>0</v>
      </c>
      <c r="D9" s="9" t="s">
        <v>10</v>
      </c>
      <c r="E9" s="15">
        <v>320</v>
      </c>
      <c r="F9" s="3">
        <f t="shared" si="0"/>
        <v>96086.3</v>
      </c>
      <c r="G9" s="9" t="s">
        <v>658</v>
      </c>
      <c r="H9" s="8" t="s">
        <v>1</v>
      </c>
      <c r="I9" s="8" t="s">
        <v>8</v>
      </c>
      <c r="J9" s="8">
        <v>60217549702</v>
      </c>
      <c r="K9" s="8">
        <v>34</v>
      </c>
    </row>
    <row r="10" spans="1:11" x14ac:dyDescent="0.25">
      <c r="A10" s="7">
        <v>43983</v>
      </c>
      <c r="B10" s="6">
        <v>0.42083333333333334</v>
      </c>
      <c r="C10" s="5">
        <v>0</v>
      </c>
      <c r="D10" s="2" t="s">
        <v>37</v>
      </c>
      <c r="E10" s="14">
        <v>360</v>
      </c>
      <c r="F10" s="3">
        <f t="shared" si="0"/>
        <v>96446.3</v>
      </c>
      <c r="G10" s="2" t="s">
        <v>657</v>
      </c>
      <c r="H10" s="1" t="s">
        <v>72</v>
      </c>
      <c r="I10" s="1" t="s">
        <v>0</v>
      </c>
      <c r="J10" s="1">
        <v>55710336892</v>
      </c>
      <c r="K10" s="1">
        <v>34</v>
      </c>
    </row>
    <row r="11" spans="1:11" x14ac:dyDescent="0.25">
      <c r="A11" s="13">
        <v>43983</v>
      </c>
      <c r="B11" s="12">
        <v>0.44166666666666665</v>
      </c>
      <c r="C11" s="11">
        <v>0</v>
      </c>
      <c r="D11" s="9" t="s">
        <v>7</v>
      </c>
      <c r="E11" s="15">
        <v>650</v>
      </c>
      <c r="F11" s="3">
        <f t="shared" si="0"/>
        <v>97096.3</v>
      </c>
      <c r="G11" s="9" t="s">
        <v>656</v>
      </c>
      <c r="H11" s="8" t="s">
        <v>46</v>
      </c>
      <c r="I11" s="8" t="s">
        <v>4</v>
      </c>
      <c r="J11" s="8">
        <v>13820473123</v>
      </c>
      <c r="K11" s="8">
        <v>10</v>
      </c>
    </row>
    <row r="12" spans="1:11" x14ac:dyDescent="0.25">
      <c r="A12" s="7">
        <v>43983</v>
      </c>
      <c r="B12" s="6">
        <v>0.46180555555555558</v>
      </c>
      <c r="C12" s="5">
        <v>0</v>
      </c>
      <c r="D12" s="2" t="s">
        <v>7</v>
      </c>
      <c r="E12" s="14">
        <v>385</v>
      </c>
      <c r="F12" s="3">
        <f t="shared" si="0"/>
        <v>97481.3</v>
      </c>
      <c r="G12" s="2" t="s">
        <v>655</v>
      </c>
      <c r="H12" s="1" t="s">
        <v>427</v>
      </c>
      <c r="I12" s="1" t="s">
        <v>4</v>
      </c>
      <c r="J12" s="1">
        <v>14300130100</v>
      </c>
      <c r="K12" s="1">
        <v>10</v>
      </c>
    </row>
    <row r="13" spans="1:11" x14ac:dyDescent="0.25">
      <c r="A13" s="13">
        <v>43983</v>
      </c>
      <c r="B13" s="12">
        <v>0.47152777777777777</v>
      </c>
      <c r="C13" s="11">
        <v>0</v>
      </c>
      <c r="D13" s="9" t="s">
        <v>3</v>
      </c>
      <c r="E13" s="15">
        <v>3600</v>
      </c>
      <c r="F13" s="3">
        <f t="shared" si="0"/>
        <v>101081.3</v>
      </c>
      <c r="G13" s="9" t="s">
        <v>436</v>
      </c>
      <c r="H13" s="8" t="s">
        <v>1</v>
      </c>
      <c r="I13" s="8" t="s">
        <v>0</v>
      </c>
      <c r="J13" s="8">
        <v>51113978737</v>
      </c>
      <c r="K13" s="8">
        <v>34</v>
      </c>
    </row>
    <row r="14" spans="1:11" x14ac:dyDescent="0.25">
      <c r="A14" s="7">
        <v>43983</v>
      </c>
      <c r="B14" s="6">
        <v>0.47569444444444442</v>
      </c>
      <c r="C14" s="5">
        <v>0</v>
      </c>
      <c r="D14" s="2" t="s">
        <v>10</v>
      </c>
      <c r="E14" s="14">
        <v>320</v>
      </c>
      <c r="F14" s="3">
        <f t="shared" si="0"/>
        <v>101401.3</v>
      </c>
      <c r="G14" s="2" t="s">
        <v>654</v>
      </c>
      <c r="H14" s="1" t="s">
        <v>1</v>
      </c>
      <c r="I14" s="1" t="s">
        <v>8</v>
      </c>
      <c r="J14" s="1">
        <v>60217555544</v>
      </c>
      <c r="K14" s="1">
        <v>34</v>
      </c>
    </row>
    <row r="15" spans="1:11" x14ac:dyDescent="0.25">
      <c r="A15" s="13">
        <v>43983</v>
      </c>
      <c r="B15" s="12">
        <v>2.0833333333333332E-2</v>
      </c>
      <c r="C15" s="11">
        <v>0</v>
      </c>
      <c r="D15" s="9" t="s">
        <v>10</v>
      </c>
      <c r="E15" s="15">
        <v>152</v>
      </c>
      <c r="F15" s="3">
        <f t="shared" si="0"/>
        <v>101553.3</v>
      </c>
      <c r="G15" s="9" t="s">
        <v>653</v>
      </c>
      <c r="H15" s="8" t="s">
        <v>1</v>
      </c>
      <c r="I15" s="8" t="s">
        <v>8</v>
      </c>
      <c r="J15" s="8">
        <v>60217565759</v>
      </c>
      <c r="K15" s="8">
        <v>34</v>
      </c>
    </row>
    <row r="16" spans="1:11" x14ac:dyDescent="0.25">
      <c r="A16" s="7">
        <v>43983</v>
      </c>
      <c r="B16" s="6">
        <v>2.4305555555555556E-2</v>
      </c>
      <c r="C16" s="5">
        <v>0</v>
      </c>
      <c r="D16" s="2" t="s">
        <v>7</v>
      </c>
      <c r="E16" s="14">
        <v>385</v>
      </c>
      <c r="F16" s="3">
        <f t="shared" si="0"/>
        <v>101938.3</v>
      </c>
      <c r="G16" s="2" t="s">
        <v>652</v>
      </c>
      <c r="H16" s="1" t="s">
        <v>1</v>
      </c>
      <c r="I16" s="1" t="s">
        <v>4</v>
      </c>
      <c r="J16" s="1">
        <v>11750460905</v>
      </c>
      <c r="K16" s="1">
        <v>10</v>
      </c>
    </row>
    <row r="17" spans="1:11" x14ac:dyDescent="0.25">
      <c r="A17" s="13">
        <v>43983</v>
      </c>
      <c r="B17" s="12">
        <v>4.027777777777778E-2</v>
      </c>
      <c r="C17" s="11">
        <v>0</v>
      </c>
      <c r="D17" s="9" t="s">
        <v>37</v>
      </c>
      <c r="E17" s="15">
        <v>360</v>
      </c>
      <c r="F17" s="3">
        <f t="shared" si="0"/>
        <v>102298.3</v>
      </c>
      <c r="G17" s="9" t="s">
        <v>651</v>
      </c>
      <c r="H17" s="8" t="s">
        <v>59</v>
      </c>
      <c r="I17" s="8" t="s">
        <v>0</v>
      </c>
      <c r="J17" s="8">
        <v>52313390547</v>
      </c>
      <c r="K17" s="8">
        <v>34</v>
      </c>
    </row>
    <row r="18" spans="1:11" x14ac:dyDescent="0.25">
      <c r="A18" s="7">
        <v>43983</v>
      </c>
      <c r="B18" s="6">
        <v>0.54999999999999993</v>
      </c>
      <c r="C18" s="5">
        <v>0</v>
      </c>
      <c r="D18" s="2" t="s">
        <v>10</v>
      </c>
      <c r="E18" s="14">
        <v>100</v>
      </c>
      <c r="F18" s="3">
        <f t="shared" si="0"/>
        <v>102398.3</v>
      </c>
      <c r="G18" s="2" t="s">
        <v>650</v>
      </c>
      <c r="H18" s="1" t="s">
        <v>1</v>
      </c>
      <c r="I18" s="1" t="s">
        <v>8</v>
      </c>
      <c r="J18" s="1">
        <v>60217566007</v>
      </c>
      <c r="K18" s="1">
        <v>34</v>
      </c>
    </row>
    <row r="19" spans="1:11" x14ac:dyDescent="0.25">
      <c r="A19" s="13">
        <v>43983</v>
      </c>
      <c r="B19" s="12">
        <v>0.55833333333333335</v>
      </c>
      <c r="C19" s="11">
        <v>0</v>
      </c>
      <c r="D19" s="9" t="s">
        <v>10</v>
      </c>
      <c r="E19" s="15">
        <v>100</v>
      </c>
      <c r="F19" s="3">
        <f t="shared" si="0"/>
        <v>102498.3</v>
      </c>
      <c r="G19" s="9" t="s">
        <v>649</v>
      </c>
      <c r="H19" s="8" t="s">
        <v>1</v>
      </c>
      <c r="I19" s="8" t="s">
        <v>8</v>
      </c>
      <c r="J19" s="8">
        <v>60217566078</v>
      </c>
      <c r="K19" s="8">
        <v>34</v>
      </c>
    </row>
    <row r="20" spans="1:11" x14ac:dyDescent="0.25">
      <c r="A20" s="7">
        <v>43983</v>
      </c>
      <c r="B20" s="6">
        <v>0.55902777777777779</v>
      </c>
      <c r="C20" s="5">
        <v>0</v>
      </c>
      <c r="D20" s="2" t="s">
        <v>10</v>
      </c>
      <c r="E20" s="14">
        <v>101</v>
      </c>
      <c r="F20" s="3">
        <f t="shared" si="0"/>
        <v>102599.3</v>
      </c>
      <c r="G20" s="2" t="s">
        <v>648</v>
      </c>
      <c r="H20" s="1" t="s">
        <v>1</v>
      </c>
      <c r="I20" s="1" t="s">
        <v>8</v>
      </c>
      <c r="J20" s="1">
        <v>60217566084</v>
      </c>
      <c r="K20" s="1">
        <v>34</v>
      </c>
    </row>
    <row r="21" spans="1:11" x14ac:dyDescent="0.25">
      <c r="A21" s="13">
        <v>43983</v>
      </c>
      <c r="B21" s="12">
        <v>0.5625</v>
      </c>
      <c r="C21" s="11">
        <v>0</v>
      </c>
      <c r="D21" s="9" t="s">
        <v>7</v>
      </c>
      <c r="E21" s="15">
        <v>360</v>
      </c>
      <c r="F21" s="3">
        <f t="shared" si="0"/>
        <v>102959.3</v>
      </c>
      <c r="G21" s="9" t="s">
        <v>647</v>
      </c>
      <c r="H21" s="8" t="s">
        <v>13</v>
      </c>
      <c r="I21" s="8" t="s">
        <v>4</v>
      </c>
      <c r="J21" s="8">
        <v>17680351307</v>
      </c>
      <c r="K21" s="8">
        <v>10</v>
      </c>
    </row>
    <row r="22" spans="1:11" x14ac:dyDescent="0.25">
      <c r="A22" s="7">
        <v>43983</v>
      </c>
      <c r="B22" s="6">
        <v>0.56388888888888888</v>
      </c>
      <c r="C22" s="5">
        <v>0</v>
      </c>
      <c r="D22" s="2" t="s">
        <v>7</v>
      </c>
      <c r="E22" s="14">
        <v>360</v>
      </c>
      <c r="F22" s="3">
        <f t="shared" si="0"/>
        <v>103319.3</v>
      </c>
      <c r="G22" s="2" t="s">
        <v>646</v>
      </c>
      <c r="H22" s="1" t="s">
        <v>13</v>
      </c>
      <c r="I22" s="1" t="s">
        <v>4</v>
      </c>
      <c r="J22" s="1">
        <v>17680351308</v>
      </c>
      <c r="K22" s="1">
        <v>10</v>
      </c>
    </row>
    <row r="23" spans="1:11" x14ac:dyDescent="0.25">
      <c r="A23" s="13">
        <v>43983</v>
      </c>
      <c r="B23" s="12">
        <v>0.56666666666666665</v>
      </c>
      <c r="C23" s="11">
        <v>0</v>
      </c>
      <c r="D23" s="9" t="s">
        <v>3</v>
      </c>
      <c r="E23" s="15">
        <v>400</v>
      </c>
      <c r="F23" s="3">
        <f t="shared" si="0"/>
        <v>103719.3</v>
      </c>
      <c r="G23" s="9" t="s">
        <v>436</v>
      </c>
      <c r="H23" s="8" t="s">
        <v>1</v>
      </c>
      <c r="I23" s="8" t="s">
        <v>0</v>
      </c>
      <c r="J23" s="8">
        <v>51163934716</v>
      </c>
      <c r="K23" s="8">
        <v>34</v>
      </c>
    </row>
    <row r="24" spans="1:11" x14ac:dyDescent="0.25">
      <c r="A24" s="7">
        <v>43983</v>
      </c>
      <c r="B24" s="6">
        <v>0.56736111111111109</v>
      </c>
      <c r="C24" s="5">
        <v>0</v>
      </c>
      <c r="D24" s="2" t="s">
        <v>7</v>
      </c>
      <c r="E24" s="14">
        <v>400</v>
      </c>
      <c r="F24" s="3">
        <f t="shared" si="0"/>
        <v>104119.3</v>
      </c>
      <c r="G24" s="2" t="s">
        <v>645</v>
      </c>
      <c r="H24" s="1"/>
      <c r="I24" s="1" t="s">
        <v>4</v>
      </c>
      <c r="J24" s="1">
        <v>87120169751</v>
      </c>
      <c r="K24" s="1">
        <v>10</v>
      </c>
    </row>
    <row r="25" spans="1:11" x14ac:dyDescent="0.25">
      <c r="A25" s="13">
        <v>43983</v>
      </c>
      <c r="B25" s="12">
        <v>0.56736111111111109</v>
      </c>
      <c r="C25" s="11">
        <v>0</v>
      </c>
      <c r="D25" s="9" t="s">
        <v>3</v>
      </c>
      <c r="E25" s="15">
        <v>400</v>
      </c>
      <c r="F25" s="3">
        <f t="shared" si="0"/>
        <v>104519.3</v>
      </c>
      <c r="G25" s="9" t="s">
        <v>436</v>
      </c>
      <c r="H25" s="8" t="s">
        <v>1</v>
      </c>
      <c r="I25" s="8" t="s">
        <v>0</v>
      </c>
      <c r="J25" s="8">
        <v>51213998071</v>
      </c>
      <c r="K25" s="8">
        <v>34</v>
      </c>
    </row>
    <row r="26" spans="1:11" x14ac:dyDescent="0.25">
      <c r="A26" s="7">
        <v>43983</v>
      </c>
      <c r="B26" s="6">
        <v>0.57013888888888886</v>
      </c>
      <c r="C26" s="5">
        <v>0</v>
      </c>
      <c r="D26" s="2" t="s">
        <v>7</v>
      </c>
      <c r="E26" s="14">
        <v>385</v>
      </c>
      <c r="F26" s="3">
        <f t="shared" si="0"/>
        <v>104904.3</v>
      </c>
      <c r="G26" s="2" t="s">
        <v>644</v>
      </c>
      <c r="H26" s="1"/>
      <c r="I26" s="1" t="s">
        <v>4</v>
      </c>
      <c r="J26" s="1">
        <v>81170178384</v>
      </c>
      <c r="K26" s="1">
        <v>10</v>
      </c>
    </row>
    <row r="27" spans="1:11" x14ac:dyDescent="0.25">
      <c r="A27" s="13">
        <v>43983</v>
      </c>
      <c r="B27" s="12">
        <v>0.57222222222222219</v>
      </c>
      <c r="C27" s="11">
        <v>0</v>
      </c>
      <c r="D27" s="9" t="s">
        <v>7</v>
      </c>
      <c r="E27" s="15">
        <v>385</v>
      </c>
      <c r="F27" s="3">
        <f t="shared" si="0"/>
        <v>105289.3</v>
      </c>
      <c r="G27" s="9" t="s">
        <v>643</v>
      </c>
      <c r="H27" s="8" t="s">
        <v>250</v>
      </c>
      <c r="I27" s="8" t="s">
        <v>4</v>
      </c>
      <c r="J27" s="8">
        <v>17660569565</v>
      </c>
      <c r="K27" s="8">
        <v>10</v>
      </c>
    </row>
    <row r="28" spans="1:11" x14ac:dyDescent="0.25">
      <c r="A28" s="7">
        <v>43983</v>
      </c>
      <c r="B28" s="6">
        <v>0.57430555555555551</v>
      </c>
      <c r="C28" s="5">
        <v>0</v>
      </c>
      <c r="D28" s="2" t="s">
        <v>7</v>
      </c>
      <c r="E28" s="14">
        <v>12947.5</v>
      </c>
      <c r="F28" s="3">
        <f t="shared" si="0"/>
        <v>118236.8</v>
      </c>
      <c r="G28" s="2" t="s">
        <v>642</v>
      </c>
      <c r="H28" s="1" t="s">
        <v>301</v>
      </c>
      <c r="I28" s="1" t="s">
        <v>4</v>
      </c>
      <c r="J28" s="1">
        <v>80400580908</v>
      </c>
      <c r="K28" s="1">
        <v>10</v>
      </c>
    </row>
    <row r="29" spans="1:11" x14ac:dyDescent="0.25">
      <c r="A29" s="13">
        <v>43983</v>
      </c>
      <c r="B29" s="12">
        <v>0.58680555555555558</v>
      </c>
      <c r="C29" s="11">
        <v>0</v>
      </c>
      <c r="D29" s="9" t="s">
        <v>37</v>
      </c>
      <c r="E29" s="15">
        <v>1760</v>
      </c>
      <c r="F29" s="3">
        <f t="shared" si="0"/>
        <v>119996.8</v>
      </c>
      <c r="G29" s="9" t="s">
        <v>641</v>
      </c>
      <c r="H29" s="8" t="s">
        <v>1</v>
      </c>
      <c r="I29" s="8" t="s">
        <v>0</v>
      </c>
      <c r="J29" s="8">
        <v>51313987148</v>
      </c>
      <c r="K29" s="8">
        <v>34</v>
      </c>
    </row>
    <row r="30" spans="1:11" x14ac:dyDescent="0.25">
      <c r="A30" s="7">
        <v>43983</v>
      </c>
      <c r="B30" s="6">
        <v>0.59722222222222221</v>
      </c>
      <c r="C30" s="5">
        <v>0</v>
      </c>
      <c r="D30" s="2" t="s">
        <v>10</v>
      </c>
      <c r="E30" s="14">
        <v>320</v>
      </c>
      <c r="F30" s="3">
        <f t="shared" si="0"/>
        <v>120316.8</v>
      </c>
      <c r="G30" s="2" t="s">
        <v>640</v>
      </c>
      <c r="H30" s="1" t="s">
        <v>1</v>
      </c>
      <c r="I30" s="1" t="s">
        <v>8</v>
      </c>
      <c r="J30" s="1">
        <v>60217566350</v>
      </c>
      <c r="K30" s="1">
        <v>34</v>
      </c>
    </row>
    <row r="31" spans="1:11" x14ac:dyDescent="0.25">
      <c r="A31" s="13">
        <v>43983</v>
      </c>
      <c r="B31" s="12">
        <v>0.61805555555555558</v>
      </c>
      <c r="C31" s="11">
        <v>0</v>
      </c>
      <c r="D31" s="9" t="s">
        <v>37</v>
      </c>
      <c r="E31" s="15">
        <v>320</v>
      </c>
      <c r="F31" s="3">
        <f t="shared" si="0"/>
        <v>120636.8</v>
      </c>
      <c r="G31" s="9" t="s">
        <v>639</v>
      </c>
      <c r="H31" s="8" t="s">
        <v>59</v>
      </c>
      <c r="I31" s="8" t="s">
        <v>0</v>
      </c>
      <c r="J31" s="8">
        <v>52113378077</v>
      </c>
      <c r="K31" s="8">
        <v>34</v>
      </c>
    </row>
    <row r="32" spans="1:11" x14ac:dyDescent="0.25">
      <c r="A32" s="7">
        <v>43983</v>
      </c>
      <c r="B32" s="6">
        <v>0.63750000000000007</v>
      </c>
      <c r="C32" s="5">
        <v>0</v>
      </c>
      <c r="D32" s="2" t="s">
        <v>10</v>
      </c>
      <c r="E32" s="14">
        <v>320</v>
      </c>
      <c r="F32" s="3">
        <f t="shared" si="0"/>
        <v>120956.8</v>
      </c>
      <c r="G32" s="2" t="s">
        <v>638</v>
      </c>
      <c r="H32" s="1" t="s">
        <v>1</v>
      </c>
      <c r="I32" s="1" t="s">
        <v>8</v>
      </c>
      <c r="J32" s="1">
        <v>60217566584</v>
      </c>
      <c r="K32" s="1">
        <v>34</v>
      </c>
    </row>
    <row r="33" spans="1:11" x14ac:dyDescent="0.25">
      <c r="A33" s="13">
        <v>43983</v>
      </c>
      <c r="B33" s="12">
        <v>0.64097222222222217</v>
      </c>
      <c r="C33" s="11">
        <v>0</v>
      </c>
      <c r="D33" s="9" t="s">
        <v>3</v>
      </c>
      <c r="E33" s="15">
        <v>700</v>
      </c>
      <c r="F33" s="3">
        <f t="shared" si="0"/>
        <v>121656.8</v>
      </c>
      <c r="G33" s="9" t="s">
        <v>637</v>
      </c>
      <c r="H33" s="8" t="s">
        <v>59</v>
      </c>
      <c r="I33" s="8" t="s">
        <v>0</v>
      </c>
      <c r="J33" s="8">
        <v>52413411904</v>
      </c>
      <c r="K33" s="8">
        <v>34</v>
      </c>
    </row>
    <row r="34" spans="1:11" x14ac:dyDescent="0.25">
      <c r="A34" s="7">
        <v>43983</v>
      </c>
      <c r="B34" s="6">
        <v>0.65486111111111112</v>
      </c>
      <c r="C34" s="5">
        <v>0</v>
      </c>
      <c r="D34" s="2" t="s">
        <v>10</v>
      </c>
      <c r="E34" s="14">
        <v>320</v>
      </c>
      <c r="F34" s="3">
        <f t="shared" si="0"/>
        <v>121976.8</v>
      </c>
      <c r="G34" s="2" t="s">
        <v>636</v>
      </c>
      <c r="H34" s="1" t="s">
        <v>1</v>
      </c>
      <c r="I34" s="1" t="s">
        <v>8</v>
      </c>
      <c r="J34" s="1">
        <v>60217566704</v>
      </c>
      <c r="K34" s="1">
        <v>34</v>
      </c>
    </row>
    <row r="35" spans="1:11" x14ac:dyDescent="0.25">
      <c r="A35" s="13">
        <v>43983</v>
      </c>
      <c r="B35" s="12">
        <v>0.65833333333333333</v>
      </c>
      <c r="C35" s="11">
        <v>0</v>
      </c>
      <c r="D35" s="9" t="s">
        <v>10</v>
      </c>
      <c r="E35" s="15">
        <v>510</v>
      </c>
      <c r="F35" s="3">
        <f t="shared" si="0"/>
        <v>122486.8</v>
      </c>
      <c r="G35" s="9" t="s">
        <v>635</v>
      </c>
      <c r="H35" s="8" t="s">
        <v>1</v>
      </c>
      <c r="I35" s="8" t="s">
        <v>8</v>
      </c>
      <c r="J35" s="8">
        <v>60217566720</v>
      </c>
      <c r="K35" s="8">
        <v>34</v>
      </c>
    </row>
    <row r="36" spans="1:11" x14ac:dyDescent="0.25">
      <c r="A36" s="7">
        <v>43983</v>
      </c>
      <c r="B36" s="6">
        <v>0.65902777777777777</v>
      </c>
      <c r="C36" s="5">
        <v>0</v>
      </c>
      <c r="D36" s="2" t="s">
        <v>10</v>
      </c>
      <c r="E36" s="14">
        <v>13920</v>
      </c>
      <c r="F36" s="3">
        <f t="shared" si="0"/>
        <v>136406.79999999999</v>
      </c>
      <c r="G36" s="2" t="s">
        <v>634</v>
      </c>
      <c r="H36" s="1" t="s">
        <v>1</v>
      </c>
      <c r="I36" s="1" t="s">
        <v>8</v>
      </c>
      <c r="J36" s="1">
        <v>60217566727</v>
      </c>
      <c r="K36" s="1">
        <v>34</v>
      </c>
    </row>
    <row r="37" spans="1:11" x14ac:dyDescent="0.25">
      <c r="A37" s="13">
        <v>43983</v>
      </c>
      <c r="B37" s="12">
        <v>0.66111111111111109</v>
      </c>
      <c r="C37" s="11">
        <v>0</v>
      </c>
      <c r="D37" s="9" t="s">
        <v>10</v>
      </c>
      <c r="E37" s="15">
        <v>250</v>
      </c>
      <c r="F37" s="3">
        <f t="shared" si="0"/>
        <v>136656.79999999999</v>
      </c>
      <c r="G37" s="9" t="s">
        <v>633</v>
      </c>
      <c r="H37" s="8" t="s">
        <v>1</v>
      </c>
      <c r="I37" s="8" t="s">
        <v>8</v>
      </c>
      <c r="J37" s="8">
        <v>60217566739</v>
      </c>
      <c r="K37" s="8">
        <v>34</v>
      </c>
    </row>
    <row r="38" spans="1:11" x14ac:dyDescent="0.25">
      <c r="A38" s="7">
        <v>43983</v>
      </c>
      <c r="B38" s="6">
        <v>0.67569444444444438</v>
      </c>
      <c r="C38" s="5">
        <v>0</v>
      </c>
      <c r="D38" s="2" t="s">
        <v>10</v>
      </c>
      <c r="E38" s="14">
        <v>320</v>
      </c>
      <c r="F38" s="3">
        <f t="shared" si="0"/>
        <v>136976.79999999999</v>
      </c>
      <c r="G38" s="2" t="s">
        <v>632</v>
      </c>
      <c r="H38" s="1" t="s">
        <v>1</v>
      </c>
      <c r="I38" s="1" t="s">
        <v>8</v>
      </c>
      <c r="J38" s="1">
        <v>60217566840</v>
      </c>
      <c r="K38" s="1">
        <v>34</v>
      </c>
    </row>
    <row r="39" spans="1:11" x14ac:dyDescent="0.25">
      <c r="A39" s="13">
        <v>43983</v>
      </c>
      <c r="B39" s="12">
        <v>0.68055555555555547</v>
      </c>
      <c r="C39" s="11">
        <v>0</v>
      </c>
      <c r="D39" s="9" t="s">
        <v>10</v>
      </c>
      <c r="E39" s="15">
        <v>1913</v>
      </c>
      <c r="F39" s="3">
        <f t="shared" si="0"/>
        <v>138889.79999999999</v>
      </c>
      <c r="G39" s="9" t="s">
        <v>631</v>
      </c>
      <c r="H39" s="8" t="s">
        <v>1</v>
      </c>
      <c r="I39" s="8" t="s">
        <v>8</v>
      </c>
      <c r="J39" s="8">
        <v>60217566864</v>
      </c>
      <c r="K39" s="8">
        <v>34</v>
      </c>
    </row>
    <row r="40" spans="1:11" x14ac:dyDescent="0.25">
      <c r="A40" s="7">
        <v>43983</v>
      </c>
      <c r="B40" s="6">
        <v>0.68263888888888891</v>
      </c>
      <c r="C40" s="5">
        <v>0</v>
      </c>
      <c r="D40" s="2" t="s">
        <v>10</v>
      </c>
      <c r="E40" s="14">
        <v>320</v>
      </c>
      <c r="F40" s="3">
        <f t="shared" si="0"/>
        <v>139209.79999999999</v>
      </c>
      <c r="G40" s="2" t="s">
        <v>630</v>
      </c>
      <c r="H40" s="1" t="s">
        <v>1</v>
      </c>
      <c r="I40" s="1" t="s">
        <v>8</v>
      </c>
      <c r="J40" s="1">
        <v>60217566879</v>
      </c>
      <c r="K40" s="1">
        <v>34</v>
      </c>
    </row>
    <row r="41" spans="1:11" x14ac:dyDescent="0.25">
      <c r="A41" s="13">
        <v>43983</v>
      </c>
      <c r="B41" s="12">
        <v>0.70138888888888884</v>
      </c>
      <c r="C41" s="11">
        <v>0</v>
      </c>
      <c r="D41" s="9" t="s">
        <v>10</v>
      </c>
      <c r="E41" s="15">
        <v>350</v>
      </c>
      <c r="F41" s="3">
        <f t="shared" si="0"/>
        <v>139559.79999999999</v>
      </c>
      <c r="G41" s="9" t="s">
        <v>629</v>
      </c>
      <c r="H41" s="8" t="s">
        <v>1</v>
      </c>
      <c r="I41" s="8" t="s">
        <v>8</v>
      </c>
      <c r="J41" s="8">
        <v>60217566991</v>
      </c>
      <c r="K41" s="8">
        <v>34</v>
      </c>
    </row>
    <row r="42" spans="1:11" x14ac:dyDescent="0.25">
      <c r="A42" s="7">
        <v>43983</v>
      </c>
      <c r="B42" s="6">
        <v>0.71597222222222223</v>
      </c>
      <c r="C42" s="5">
        <v>0</v>
      </c>
      <c r="D42" s="2" t="s">
        <v>10</v>
      </c>
      <c r="E42" s="14">
        <v>360</v>
      </c>
      <c r="F42" s="3">
        <f t="shared" si="0"/>
        <v>139919.79999999999</v>
      </c>
      <c r="G42" s="2" t="s">
        <v>588</v>
      </c>
      <c r="H42" s="1" t="s">
        <v>1</v>
      </c>
      <c r="I42" s="1" t="s">
        <v>8</v>
      </c>
      <c r="J42" s="1">
        <v>60217567103</v>
      </c>
      <c r="K42" s="1">
        <v>34</v>
      </c>
    </row>
    <row r="43" spans="1:11" x14ac:dyDescent="0.25">
      <c r="A43" s="13">
        <v>43983</v>
      </c>
      <c r="B43" s="12">
        <v>0.71805555555555556</v>
      </c>
      <c r="C43" s="11">
        <v>0</v>
      </c>
      <c r="D43" s="9" t="s">
        <v>10</v>
      </c>
      <c r="E43" s="15">
        <v>385</v>
      </c>
      <c r="F43" s="3">
        <f t="shared" si="0"/>
        <v>140304.79999999999</v>
      </c>
      <c r="G43" s="9" t="s">
        <v>628</v>
      </c>
      <c r="H43" s="8" t="s">
        <v>1</v>
      </c>
      <c r="I43" s="8" t="s">
        <v>8</v>
      </c>
      <c r="J43" s="8">
        <v>60217567112</v>
      </c>
      <c r="K43" s="8">
        <v>34</v>
      </c>
    </row>
    <row r="44" spans="1:11" x14ac:dyDescent="0.25">
      <c r="A44" s="7">
        <v>43983</v>
      </c>
      <c r="B44" s="6">
        <v>0.72430555555555554</v>
      </c>
      <c r="C44" s="5">
        <v>0</v>
      </c>
      <c r="D44" s="2" t="s">
        <v>10</v>
      </c>
      <c r="E44" s="14">
        <v>70</v>
      </c>
      <c r="F44" s="3">
        <f t="shared" si="0"/>
        <v>140374.79999999999</v>
      </c>
      <c r="G44" s="2" t="s">
        <v>627</v>
      </c>
      <c r="H44" s="1" t="s">
        <v>1</v>
      </c>
      <c r="I44" s="1" t="s">
        <v>8</v>
      </c>
      <c r="J44" s="1">
        <v>60217567150</v>
      </c>
      <c r="K44" s="1">
        <v>34</v>
      </c>
    </row>
    <row r="45" spans="1:11" x14ac:dyDescent="0.25">
      <c r="A45" s="13">
        <v>43983</v>
      </c>
      <c r="B45" s="12">
        <v>0.7583333333333333</v>
      </c>
      <c r="C45" s="11">
        <v>0</v>
      </c>
      <c r="D45" s="9" t="s">
        <v>37</v>
      </c>
      <c r="E45" s="15">
        <v>360</v>
      </c>
      <c r="F45" s="3">
        <f t="shared" si="0"/>
        <v>140734.79999999999</v>
      </c>
      <c r="G45" s="9" t="s">
        <v>626</v>
      </c>
      <c r="H45" s="8" t="s">
        <v>72</v>
      </c>
      <c r="I45" s="8" t="s">
        <v>0</v>
      </c>
      <c r="J45" s="8">
        <v>55310329989</v>
      </c>
      <c r="K45" s="8">
        <v>34</v>
      </c>
    </row>
    <row r="46" spans="1:11" x14ac:dyDescent="0.25">
      <c r="A46" s="7">
        <v>43983</v>
      </c>
      <c r="B46" s="6">
        <v>0.77083333333333337</v>
      </c>
      <c r="C46" s="5">
        <v>0</v>
      </c>
      <c r="D46" s="2" t="s">
        <v>37</v>
      </c>
      <c r="E46" s="14">
        <v>385</v>
      </c>
      <c r="F46" s="3">
        <f t="shared" si="0"/>
        <v>141119.79999999999</v>
      </c>
      <c r="G46" s="2" t="s">
        <v>625</v>
      </c>
      <c r="H46" s="1" t="s">
        <v>72</v>
      </c>
      <c r="I46" s="1" t="s">
        <v>0</v>
      </c>
      <c r="J46" s="1">
        <v>55110340197</v>
      </c>
      <c r="K46" s="1">
        <v>34</v>
      </c>
    </row>
    <row r="47" spans="1:11" x14ac:dyDescent="0.25">
      <c r="A47" s="13">
        <v>43983</v>
      </c>
      <c r="B47" s="12">
        <v>0.8618055555555556</v>
      </c>
      <c r="C47" s="11">
        <v>0</v>
      </c>
      <c r="D47" s="9" t="s">
        <v>37</v>
      </c>
      <c r="E47" s="15">
        <v>100</v>
      </c>
      <c r="F47" s="3">
        <f t="shared" si="0"/>
        <v>141219.79999999999</v>
      </c>
      <c r="G47" s="9" t="s">
        <v>624</v>
      </c>
      <c r="H47" s="8" t="s">
        <v>1</v>
      </c>
      <c r="I47" s="8" t="s">
        <v>0</v>
      </c>
      <c r="J47" s="8">
        <v>51513995622</v>
      </c>
      <c r="K47" s="8">
        <v>34</v>
      </c>
    </row>
    <row r="48" spans="1:11" x14ac:dyDescent="0.25">
      <c r="A48" s="7">
        <v>43983</v>
      </c>
      <c r="B48" s="6">
        <v>0.8833333333333333</v>
      </c>
      <c r="C48" s="5">
        <v>0</v>
      </c>
      <c r="D48" s="2" t="s">
        <v>10</v>
      </c>
      <c r="E48" s="14">
        <v>1800</v>
      </c>
      <c r="F48" s="3">
        <f t="shared" si="0"/>
        <v>143019.79999999999</v>
      </c>
      <c r="G48" s="2" t="s">
        <v>623</v>
      </c>
      <c r="H48" s="1" t="s">
        <v>1</v>
      </c>
      <c r="I48" s="1" t="s">
        <v>8</v>
      </c>
      <c r="J48" s="1">
        <v>60217568153</v>
      </c>
      <c r="K48" s="1">
        <v>34</v>
      </c>
    </row>
    <row r="49" spans="1:11" x14ac:dyDescent="0.25">
      <c r="A49" s="13">
        <v>43983</v>
      </c>
      <c r="B49" s="12">
        <v>0.9</v>
      </c>
      <c r="C49" s="11">
        <v>0</v>
      </c>
      <c r="D49" s="9" t="s">
        <v>37</v>
      </c>
      <c r="E49" s="15">
        <v>360</v>
      </c>
      <c r="F49" s="3">
        <f t="shared" si="0"/>
        <v>143379.79999999999</v>
      </c>
      <c r="G49" s="9" t="s">
        <v>622</v>
      </c>
      <c r="H49" s="8" t="s">
        <v>1</v>
      </c>
      <c r="I49" s="8" t="s">
        <v>0</v>
      </c>
      <c r="J49" s="8">
        <v>51313988569</v>
      </c>
      <c r="K49" s="8">
        <v>34</v>
      </c>
    </row>
    <row r="50" spans="1:11" x14ac:dyDescent="0.25">
      <c r="A50" s="7">
        <v>43983</v>
      </c>
      <c r="B50" s="6">
        <v>0.90833333333333333</v>
      </c>
      <c r="C50" s="5">
        <v>0</v>
      </c>
      <c r="D50" s="2" t="s">
        <v>10</v>
      </c>
      <c r="E50" s="14">
        <v>100</v>
      </c>
      <c r="F50" s="3">
        <f t="shared" si="0"/>
        <v>143479.79999999999</v>
      </c>
      <c r="G50" s="2" t="s">
        <v>621</v>
      </c>
      <c r="H50" s="1" t="s">
        <v>1</v>
      </c>
      <c r="I50" s="1" t="s">
        <v>8</v>
      </c>
      <c r="J50" s="1">
        <v>60217568263</v>
      </c>
      <c r="K50" s="1">
        <v>34</v>
      </c>
    </row>
    <row r="51" spans="1:11" x14ac:dyDescent="0.25">
      <c r="A51" s="13">
        <v>43984</v>
      </c>
      <c r="B51" s="12">
        <v>0.39305555555555555</v>
      </c>
      <c r="C51" s="11">
        <v>0</v>
      </c>
      <c r="D51" s="9" t="s">
        <v>7</v>
      </c>
      <c r="E51" s="15">
        <v>100</v>
      </c>
      <c r="F51" s="3">
        <f t="shared" si="0"/>
        <v>143579.79999999999</v>
      </c>
      <c r="G51" s="9" t="s">
        <v>620</v>
      </c>
      <c r="H51" s="8" t="s">
        <v>1</v>
      </c>
      <c r="I51" s="8" t="s">
        <v>4</v>
      </c>
      <c r="J51" s="8">
        <v>81760134268</v>
      </c>
      <c r="K51" s="8">
        <v>10</v>
      </c>
    </row>
    <row r="52" spans="1:11" x14ac:dyDescent="0.25">
      <c r="A52" s="7">
        <v>43984</v>
      </c>
      <c r="B52" s="6">
        <v>0.41597222222222219</v>
      </c>
      <c r="C52" s="5">
        <v>0</v>
      </c>
      <c r="D52" s="2" t="s">
        <v>10</v>
      </c>
      <c r="E52" s="14">
        <v>360</v>
      </c>
      <c r="F52" s="3">
        <f t="shared" si="0"/>
        <v>143939.79999999999</v>
      </c>
      <c r="G52" s="2" t="s">
        <v>619</v>
      </c>
      <c r="H52" s="1" t="s">
        <v>1</v>
      </c>
      <c r="I52" s="1" t="s">
        <v>8</v>
      </c>
      <c r="J52" s="1">
        <v>60217570163</v>
      </c>
      <c r="K52" s="1">
        <v>34</v>
      </c>
    </row>
    <row r="53" spans="1:11" x14ac:dyDescent="0.25">
      <c r="A53" s="13">
        <v>43984</v>
      </c>
      <c r="B53" s="12">
        <v>0.45208333333333334</v>
      </c>
      <c r="C53" s="11">
        <v>0</v>
      </c>
      <c r="D53" s="9" t="s">
        <v>7</v>
      </c>
      <c r="E53" s="15">
        <v>505</v>
      </c>
      <c r="F53" s="3">
        <f t="shared" si="0"/>
        <v>144444.79999999999</v>
      </c>
      <c r="G53" s="9" t="s">
        <v>618</v>
      </c>
      <c r="H53" s="8" t="s">
        <v>1</v>
      </c>
      <c r="I53" s="8" t="s">
        <v>4</v>
      </c>
      <c r="J53" s="8">
        <v>81800186915</v>
      </c>
      <c r="K53" s="8">
        <v>10</v>
      </c>
    </row>
    <row r="54" spans="1:11" x14ac:dyDescent="0.25">
      <c r="A54" s="7">
        <v>43984</v>
      </c>
      <c r="B54" s="6">
        <v>0.45416666666666666</v>
      </c>
      <c r="C54" s="5">
        <v>0</v>
      </c>
      <c r="D54" s="2" t="s">
        <v>120</v>
      </c>
      <c r="E54" s="14">
        <v>3870</v>
      </c>
      <c r="F54" s="3">
        <f t="shared" si="0"/>
        <v>148314.79999999999</v>
      </c>
      <c r="G54" s="2" t="s">
        <v>617</v>
      </c>
      <c r="H54" s="1" t="s">
        <v>1</v>
      </c>
      <c r="I54" s="1" t="s">
        <v>4</v>
      </c>
      <c r="J54" s="1">
        <v>81800186919</v>
      </c>
      <c r="K54" s="1">
        <v>12</v>
      </c>
    </row>
    <row r="55" spans="1:11" x14ac:dyDescent="0.25">
      <c r="A55" s="13">
        <v>43984</v>
      </c>
      <c r="B55" s="12">
        <v>0.4597222222222222</v>
      </c>
      <c r="C55" s="11">
        <v>0</v>
      </c>
      <c r="D55" s="9" t="s">
        <v>24</v>
      </c>
      <c r="E55" s="15">
        <v>1267.5</v>
      </c>
      <c r="F55" s="3">
        <f t="shared" si="0"/>
        <v>149582.29999999999</v>
      </c>
      <c r="G55" s="9" t="s">
        <v>23</v>
      </c>
      <c r="H55" s="8" t="s">
        <v>1</v>
      </c>
      <c r="I55" s="8" t="s">
        <v>0</v>
      </c>
      <c r="J55" s="8">
        <v>51214001083</v>
      </c>
      <c r="K55" s="8">
        <v>34</v>
      </c>
    </row>
    <row r="56" spans="1:11" x14ac:dyDescent="0.25">
      <c r="A56" s="7">
        <v>43984</v>
      </c>
      <c r="B56" s="6">
        <v>0.47500000000000003</v>
      </c>
      <c r="C56" s="5">
        <v>0</v>
      </c>
      <c r="D56" s="2" t="s">
        <v>10</v>
      </c>
      <c r="E56" s="14">
        <v>320</v>
      </c>
      <c r="F56" s="3">
        <f t="shared" si="0"/>
        <v>149902.29999999999</v>
      </c>
      <c r="G56" s="2" t="s">
        <v>616</v>
      </c>
      <c r="H56" s="1" t="s">
        <v>1</v>
      </c>
      <c r="I56" s="1" t="s">
        <v>8</v>
      </c>
      <c r="J56" s="1">
        <v>60217570612</v>
      </c>
      <c r="K56" s="1">
        <v>34</v>
      </c>
    </row>
    <row r="57" spans="1:11" x14ac:dyDescent="0.25">
      <c r="A57" s="13">
        <v>43984</v>
      </c>
      <c r="B57" s="12">
        <v>0.48333333333333334</v>
      </c>
      <c r="C57" s="11">
        <v>0</v>
      </c>
      <c r="D57" s="9" t="s">
        <v>10</v>
      </c>
      <c r="E57" s="15">
        <v>360</v>
      </c>
      <c r="F57" s="3">
        <f t="shared" si="0"/>
        <v>150262.29999999999</v>
      </c>
      <c r="G57" s="9" t="s">
        <v>615</v>
      </c>
      <c r="H57" s="8" t="s">
        <v>1</v>
      </c>
      <c r="I57" s="8" t="s">
        <v>8</v>
      </c>
      <c r="J57" s="8">
        <v>60217570669</v>
      </c>
      <c r="K57" s="8">
        <v>34</v>
      </c>
    </row>
    <row r="58" spans="1:11" x14ac:dyDescent="0.25">
      <c r="A58" s="7">
        <v>43984</v>
      </c>
      <c r="B58" s="6">
        <v>0.49583333333333335</v>
      </c>
      <c r="C58" s="5">
        <v>0</v>
      </c>
      <c r="D58" s="2" t="s">
        <v>129</v>
      </c>
      <c r="E58" s="14">
        <v>467.5</v>
      </c>
      <c r="F58" s="3">
        <f t="shared" si="0"/>
        <v>150729.79999999999</v>
      </c>
      <c r="G58" s="2" t="s">
        <v>614</v>
      </c>
      <c r="H58" s="1" t="s">
        <v>35</v>
      </c>
      <c r="I58" s="1" t="s">
        <v>127</v>
      </c>
      <c r="J58" s="1">
        <v>27700867252</v>
      </c>
      <c r="K58" s="1">
        <v>34</v>
      </c>
    </row>
    <row r="59" spans="1:11" x14ac:dyDescent="0.25">
      <c r="A59" s="13">
        <v>43984</v>
      </c>
      <c r="B59" s="12">
        <v>0.49791666666666662</v>
      </c>
      <c r="C59" s="11">
        <v>0</v>
      </c>
      <c r="D59" s="9" t="s">
        <v>10</v>
      </c>
      <c r="E59" s="15">
        <v>360</v>
      </c>
      <c r="F59" s="3">
        <f t="shared" si="0"/>
        <v>151089.79999999999</v>
      </c>
      <c r="G59" s="9" t="s">
        <v>613</v>
      </c>
      <c r="H59" s="8" t="s">
        <v>1</v>
      </c>
      <c r="I59" s="8" t="s">
        <v>8</v>
      </c>
      <c r="J59" s="8">
        <v>60217570782</v>
      </c>
      <c r="K59" s="8">
        <v>34</v>
      </c>
    </row>
    <row r="60" spans="1:11" x14ac:dyDescent="0.25">
      <c r="A60" s="7">
        <v>43984</v>
      </c>
      <c r="B60" s="6">
        <v>0.49861111111111112</v>
      </c>
      <c r="C60" s="5">
        <v>0</v>
      </c>
      <c r="D60" s="2" t="s">
        <v>7</v>
      </c>
      <c r="E60" s="14">
        <v>320</v>
      </c>
      <c r="F60" s="3">
        <f t="shared" si="0"/>
        <v>151409.79999999999</v>
      </c>
      <c r="G60" s="2" t="s">
        <v>612</v>
      </c>
      <c r="H60" s="1" t="s">
        <v>92</v>
      </c>
      <c r="I60" s="1" t="s">
        <v>4</v>
      </c>
      <c r="J60" s="1">
        <v>84350488131</v>
      </c>
      <c r="K60" s="1">
        <v>10</v>
      </c>
    </row>
    <row r="61" spans="1:11" x14ac:dyDescent="0.25">
      <c r="A61" s="13">
        <v>43984</v>
      </c>
      <c r="B61" s="12">
        <v>1.3888888888888889E-3</v>
      </c>
      <c r="C61" s="11">
        <v>0</v>
      </c>
      <c r="D61" s="9" t="s">
        <v>7</v>
      </c>
      <c r="E61" s="15">
        <v>385</v>
      </c>
      <c r="F61" s="3">
        <f t="shared" si="0"/>
        <v>151794.79999999999</v>
      </c>
      <c r="G61" s="9" t="s">
        <v>611</v>
      </c>
      <c r="H61" s="8" t="s">
        <v>5</v>
      </c>
      <c r="I61" s="8" t="s">
        <v>4</v>
      </c>
      <c r="J61" s="8">
        <v>15390542959</v>
      </c>
      <c r="K61" s="8">
        <v>10</v>
      </c>
    </row>
    <row r="62" spans="1:11" x14ac:dyDescent="0.25">
      <c r="A62" s="7">
        <v>43984</v>
      </c>
      <c r="B62" s="6">
        <v>0.54861111111111105</v>
      </c>
      <c r="C62" s="5">
        <v>0</v>
      </c>
      <c r="D62" s="2" t="s">
        <v>129</v>
      </c>
      <c r="E62" s="14">
        <v>100</v>
      </c>
      <c r="F62" s="3">
        <f t="shared" si="0"/>
        <v>151894.79999999999</v>
      </c>
      <c r="G62" s="2" t="s">
        <v>610</v>
      </c>
      <c r="H62" s="1" t="s">
        <v>1</v>
      </c>
      <c r="I62" s="1" t="s">
        <v>127</v>
      </c>
      <c r="J62" s="1">
        <v>21480736604</v>
      </c>
      <c r="K62" s="1">
        <v>34</v>
      </c>
    </row>
    <row r="63" spans="1:11" x14ac:dyDescent="0.25">
      <c r="A63" s="13">
        <v>43984</v>
      </c>
      <c r="B63" s="12">
        <v>0.55625000000000002</v>
      </c>
      <c r="C63" s="11">
        <v>0</v>
      </c>
      <c r="D63" s="9" t="s">
        <v>7</v>
      </c>
      <c r="E63" s="15">
        <v>385</v>
      </c>
      <c r="F63" s="3">
        <f t="shared" si="0"/>
        <v>152279.79999999999</v>
      </c>
      <c r="G63" s="9" t="s">
        <v>609</v>
      </c>
      <c r="H63" s="8" t="s">
        <v>123</v>
      </c>
      <c r="I63" s="8" t="s">
        <v>4</v>
      </c>
      <c r="J63" s="8">
        <v>18920369172</v>
      </c>
      <c r="K63" s="8">
        <v>10</v>
      </c>
    </row>
    <row r="64" spans="1:11" x14ac:dyDescent="0.25">
      <c r="A64" s="7">
        <v>43984</v>
      </c>
      <c r="B64" s="6">
        <v>0.56805555555555554</v>
      </c>
      <c r="C64" s="5">
        <v>0</v>
      </c>
      <c r="D64" s="2" t="s">
        <v>37</v>
      </c>
      <c r="E64" s="14">
        <v>3450</v>
      </c>
      <c r="F64" s="3">
        <f t="shared" si="0"/>
        <v>155729.79999999999</v>
      </c>
      <c r="G64" s="2" t="s">
        <v>206</v>
      </c>
      <c r="H64" s="1" t="s">
        <v>59</v>
      </c>
      <c r="I64" s="1" t="s">
        <v>0</v>
      </c>
      <c r="J64" s="1">
        <v>52413414699</v>
      </c>
      <c r="K64" s="1">
        <v>34</v>
      </c>
    </row>
    <row r="65" spans="1:11" x14ac:dyDescent="0.25">
      <c r="A65" s="13">
        <v>43984</v>
      </c>
      <c r="B65" s="12">
        <v>0.63541666666666663</v>
      </c>
      <c r="C65" s="11">
        <v>0</v>
      </c>
      <c r="D65" s="9" t="s">
        <v>37</v>
      </c>
      <c r="E65" s="15">
        <v>140</v>
      </c>
      <c r="F65" s="3">
        <f t="shared" si="0"/>
        <v>155869.79999999999</v>
      </c>
      <c r="G65" s="9" t="s">
        <v>608</v>
      </c>
      <c r="H65" s="8" t="s">
        <v>573</v>
      </c>
      <c r="I65" s="8" t="s">
        <v>0</v>
      </c>
      <c r="J65" s="8">
        <v>58710077840</v>
      </c>
      <c r="K65" s="8">
        <v>34</v>
      </c>
    </row>
    <row r="66" spans="1:11" x14ac:dyDescent="0.25">
      <c r="A66" s="7">
        <v>43984</v>
      </c>
      <c r="B66" s="6">
        <v>0.63611111111111118</v>
      </c>
      <c r="C66" s="5">
        <v>0</v>
      </c>
      <c r="D66" s="2" t="s">
        <v>3</v>
      </c>
      <c r="E66" s="14">
        <v>320</v>
      </c>
      <c r="F66" s="3">
        <f t="shared" ref="F66:F129" si="1">+F65+E66</f>
        <v>156189.79999999999</v>
      </c>
      <c r="G66" s="2" t="s">
        <v>607</v>
      </c>
      <c r="H66" s="1" t="s">
        <v>35</v>
      </c>
      <c r="I66" s="1" t="s">
        <v>0</v>
      </c>
      <c r="J66" s="1">
        <v>51660652625</v>
      </c>
      <c r="K66" s="1">
        <v>34</v>
      </c>
    </row>
    <row r="67" spans="1:11" x14ac:dyDescent="0.25">
      <c r="A67" s="13">
        <v>43984</v>
      </c>
      <c r="B67" s="12">
        <v>0.6479166666666667</v>
      </c>
      <c r="C67" s="11">
        <v>0</v>
      </c>
      <c r="D67" s="9" t="s">
        <v>10</v>
      </c>
      <c r="E67" s="15">
        <v>360</v>
      </c>
      <c r="F67" s="3">
        <f t="shared" si="1"/>
        <v>156549.79999999999</v>
      </c>
      <c r="G67" s="9" t="s">
        <v>606</v>
      </c>
      <c r="H67" s="8" t="s">
        <v>1</v>
      </c>
      <c r="I67" s="8" t="s">
        <v>8</v>
      </c>
      <c r="J67" s="8">
        <v>60217571744</v>
      </c>
      <c r="K67" s="8">
        <v>34</v>
      </c>
    </row>
    <row r="68" spans="1:11" x14ac:dyDescent="0.25">
      <c r="A68" s="7">
        <v>43984</v>
      </c>
      <c r="B68" s="6">
        <v>0.65902777777777777</v>
      </c>
      <c r="C68" s="5">
        <v>0</v>
      </c>
      <c r="D68" s="2" t="s">
        <v>10</v>
      </c>
      <c r="E68" s="14">
        <v>360</v>
      </c>
      <c r="F68" s="3">
        <f t="shared" si="1"/>
        <v>156909.79999999999</v>
      </c>
      <c r="G68" s="2" t="s">
        <v>605</v>
      </c>
      <c r="H68" s="1" t="s">
        <v>1</v>
      </c>
      <c r="I68" s="1" t="s">
        <v>8</v>
      </c>
      <c r="J68" s="1">
        <v>60217571816</v>
      </c>
      <c r="K68" s="1">
        <v>34</v>
      </c>
    </row>
    <row r="69" spans="1:11" x14ac:dyDescent="0.25">
      <c r="A69" s="13">
        <v>43984</v>
      </c>
      <c r="B69" s="12">
        <v>0.71527777777777779</v>
      </c>
      <c r="C69" s="11">
        <v>0</v>
      </c>
      <c r="D69" s="9" t="s">
        <v>3</v>
      </c>
      <c r="E69" s="15">
        <v>24360</v>
      </c>
      <c r="F69" s="3">
        <f t="shared" si="1"/>
        <v>181269.8</v>
      </c>
      <c r="G69" s="9" t="s">
        <v>107</v>
      </c>
      <c r="H69" s="8" t="s">
        <v>26</v>
      </c>
      <c r="I69" s="8" t="s">
        <v>0</v>
      </c>
      <c r="J69" s="8">
        <v>57510156874</v>
      </c>
      <c r="K69" s="8">
        <v>34</v>
      </c>
    </row>
    <row r="70" spans="1:11" x14ac:dyDescent="0.25">
      <c r="A70" s="7">
        <v>43984</v>
      </c>
      <c r="B70" s="6">
        <v>0.73611111111111116</v>
      </c>
      <c r="C70" s="5">
        <v>0</v>
      </c>
      <c r="D70" s="2" t="s">
        <v>10</v>
      </c>
      <c r="E70" s="14">
        <v>360</v>
      </c>
      <c r="F70" s="3">
        <f t="shared" si="1"/>
        <v>181629.8</v>
      </c>
      <c r="G70" s="2" t="s">
        <v>604</v>
      </c>
      <c r="H70" s="1" t="s">
        <v>1</v>
      </c>
      <c r="I70" s="1" t="s">
        <v>8</v>
      </c>
      <c r="J70" s="1">
        <v>60217572309</v>
      </c>
      <c r="K70" s="1">
        <v>34</v>
      </c>
    </row>
    <row r="71" spans="1:11" x14ac:dyDescent="0.25">
      <c r="A71" s="13">
        <v>43984</v>
      </c>
      <c r="B71" s="12">
        <v>0.74583333333333324</v>
      </c>
      <c r="C71" s="11">
        <v>0</v>
      </c>
      <c r="D71" s="9" t="s">
        <v>10</v>
      </c>
      <c r="E71" s="15">
        <v>320</v>
      </c>
      <c r="F71" s="3">
        <f t="shared" si="1"/>
        <v>181949.8</v>
      </c>
      <c r="G71" s="9" t="s">
        <v>603</v>
      </c>
      <c r="H71" s="8" t="s">
        <v>1</v>
      </c>
      <c r="I71" s="8" t="s">
        <v>8</v>
      </c>
      <c r="J71" s="8">
        <v>60217572360</v>
      </c>
      <c r="K71" s="8">
        <v>34</v>
      </c>
    </row>
    <row r="72" spans="1:11" x14ac:dyDescent="0.25">
      <c r="A72" s="7">
        <v>43984</v>
      </c>
      <c r="B72" s="6">
        <v>0.74722222222222223</v>
      </c>
      <c r="C72" s="5">
        <v>0</v>
      </c>
      <c r="D72" s="2" t="s">
        <v>10</v>
      </c>
      <c r="E72" s="14">
        <v>360</v>
      </c>
      <c r="F72" s="3">
        <f t="shared" si="1"/>
        <v>182309.8</v>
      </c>
      <c r="G72" s="2" t="s">
        <v>602</v>
      </c>
      <c r="H72" s="1" t="s">
        <v>1</v>
      </c>
      <c r="I72" s="1" t="s">
        <v>8</v>
      </c>
      <c r="J72" s="1">
        <v>60217572370</v>
      </c>
      <c r="K72" s="1">
        <v>34</v>
      </c>
    </row>
    <row r="73" spans="1:11" x14ac:dyDescent="0.25">
      <c r="A73" s="13">
        <v>43984</v>
      </c>
      <c r="B73" s="12">
        <v>0.75277777777777777</v>
      </c>
      <c r="C73" s="11">
        <v>0</v>
      </c>
      <c r="D73" s="9" t="s">
        <v>10</v>
      </c>
      <c r="E73" s="15">
        <v>2520</v>
      </c>
      <c r="F73" s="3">
        <f t="shared" si="1"/>
        <v>184829.8</v>
      </c>
      <c r="G73" s="9" t="s">
        <v>601</v>
      </c>
      <c r="H73" s="8" t="s">
        <v>1</v>
      </c>
      <c r="I73" s="8" t="s">
        <v>8</v>
      </c>
      <c r="J73" s="8">
        <v>60217572410</v>
      </c>
      <c r="K73" s="8">
        <v>34</v>
      </c>
    </row>
    <row r="74" spans="1:11" x14ac:dyDescent="0.25">
      <c r="A74" s="7">
        <v>43984</v>
      </c>
      <c r="B74" s="6">
        <v>0.76944444444444438</v>
      </c>
      <c r="C74" s="5">
        <v>0</v>
      </c>
      <c r="D74" s="2" t="s">
        <v>10</v>
      </c>
      <c r="E74" s="14">
        <v>360</v>
      </c>
      <c r="F74" s="3">
        <f t="shared" si="1"/>
        <v>185189.8</v>
      </c>
      <c r="G74" s="2" t="s">
        <v>600</v>
      </c>
      <c r="H74" s="1" t="s">
        <v>1</v>
      </c>
      <c r="I74" s="1" t="s">
        <v>8</v>
      </c>
      <c r="J74" s="1">
        <v>60217572520</v>
      </c>
      <c r="K74" s="1">
        <v>34</v>
      </c>
    </row>
    <row r="75" spans="1:11" x14ac:dyDescent="0.25">
      <c r="A75" s="13">
        <v>43984</v>
      </c>
      <c r="B75" s="12">
        <v>0.77777777777777779</v>
      </c>
      <c r="C75" s="11">
        <v>0</v>
      </c>
      <c r="D75" s="9" t="s">
        <v>10</v>
      </c>
      <c r="E75" s="15">
        <v>350</v>
      </c>
      <c r="F75" s="3">
        <f t="shared" si="1"/>
        <v>185539.8</v>
      </c>
      <c r="G75" s="9" t="s">
        <v>599</v>
      </c>
      <c r="H75" s="8" t="s">
        <v>1</v>
      </c>
      <c r="I75" s="8" t="s">
        <v>8</v>
      </c>
      <c r="J75" s="8">
        <v>60217572569</v>
      </c>
      <c r="K75" s="8">
        <v>34</v>
      </c>
    </row>
    <row r="76" spans="1:11" x14ac:dyDescent="0.25">
      <c r="A76" s="7">
        <v>43985</v>
      </c>
      <c r="B76" s="6">
        <v>0.10347222222222223</v>
      </c>
      <c r="C76" s="5">
        <v>0</v>
      </c>
      <c r="D76" s="2" t="s">
        <v>10</v>
      </c>
      <c r="E76" s="14">
        <v>320</v>
      </c>
      <c r="F76" s="3">
        <f t="shared" si="1"/>
        <v>185859.8</v>
      </c>
      <c r="G76" s="2" t="s">
        <v>598</v>
      </c>
      <c r="H76" s="1" t="s">
        <v>1</v>
      </c>
      <c r="I76" s="1" t="s">
        <v>8</v>
      </c>
      <c r="J76" s="1">
        <v>60217573399</v>
      </c>
      <c r="K76" s="1">
        <v>34</v>
      </c>
    </row>
    <row r="77" spans="1:11" x14ac:dyDescent="0.25">
      <c r="A77" s="13">
        <v>43985</v>
      </c>
      <c r="B77" s="12">
        <v>0.37916666666666665</v>
      </c>
      <c r="C77" s="11">
        <v>0</v>
      </c>
      <c r="D77" s="9" t="s">
        <v>120</v>
      </c>
      <c r="E77" s="15">
        <v>2860</v>
      </c>
      <c r="F77" s="3">
        <f t="shared" si="1"/>
        <v>188719.8</v>
      </c>
      <c r="G77" s="9" t="s">
        <v>597</v>
      </c>
      <c r="H77" s="8" t="s">
        <v>21</v>
      </c>
      <c r="I77" s="8" t="s">
        <v>4</v>
      </c>
      <c r="J77" s="8">
        <v>19130499586</v>
      </c>
      <c r="K77" s="8">
        <v>12</v>
      </c>
    </row>
    <row r="78" spans="1:11" x14ac:dyDescent="0.25">
      <c r="A78" s="7">
        <v>43985</v>
      </c>
      <c r="B78" s="6">
        <v>0.37986111111111115</v>
      </c>
      <c r="C78" s="5">
        <v>0</v>
      </c>
      <c r="D78" s="2" t="s">
        <v>120</v>
      </c>
      <c r="E78" s="14">
        <v>2640</v>
      </c>
      <c r="F78" s="3">
        <f t="shared" si="1"/>
        <v>191359.8</v>
      </c>
      <c r="G78" s="2" t="s">
        <v>596</v>
      </c>
      <c r="H78" s="1" t="s">
        <v>21</v>
      </c>
      <c r="I78" s="1" t="s">
        <v>4</v>
      </c>
      <c r="J78" s="1">
        <v>19130499587</v>
      </c>
      <c r="K78" s="1">
        <v>12</v>
      </c>
    </row>
    <row r="79" spans="1:11" x14ac:dyDescent="0.25">
      <c r="A79" s="13">
        <v>43985</v>
      </c>
      <c r="B79" s="12">
        <v>0.39513888888888887</v>
      </c>
      <c r="C79" s="11">
        <v>0</v>
      </c>
      <c r="D79" s="9" t="s">
        <v>24</v>
      </c>
      <c r="E79" s="15">
        <v>887.24</v>
      </c>
      <c r="F79" s="3">
        <f t="shared" si="1"/>
        <v>192247.03999999998</v>
      </c>
      <c r="G79" s="9" t="s">
        <v>23</v>
      </c>
      <c r="H79" s="8" t="s">
        <v>1</v>
      </c>
      <c r="I79" s="8" t="s">
        <v>0</v>
      </c>
      <c r="J79" s="8">
        <v>51214004089</v>
      </c>
      <c r="K79" s="8">
        <v>34</v>
      </c>
    </row>
    <row r="80" spans="1:11" x14ac:dyDescent="0.25">
      <c r="A80" s="7">
        <v>43985</v>
      </c>
      <c r="B80" s="6">
        <v>0.39583333333333331</v>
      </c>
      <c r="C80" s="5">
        <v>0</v>
      </c>
      <c r="D80" s="2" t="s">
        <v>7</v>
      </c>
      <c r="E80" s="14">
        <v>350</v>
      </c>
      <c r="F80" s="3">
        <f t="shared" si="1"/>
        <v>192597.03999999998</v>
      </c>
      <c r="G80" s="2" t="s">
        <v>595</v>
      </c>
      <c r="H80" s="1" t="s">
        <v>13</v>
      </c>
      <c r="I80" s="1" t="s">
        <v>4</v>
      </c>
      <c r="J80" s="1">
        <v>16040632605</v>
      </c>
      <c r="K80" s="1">
        <v>10</v>
      </c>
    </row>
    <row r="81" spans="1:11" x14ac:dyDescent="0.25">
      <c r="A81" s="13">
        <v>43985</v>
      </c>
      <c r="B81" s="12">
        <v>0.41597222222222219</v>
      </c>
      <c r="C81" s="11">
        <v>0</v>
      </c>
      <c r="D81" s="9" t="s">
        <v>10</v>
      </c>
      <c r="E81" s="15">
        <v>350</v>
      </c>
      <c r="F81" s="3">
        <f t="shared" si="1"/>
        <v>192947.03999999998</v>
      </c>
      <c r="G81" s="9" t="s">
        <v>368</v>
      </c>
      <c r="H81" s="8" t="s">
        <v>1</v>
      </c>
      <c r="I81" s="8" t="s">
        <v>8</v>
      </c>
      <c r="J81" s="8">
        <v>60217574938</v>
      </c>
      <c r="K81" s="8">
        <v>34</v>
      </c>
    </row>
    <row r="82" spans="1:11" x14ac:dyDescent="0.25">
      <c r="A82" s="7">
        <v>43985</v>
      </c>
      <c r="B82" s="6">
        <v>0.41666666666666669</v>
      </c>
      <c r="C82" s="5">
        <v>0</v>
      </c>
      <c r="D82" s="2" t="s">
        <v>10</v>
      </c>
      <c r="E82" s="14">
        <v>840</v>
      </c>
      <c r="F82" s="3">
        <f t="shared" si="1"/>
        <v>193787.03999999998</v>
      </c>
      <c r="G82" s="2" t="s">
        <v>594</v>
      </c>
      <c r="H82" s="1" t="s">
        <v>1</v>
      </c>
      <c r="I82" s="1" t="s">
        <v>8</v>
      </c>
      <c r="J82" s="1">
        <v>60217574941</v>
      </c>
      <c r="K82" s="1">
        <v>34</v>
      </c>
    </row>
    <row r="83" spans="1:11" x14ac:dyDescent="0.25">
      <c r="A83" s="13">
        <v>43985</v>
      </c>
      <c r="B83" s="12">
        <v>0.4236111111111111</v>
      </c>
      <c r="C83" s="11">
        <v>0</v>
      </c>
      <c r="D83" s="9" t="s">
        <v>37</v>
      </c>
      <c r="E83" s="15">
        <v>100</v>
      </c>
      <c r="F83" s="3">
        <f t="shared" si="1"/>
        <v>193887.03999999998</v>
      </c>
      <c r="G83" s="9" t="s">
        <v>593</v>
      </c>
      <c r="H83" s="8" t="s">
        <v>72</v>
      </c>
      <c r="I83" s="8" t="s">
        <v>0</v>
      </c>
      <c r="J83" s="8">
        <v>55510335524</v>
      </c>
      <c r="K83" s="8">
        <v>34</v>
      </c>
    </row>
    <row r="84" spans="1:11" x14ac:dyDescent="0.25">
      <c r="A84" s="7">
        <v>43985</v>
      </c>
      <c r="B84" s="6">
        <v>0.42569444444444443</v>
      </c>
      <c r="C84" s="5">
        <v>0</v>
      </c>
      <c r="D84" s="2" t="s">
        <v>7</v>
      </c>
      <c r="E84" s="14">
        <v>385</v>
      </c>
      <c r="F84" s="3">
        <f t="shared" si="1"/>
        <v>194272.03999999998</v>
      </c>
      <c r="G84" s="2" t="s">
        <v>592</v>
      </c>
      <c r="H84" s="1" t="s">
        <v>123</v>
      </c>
      <c r="I84" s="1" t="s">
        <v>4</v>
      </c>
      <c r="J84" s="1">
        <v>16670166901</v>
      </c>
      <c r="K84" s="1">
        <v>10</v>
      </c>
    </row>
    <row r="85" spans="1:11" x14ac:dyDescent="0.25">
      <c r="A85" s="13">
        <v>43985</v>
      </c>
      <c r="B85" s="12">
        <v>0.46875</v>
      </c>
      <c r="C85" s="11">
        <v>0</v>
      </c>
      <c r="D85" s="9" t="s">
        <v>10</v>
      </c>
      <c r="E85" s="15">
        <v>700</v>
      </c>
      <c r="F85" s="3">
        <f t="shared" si="1"/>
        <v>194972.03999999998</v>
      </c>
      <c r="G85" s="9" t="s">
        <v>591</v>
      </c>
      <c r="H85" s="8" t="s">
        <v>1</v>
      </c>
      <c r="I85" s="8" t="s">
        <v>8</v>
      </c>
      <c r="J85" s="8">
        <v>60217575343</v>
      </c>
      <c r="K85" s="8">
        <v>34</v>
      </c>
    </row>
    <row r="86" spans="1:11" x14ac:dyDescent="0.25">
      <c r="A86" s="7">
        <v>43985</v>
      </c>
      <c r="B86" s="6">
        <v>0.49652777777777773</v>
      </c>
      <c r="C86" s="5">
        <v>0</v>
      </c>
      <c r="D86" s="2" t="s">
        <v>3</v>
      </c>
      <c r="E86" s="14">
        <v>100</v>
      </c>
      <c r="F86" s="3">
        <f t="shared" si="1"/>
        <v>195072.03999999998</v>
      </c>
      <c r="G86" s="2" t="s">
        <v>590</v>
      </c>
      <c r="H86" s="1" t="s">
        <v>46</v>
      </c>
      <c r="I86" s="1" t="s">
        <v>0</v>
      </c>
      <c r="J86" s="1">
        <v>53411161824</v>
      </c>
      <c r="K86" s="1">
        <v>34</v>
      </c>
    </row>
    <row r="87" spans="1:11" x14ac:dyDescent="0.25">
      <c r="A87" s="13">
        <v>43985</v>
      </c>
      <c r="B87" s="12">
        <v>0.49861111111111112</v>
      </c>
      <c r="C87" s="11">
        <v>0</v>
      </c>
      <c r="D87" s="9" t="s">
        <v>10</v>
      </c>
      <c r="E87" s="15">
        <v>385</v>
      </c>
      <c r="F87" s="3">
        <f t="shared" si="1"/>
        <v>195457.03999999998</v>
      </c>
      <c r="G87" s="9" t="s">
        <v>589</v>
      </c>
      <c r="H87" s="8" t="s">
        <v>1</v>
      </c>
      <c r="I87" s="8" t="s">
        <v>8</v>
      </c>
      <c r="J87" s="8">
        <v>60217575572</v>
      </c>
      <c r="K87" s="8">
        <v>34</v>
      </c>
    </row>
    <row r="88" spans="1:11" x14ac:dyDescent="0.25">
      <c r="A88" s="7">
        <v>43985</v>
      </c>
      <c r="B88" s="6">
        <v>2.5694444444444447E-2</v>
      </c>
      <c r="C88" s="5">
        <v>0</v>
      </c>
      <c r="D88" s="2" t="s">
        <v>10</v>
      </c>
      <c r="E88" s="14">
        <v>360</v>
      </c>
      <c r="F88" s="3">
        <f t="shared" si="1"/>
        <v>195817.03999999998</v>
      </c>
      <c r="G88" s="2" t="s">
        <v>588</v>
      </c>
      <c r="H88" s="1" t="s">
        <v>1</v>
      </c>
      <c r="I88" s="1" t="s">
        <v>8</v>
      </c>
      <c r="J88" s="1">
        <v>60217575771</v>
      </c>
      <c r="K88" s="1">
        <v>34</v>
      </c>
    </row>
    <row r="89" spans="1:11" x14ac:dyDescent="0.25">
      <c r="A89" s="13">
        <v>43985</v>
      </c>
      <c r="B89" s="12">
        <v>2.6388888888888889E-2</v>
      </c>
      <c r="C89" s="11">
        <v>0</v>
      </c>
      <c r="D89" s="9" t="s">
        <v>10</v>
      </c>
      <c r="E89" s="15">
        <v>360</v>
      </c>
      <c r="F89" s="3">
        <f t="shared" si="1"/>
        <v>196177.03999999998</v>
      </c>
      <c r="G89" s="9" t="s">
        <v>588</v>
      </c>
      <c r="H89" s="8" t="s">
        <v>1</v>
      </c>
      <c r="I89" s="8" t="s">
        <v>8</v>
      </c>
      <c r="J89" s="8">
        <v>60217575778</v>
      </c>
      <c r="K89" s="8">
        <v>34</v>
      </c>
    </row>
    <row r="90" spans="1:11" x14ac:dyDescent="0.25">
      <c r="A90" s="7">
        <v>43985</v>
      </c>
      <c r="B90" s="6">
        <v>3.3333333333333333E-2</v>
      </c>
      <c r="C90" s="5">
        <v>0</v>
      </c>
      <c r="D90" s="2" t="s">
        <v>10</v>
      </c>
      <c r="E90" s="14">
        <v>360</v>
      </c>
      <c r="F90" s="3">
        <f t="shared" si="1"/>
        <v>196537.03999999998</v>
      </c>
      <c r="G90" s="2" t="s">
        <v>587</v>
      </c>
      <c r="H90" s="1" t="s">
        <v>1</v>
      </c>
      <c r="I90" s="1" t="s">
        <v>8</v>
      </c>
      <c r="J90" s="1">
        <v>60217575824</v>
      </c>
      <c r="K90" s="1">
        <v>34</v>
      </c>
    </row>
    <row r="91" spans="1:11" x14ac:dyDescent="0.25">
      <c r="A91" s="13">
        <v>43985</v>
      </c>
      <c r="B91" s="12">
        <v>0.58888888888888891</v>
      </c>
      <c r="C91" s="11">
        <v>0</v>
      </c>
      <c r="D91" s="9" t="s">
        <v>10</v>
      </c>
      <c r="E91" s="15">
        <v>1860</v>
      </c>
      <c r="F91" s="3">
        <f t="shared" si="1"/>
        <v>198397.03999999998</v>
      </c>
      <c r="G91" s="9" t="s">
        <v>327</v>
      </c>
      <c r="H91" s="8" t="s">
        <v>1</v>
      </c>
      <c r="I91" s="8" t="s">
        <v>8</v>
      </c>
      <c r="J91" s="8">
        <v>60217576161</v>
      </c>
      <c r="K91" s="8">
        <v>34</v>
      </c>
    </row>
    <row r="92" spans="1:11" x14ac:dyDescent="0.25">
      <c r="A92" s="7">
        <v>43985</v>
      </c>
      <c r="B92" s="6">
        <v>0.58958333333333335</v>
      </c>
      <c r="C92" s="5">
        <v>0</v>
      </c>
      <c r="D92" s="2" t="s">
        <v>10</v>
      </c>
      <c r="E92" s="14">
        <v>880</v>
      </c>
      <c r="F92" s="3">
        <f t="shared" si="1"/>
        <v>199277.03999999998</v>
      </c>
      <c r="G92" s="2" t="s">
        <v>586</v>
      </c>
      <c r="H92" s="1" t="s">
        <v>1</v>
      </c>
      <c r="I92" s="1" t="s">
        <v>8</v>
      </c>
      <c r="J92" s="1">
        <v>60217576168</v>
      </c>
      <c r="K92" s="1">
        <v>34</v>
      </c>
    </row>
    <row r="93" spans="1:11" x14ac:dyDescent="0.25">
      <c r="A93" s="13">
        <v>43985</v>
      </c>
      <c r="B93" s="12">
        <v>0.59375</v>
      </c>
      <c r="C93" s="11">
        <v>0</v>
      </c>
      <c r="D93" s="9" t="s">
        <v>10</v>
      </c>
      <c r="E93" s="15">
        <v>490</v>
      </c>
      <c r="F93" s="3">
        <f t="shared" si="1"/>
        <v>199767.03999999998</v>
      </c>
      <c r="G93" s="9" t="s">
        <v>585</v>
      </c>
      <c r="H93" s="8" t="s">
        <v>1</v>
      </c>
      <c r="I93" s="8" t="s">
        <v>8</v>
      </c>
      <c r="J93" s="8">
        <v>60217576205</v>
      </c>
      <c r="K93" s="8">
        <v>34</v>
      </c>
    </row>
    <row r="94" spans="1:11" x14ac:dyDescent="0.25">
      <c r="A94" s="7">
        <v>43985</v>
      </c>
      <c r="B94" s="6">
        <v>0.60625000000000007</v>
      </c>
      <c r="C94" s="5">
        <v>0</v>
      </c>
      <c r="D94" s="2" t="s">
        <v>37</v>
      </c>
      <c r="E94" s="14">
        <v>320</v>
      </c>
      <c r="F94" s="3">
        <f t="shared" si="1"/>
        <v>200087.03999999998</v>
      </c>
      <c r="G94" s="2" t="s">
        <v>584</v>
      </c>
      <c r="H94" s="1" t="s">
        <v>72</v>
      </c>
      <c r="I94" s="1" t="s">
        <v>0</v>
      </c>
      <c r="J94" s="1">
        <v>55210334744</v>
      </c>
      <c r="K94" s="1">
        <v>34</v>
      </c>
    </row>
    <row r="95" spans="1:11" x14ac:dyDescent="0.25">
      <c r="A95" s="13">
        <v>43985</v>
      </c>
      <c r="B95" s="12">
        <v>0.61458333333333337</v>
      </c>
      <c r="C95" s="11">
        <v>0</v>
      </c>
      <c r="D95" s="9" t="s">
        <v>10</v>
      </c>
      <c r="E95" s="15">
        <v>70</v>
      </c>
      <c r="F95" s="3">
        <f t="shared" si="1"/>
        <v>200157.03999999998</v>
      </c>
      <c r="G95" s="9" t="s">
        <v>583</v>
      </c>
      <c r="H95" s="8" t="s">
        <v>1</v>
      </c>
      <c r="I95" s="8" t="s">
        <v>8</v>
      </c>
      <c r="J95" s="8">
        <v>60217576340</v>
      </c>
      <c r="K95" s="8">
        <v>34</v>
      </c>
    </row>
    <row r="96" spans="1:11" x14ac:dyDescent="0.25">
      <c r="A96" s="7">
        <v>43985</v>
      </c>
      <c r="B96" s="6">
        <v>0.65277777777777779</v>
      </c>
      <c r="C96" s="5">
        <v>0</v>
      </c>
      <c r="D96" s="2" t="s">
        <v>10</v>
      </c>
      <c r="E96" s="14">
        <v>320</v>
      </c>
      <c r="F96" s="3">
        <f t="shared" si="1"/>
        <v>200477.03999999998</v>
      </c>
      <c r="G96" s="2" t="s">
        <v>582</v>
      </c>
      <c r="H96" s="1" t="s">
        <v>1</v>
      </c>
      <c r="I96" s="1" t="s">
        <v>8</v>
      </c>
      <c r="J96" s="1">
        <v>60217576620</v>
      </c>
      <c r="K96" s="1">
        <v>34</v>
      </c>
    </row>
    <row r="97" spans="1:11" x14ac:dyDescent="0.25">
      <c r="A97" s="13">
        <v>43985</v>
      </c>
      <c r="B97" s="12">
        <v>0.66736111111111107</v>
      </c>
      <c r="C97" s="11">
        <v>0</v>
      </c>
      <c r="D97" s="9" t="s">
        <v>37</v>
      </c>
      <c r="E97" s="15">
        <v>385</v>
      </c>
      <c r="F97" s="3">
        <f t="shared" si="1"/>
        <v>200862.03999999998</v>
      </c>
      <c r="G97" s="9" t="s">
        <v>581</v>
      </c>
      <c r="H97" s="8" t="s">
        <v>1</v>
      </c>
      <c r="I97" s="8" t="s">
        <v>0</v>
      </c>
      <c r="J97" s="8">
        <v>51713929145</v>
      </c>
      <c r="K97" s="8">
        <v>34</v>
      </c>
    </row>
    <row r="98" spans="1:11" x14ac:dyDescent="0.25">
      <c r="A98" s="7">
        <v>43985</v>
      </c>
      <c r="B98" s="6">
        <v>0.66875000000000007</v>
      </c>
      <c r="C98" s="5">
        <v>0</v>
      </c>
      <c r="D98" s="2" t="s">
        <v>37</v>
      </c>
      <c r="E98" s="14">
        <v>385</v>
      </c>
      <c r="F98" s="3">
        <f t="shared" si="1"/>
        <v>201247.03999999998</v>
      </c>
      <c r="G98" s="2" t="s">
        <v>581</v>
      </c>
      <c r="H98" s="1" t="s">
        <v>1</v>
      </c>
      <c r="I98" s="1" t="s">
        <v>0</v>
      </c>
      <c r="J98" s="1">
        <v>51163942008</v>
      </c>
      <c r="K98" s="1">
        <v>34</v>
      </c>
    </row>
    <row r="99" spans="1:11" x14ac:dyDescent="0.25">
      <c r="A99" s="13">
        <v>43985</v>
      </c>
      <c r="B99" s="12">
        <v>0.72222222222222221</v>
      </c>
      <c r="C99" s="11">
        <v>0</v>
      </c>
      <c r="D99" s="9" t="s">
        <v>10</v>
      </c>
      <c r="E99" s="15">
        <v>350</v>
      </c>
      <c r="F99" s="3">
        <f t="shared" si="1"/>
        <v>201597.03999999998</v>
      </c>
      <c r="G99" s="9" t="s">
        <v>580</v>
      </c>
      <c r="H99" s="8" t="s">
        <v>1</v>
      </c>
      <c r="I99" s="8" t="s">
        <v>8</v>
      </c>
      <c r="J99" s="8">
        <v>60217577073</v>
      </c>
      <c r="K99" s="8">
        <v>34</v>
      </c>
    </row>
    <row r="100" spans="1:11" x14ac:dyDescent="0.25">
      <c r="A100" s="7">
        <v>43985</v>
      </c>
      <c r="B100" s="6">
        <v>0.73402777777777783</v>
      </c>
      <c r="C100" s="5">
        <v>0</v>
      </c>
      <c r="D100" s="2" t="s">
        <v>10</v>
      </c>
      <c r="E100" s="14">
        <v>350</v>
      </c>
      <c r="F100" s="3">
        <f t="shared" si="1"/>
        <v>201947.03999999998</v>
      </c>
      <c r="G100" s="2" t="s">
        <v>579</v>
      </c>
      <c r="H100" s="1" t="s">
        <v>1</v>
      </c>
      <c r="I100" s="1" t="s">
        <v>8</v>
      </c>
      <c r="J100" s="1">
        <v>60217577145</v>
      </c>
      <c r="K100" s="1">
        <v>34</v>
      </c>
    </row>
    <row r="101" spans="1:11" x14ac:dyDescent="0.25">
      <c r="A101" s="13">
        <v>43985</v>
      </c>
      <c r="B101" s="12">
        <v>0.73541666666666661</v>
      </c>
      <c r="C101" s="11">
        <v>0</v>
      </c>
      <c r="D101" s="9" t="s">
        <v>37</v>
      </c>
      <c r="E101" s="15">
        <v>360</v>
      </c>
      <c r="F101" s="3">
        <f t="shared" si="1"/>
        <v>202307.03999999998</v>
      </c>
      <c r="G101" s="9" t="s">
        <v>578</v>
      </c>
      <c r="H101" s="8" t="s">
        <v>1</v>
      </c>
      <c r="I101" s="8" t="s">
        <v>0</v>
      </c>
      <c r="J101" s="8">
        <v>51163942435</v>
      </c>
      <c r="K101" s="8">
        <v>34</v>
      </c>
    </row>
    <row r="102" spans="1:11" x14ac:dyDescent="0.25">
      <c r="A102" s="7">
        <v>43985</v>
      </c>
      <c r="B102" s="6">
        <v>0.76736111111111116</v>
      </c>
      <c r="C102" s="5">
        <v>0</v>
      </c>
      <c r="D102" s="2" t="s">
        <v>10</v>
      </c>
      <c r="E102" s="14">
        <v>280</v>
      </c>
      <c r="F102" s="3">
        <f t="shared" si="1"/>
        <v>202587.03999999998</v>
      </c>
      <c r="G102" s="2" t="s">
        <v>577</v>
      </c>
      <c r="H102" s="1" t="s">
        <v>1</v>
      </c>
      <c r="I102" s="1" t="s">
        <v>8</v>
      </c>
      <c r="J102" s="1">
        <v>60217577363</v>
      </c>
      <c r="K102" s="1">
        <v>34</v>
      </c>
    </row>
    <row r="103" spans="1:11" x14ac:dyDescent="0.25">
      <c r="A103" s="13">
        <v>43985</v>
      </c>
      <c r="B103" s="12">
        <v>0.77569444444444446</v>
      </c>
      <c r="C103" s="11">
        <v>0</v>
      </c>
      <c r="D103" s="9" t="s">
        <v>10</v>
      </c>
      <c r="E103" s="15">
        <v>350</v>
      </c>
      <c r="F103" s="3">
        <f t="shared" si="1"/>
        <v>202937.03999999998</v>
      </c>
      <c r="G103" s="9" t="s">
        <v>576</v>
      </c>
      <c r="H103" s="8" t="s">
        <v>1</v>
      </c>
      <c r="I103" s="8" t="s">
        <v>8</v>
      </c>
      <c r="J103" s="8">
        <v>60217577421</v>
      </c>
      <c r="K103" s="8">
        <v>34</v>
      </c>
    </row>
    <row r="104" spans="1:11" x14ac:dyDescent="0.25">
      <c r="A104" s="7">
        <v>43985</v>
      </c>
      <c r="B104" s="6">
        <v>0.79791666666666661</v>
      </c>
      <c r="C104" s="5">
        <v>0</v>
      </c>
      <c r="D104" s="2" t="s">
        <v>10</v>
      </c>
      <c r="E104" s="14">
        <v>350</v>
      </c>
      <c r="F104" s="3">
        <f t="shared" si="1"/>
        <v>203287.03999999998</v>
      </c>
      <c r="G104" s="2" t="s">
        <v>575</v>
      </c>
      <c r="H104" s="1" t="s">
        <v>1</v>
      </c>
      <c r="I104" s="1" t="s">
        <v>8</v>
      </c>
      <c r="J104" s="1">
        <v>60217577566</v>
      </c>
      <c r="K104" s="1">
        <v>34</v>
      </c>
    </row>
    <row r="105" spans="1:11" x14ac:dyDescent="0.25">
      <c r="A105" s="13">
        <v>43985</v>
      </c>
      <c r="B105" s="12">
        <v>0.80486111111111114</v>
      </c>
      <c r="C105" s="11">
        <v>0</v>
      </c>
      <c r="D105" s="9" t="s">
        <v>3</v>
      </c>
      <c r="E105" s="15">
        <v>360</v>
      </c>
      <c r="F105" s="3">
        <f t="shared" si="1"/>
        <v>203647.03999999998</v>
      </c>
      <c r="G105" s="9" t="s">
        <v>574</v>
      </c>
      <c r="H105" s="8" t="s">
        <v>573</v>
      </c>
      <c r="I105" s="8" t="s">
        <v>0</v>
      </c>
      <c r="J105" s="8">
        <v>58160075697</v>
      </c>
      <c r="K105" s="8">
        <v>34</v>
      </c>
    </row>
    <row r="106" spans="1:11" x14ac:dyDescent="0.25">
      <c r="A106" s="7">
        <v>43985</v>
      </c>
      <c r="B106" s="6">
        <v>0.81388888888888899</v>
      </c>
      <c r="C106" s="5">
        <v>0</v>
      </c>
      <c r="D106" s="2" t="s">
        <v>10</v>
      </c>
      <c r="E106" s="14">
        <v>380</v>
      </c>
      <c r="F106" s="3">
        <f t="shared" si="1"/>
        <v>204027.03999999998</v>
      </c>
      <c r="G106" s="2" t="s">
        <v>572</v>
      </c>
      <c r="H106" s="1" t="s">
        <v>1</v>
      </c>
      <c r="I106" s="1" t="s">
        <v>8</v>
      </c>
      <c r="J106" s="1">
        <v>60217577656</v>
      </c>
      <c r="K106" s="1">
        <v>34</v>
      </c>
    </row>
    <row r="107" spans="1:11" x14ac:dyDescent="0.25">
      <c r="A107" s="13">
        <v>43985</v>
      </c>
      <c r="B107" s="12">
        <v>0.81944444444444453</v>
      </c>
      <c r="C107" s="11">
        <v>0</v>
      </c>
      <c r="D107" s="9" t="s">
        <v>10</v>
      </c>
      <c r="E107" s="15">
        <v>5</v>
      </c>
      <c r="F107" s="3">
        <f t="shared" si="1"/>
        <v>204032.03999999998</v>
      </c>
      <c r="G107" s="9" t="s">
        <v>571</v>
      </c>
      <c r="H107" s="8" t="s">
        <v>1</v>
      </c>
      <c r="I107" s="8" t="s">
        <v>8</v>
      </c>
      <c r="J107" s="8">
        <v>60217577693</v>
      </c>
      <c r="K107" s="8">
        <v>34</v>
      </c>
    </row>
    <row r="108" spans="1:11" x14ac:dyDescent="0.25">
      <c r="A108" s="7">
        <v>43985</v>
      </c>
      <c r="B108" s="6">
        <v>0.86319444444444438</v>
      </c>
      <c r="C108" s="5">
        <v>0</v>
      </c>
      <c r="D108" s="2" t="s">
        <v>10</v>
      </c>
      <c r="E108" s="14">
        <v>1200</v>
      </c>
      <c r="F108" s="3">
        <f t="shared" si="1"/>
        <v>205232.03999999998</v>
      </c>
      <c r="G108" s="2" t="s">
        <v>570</v>
      </c>
      <c r="H108" s="1" t="s">
        <v>1</v>
      </c>
      <c r="I108" s="1" t="s">
        <v>8</v>
      </c>
      <c r="J108" s="1">
        <v>60217577928</v>
      </c>
      <c r="K108" s="1">
        <v>34</v>
      </c>
    </row>
    <row r="109" spans="1:11" x14ac:dyDescent="0.25">
      <c r="A109" s="13">
        <v>43986</v>
      </c>
      <c r="B109" s="12">
        <v>0.34027777777777773</v>
      </c>
      <c r="C109" s="11">
        <v>0</v>
      </c>
      <c r="D109" s="9" t="s">
        <v>24</v>
      </c>
      <c r="E109" s="15">
        <v>1443</v>
      </c>
      <c r="F109" s="3">
        <f t="shared" si="1"/>
        <v>206675.03999999998</v>
      </c>
      <c r="G109" s="9" t="s">
        <v>23</v>
      </c>
      <c r="H109" s="8" t="s">
        <v>1</v>
      </c>
      <c r="I109" s="8" t="s">
        <v>0</v>
      </c>
      <c r="J109" s="8">
        <v>51214007275</v>
      </c>
      <c r="K109" s="8">
        <v>34</v>
      </c>
    </row>
    <row r="110" spans="1:11" x14ac:dyDescent="0.25">
      <c r="A110" s="7">
        <v>43986</v>
      </c>
      <c r="B110" s="6">
        <v>0.38750000000000001</v>
      </c>
      <c r="C110" s="5">
        <v>0</v>
      </c>
      <c r="D110" s="2" t="s">
        <v>7</v>
      </c>
      <c r="E110" s="14">
        <v>360</v>
      </c>
      <c r="F110" s="3">
        <f t="shared" si="1"/>
        <v>207035.03999999998</v>
      </c>
      <c r="G110" s="2" t="s">
        <v>569</v>
      </c>
      <c r="H110" s="1" t="s">
        <v>35</v>
      </c>
      <c r="I110" s="1" t="s">
        <v>4</v>
      </c>
      <c r="J110" s="1">
        <v>10280453866</v>
      </c>
      <c r="K110" s="1">
        <v>10</v>
      </c>
    </row>
    <row r="111" spans="1:11" x14ac:dyDescent="0.25">
      <c r="A111" s="13">
        <v>43986</v>
      </c>
      <c r="B111" s="12">
        <v>0.40833333333333338</v>
      </c>
      <c r="C111" s="11">
        <v>0</v>
      </c>
      <c r="D111" s="9" t="s">
        <v>10</v>
      </c>
      <c r="E111" s="15">
        <v>385</v>
      </c>
      <c r="F111" s="3">
        <f t="shared" si="1"/>
        <v>207420.03999999998</v>
      </c>
      <c r="G111" s="9" t="s">
        <v>568</v>
      </c>
      <c r="H111" s="8" t="s">
        <v>1</v>
      </c>
      <c r="I111" s="8" t="s">
        <v>8</v>
      </c>
      <c r="J111" s="8">
        <v>60217579831</v>
      </c>
      <c r="K111" s="8">
        <v>34</v>
      </c>
    </row>
    <row r="112" spans="1:11" x14ac:dyDescent="0.25">
      <c r="A112" s="7">
        <v>43986</v>
      </c>
      <c r="B112" s="6">
        <v>0.42777777777777781</v>
      </c>
      <c r="C112" s="5">
        <v>0</v>
      </c>
      <c r="D112" s="2" t="s">
        <v>7</v>
      </c>
      <c r="E112" s="14">
        <v>385</v>
      </c>
      <c r="F112" s="3">
        <f t="shared" si="1"/>
        <v>207805.03999999998</v>
      </c>
      <c r="G112" s="2" t="s">
        <v>567</v>
      </c>
      <c r="H112" s="1" t="s">
        <v>13</v>
      </c>
      <c r="I112" s="1" t="s">
        <v>4</v>
      </c>
      <c r="J112" s="1">
        <v>17680351624</v>
      </c>
      <c r="K112" s="1">
        <v>10</v>
      </c>
    </row>
    <row r="113" spans="1:11" x14ac:dyDescent="0.25">
      <c r="A113" s="13">
        <v>43986</v>
      </c>
      <c r="B113" s="12">
        <v>0.43055555555555558</v>
      </c>
      <c r="C113" s="11">
        <v>0</v>
      </c>
      <c r="D113" s="9" t="s">
        <v>3</v>
      </c>
      <c r="E113" s="15">
        <v>360</v>
      </c>
      <c r="F113" s="3">
        <f t="shared" si="1"/>
        <v>208165.03999999998</v>
      </c>
      <c r="G113" s="9" t="s">
        <v>566</v>
      </c>
      <c r="H113" s="8" t="s">
        <v>72</v>
      </c>
      <c r="I113" s="8" t="s">
        <v>0</v>
      </c>
      <c r="J113" s="8">
        <v>55710337704</v>
      </c>
      <c r="K113" s="8">
        <v>34</v>
      </c>
    </row>
    <row r="114" spans="1:11" x14ac:dyDescent="0.25">
      <c r="A114" s="7">
        <v>43986</v>
      </c>
      <c r="B114" s="6">
        <v>0.4597222222222222</v>
      </c>
      <c r="C114" s="5">
        <v>0</v>
      </c>
      <c r="D114" s="2" t="s">
        <v>3</v>
      </c>
      <c r="E114" s="14">
        <v>320</v>
      </c>
      <c r="F114" s="3">
        <f t="shared" si="1"/>
        <v>208485.03999999998</v>
      </c>
      <c r="G114" s="2" t="s">
        <v>565</v>
      </c>
      <c r="H114" s="1" t="s">
        <v>59</v>
      </c>
      <c r="I114" s="1" t="s">
        <v>0</v>
      </c>
      <c r="J114" s="1">
        <v>52213400841</v>
      </c>
      <c r="K114" s="1">
        <v>34</v>
      </c>
    </row>
    <row r="115" spans="1:11" x14ac:dyDescent="0.25">
      <c r="A115" s="13">
        <v>43986</v>
      </c>
      <c r="B115" s="12">
        <v>0.46458333333333335</v>
      </c>
      <c r="C115" s="11">
        <v>0</v>
      </c>
      <c r="D115" s="9" t="s">
        <v>10</v>
      </c>
      <c r="E115" s="15">
        <v>350</v>
      </c>
      <c r="F115" s="3">
        <f t="shared" si="1"/>
        <v>208835.03999999998</v>
      </c>
      <c r="G115" s="9" t="s">
        <v>564</v>
      </c>
      <c r="H115" s="8" t="s">
        <v>1</v>
      </c>
      <c r="I115" s="8" t="s">
        <v>8</v>
      </c>
      <c r="J115" s="8">
        <v>60217580235</v>
      </c>
      <c r="K115" s="8">
        <v>34</v>
      </c>
    </row>
    <row r="116" spans="1:11" x14ac:dyDescent="0.25">
      <c r="A116" s="7">
        <v>43986</v>
      </c>
      <c r="B116" s="6">
        <v>0.47916666666666669</v>
      </c>
      <c r="C116" s="5">
        <v>0</v>
      </c>
      <c r="D116" s="2" t="s">
        <v>37</v>
      </c>
      <c r="E116" s="14">
        <v>100</v>
      </c>
      <c r="F116" s="3">
        <f t="shared" si="1"/>
        <v>208935.03999999998</v>
      </c>
      <c r="G116" s="2" t="s">
        <v>563</v>
      </c>
      <c r="H116" s="1" t="s">
        <v>59</v>
      </c>
      <c r="I116" s="1" t="s">
        <v>0</v>
      </c>
      <c r="J116" s="1">
        <v>52713360025</v>
      </c>
      <c r="K116" s="1">
        <v>34</v>
      </c>
    </row>
    <row r="117" spans="1:11" x14ac:dyDescent="0.25">
      <c r="A117" s="13">
        <v>43986</v>
      </c>
      <c r="B117" s="12">
        <v>0.48402777777777778</v>
      </c>
      <c r="C117" s="11">
        <v>0</v>
      </c>
      <c r="D117" s="9" t="s">
        <v>7</v>
      </c>
      <c r="E117" s="15">
        <v>320</v>
      </c>
      <c r="F117" s="3">
        <f t="shared" si="1"/>
        <v>209255.03999999998</v>
      </c>
      <c r="G117" s="9" t="s">
        <v>562</v>
      </c>
      <c r="H117" s="8" t="s">
        <v>123</v>
      </c>
      <c r="I117" s="8" t="s">
        <v>4</v>
      </c>
      <c r="J117" s="8">
        <v>18940454469</v>
      </c>
      <c r="K117" s="8">
        <v>10</v>
      </c>
    </row>
    <row r="118" spans="1:11" x14ac:dyDescent="0.25">
      <c r="A118" s="7">
        <v>43986</v>
      </c>
      <c r="B118" s="6">
        <v>0.48541666666666666</v>
      </c>
      <c r="C118" s="5">
        <v>0</v>
      </c>
      <c r="D118" s="2" t="s">
        <v>10</v>
      </c>
      <c r="E118" s="14">
        <v>385</v>
      </c>
      <c r="F118" s="3">
        <f t="shared" si="1"/>
        <v>209640.03999999998</v>
      </c>
      <c r="G118" s="2" t="s">
        <v>561</v>
      </c>
      <c r="H118" s="1" t="s">
        <v>1</v>
      </c>
      <c r="I118" s="1" t="s">
        <v>8</v>
      </c>
      <c r="J118" s="1">
        <v>60217580390</v>
      </c>
      <c r="K118" s="1">
        <v>34</v>
      </c>
    </row>
    <row r="119" spans="1:11" x14ac:dyDescent="0.25">
      <c r="A119" s="13">
        <v>43986</v>
      </c>
      <c r="B119" s="12">
        <v>6.9444444444444447E-4</v>
      </c>
      <c r="C119" s="11">
        <v>0</v>
      </c>
      <c r="D119" s="9" t="s">
        <v>10</v>
      </c>
      <c r="E119" s="15">
        <v>385</v>
      </c>
      <c r="F119" s="3">
        <f t="shared" si="1"/>
        <v>210025.03999999998</v>
      </c>
      <c r="G119" s="9" t="s">
        <v>560</v>
      </c>
      <c r="H119" s="8" t="s">
        <v>1</v>
      </c>
      <c r="I119" s="8" t="s">
        <v>8</v>
      </c>
      <c r="J119" s="8">
        <v>60217580502</v>
      </c>
      <c r="K119" s="8">
        <v>34</v>
      </c>
    </row>
    <row r="120" spans="1:11" x14ac:dyDescent="0.25">
      <c r="A120" s="7">
        <v>43986</v>
      </c>
      <c r="B120" s="6">
        <v>1.3888888888888889E-3</v>
      </c>
      <c r="C120" s="5">
        <v>0</v>
      </c>
      <c r="D120" s="2" t="s">
        <v>7</v>
      </c>
      <c r="E120" s="14">
        <v>385</v>
      </c>
      <c r="F120" s="3">
        <f t="shared" si="1"/>
        <v>210410.03999999998</v>
      </c>
      <c r="G120" s="2" t="s">
        <v>559</v>
      </c>
      <c r="H120" s="1"/>
      <c r="I120" s="1" t="s">
        <v>4</v>
      </c>
      <c r="J120" s="1">
        <v>87110297472</v>
      </c>
      <c r="K120" s="1">
        <v>10</v>
      </c>
    </row>
    <row r="121" spans="1:11" x14ac:dyDescent="0.25">
      <c r="A121" s="13">
        <v>43986</v>
      </c>
      <c r="B121" s="12">
        <v>2.7777777777777779E-3</v>
      </c>
      <c r="C121" s="11">
        <v>0</v>
      </c>
      <c r="D121" s="9" t="s">
        <v>10</v>
      </c>
      <c r="E121" s="15">
        <v>385</v>
      </c>
      <c r="F121" s="3">
        <f t="shared" si="1"/>
        <v>210795.03999999998</v>
      </c>
      <c r="G121" s="9" t="s">
        <v>558</v>
      </c>
      <c r="H121" s="8" t="s">
        <v>1</v>
      </c>
      <c r="I121" s="8" t="s">
        <v>8</v>
      </c>
      <c r="J121" s="8">
        <v>60217580515</v>
      </c>
      <c r="K121" s="8">
        <v>34</v>
      </c>
    </row>
    <row r="122" spans="1:11" x14ac:dyDescent="0.25">
      <c r="A122" s="7">
        <v>43986</v>
      </c>
      <c r="B122" s="6">
        <v>2.7777777777777779E-3</v>
      </c>
      <c r="C122" s="5">
        <v>0</v>
      </c>
      <c r="D122" s="2" t="s">
        <v>129</v>
      </c>
      <c r="E122" s="14">
        <v>385</v>
      </c>
      <c r="F122" s="3">
        <f t="shared" si="1"/>
        <v>211180.03999999998</v>
      </c>
      <c r="G122" s="2" t="s">
        <v>557</v>
      </c>
      <c r="H122" s="1" t="s">
        <v>13</v>
      </c>
      <c r="I122" s="1" t="s">
        <v>127</v>
      </c>
      <c r="J122" s="1">
        <v>26070602419</v>
      </c>
      <c r="K122" s="1">
        <v>34</v>
      </c>
    </row>
    <row r="123" spans="1:11" x14ac:dyDescent="0.25">
      <c r="A123" s="13">
        <v>43986</v>
      </c>
      <c r="B123" s="12">
        <v>1.1111111111111112E-2</v>
      </c>
      <c r="C123" s="11">
        <v>0</v>
      </c>
      <c r="D123" s="9" t="s">
        <v>7</v>
      </c>
      <c r="E123" s="15">
        <v>100</v>
      </c>
      <c r="F123" s="3">
        <f t="shared" si="1"/>
        <v>211280.03999999998</v>
      </c>
      <c r="G123" s="9" t="s">
        <v>556</v>
      </c>
      <c r="H123" s="8" t="s">
        <v>130</v>
      </c>
      <c r="I123" s="8" t="s">
        <v>4</v>
      </c>
      <c r="J123" s="8">
        <v>10230248118</v>
      </c>
      <c r="K123" s="8">
        <v>10</v>
      </c>
    </row>
    <row r="124" spans="1:11" x14ac:dyDescent="0.25">
      <c r="A124" s="7">
        <v>43986</v>
      </c>
      <c r="B124" s="6">
        <v>1.7361111111111112E-2</v>
      </c>
      <c r="C124" s="5">
        <v>0</v>
      </c>
      <c r="D124" s="2" t="s">
        <v>7</v>
      </c>
      <c r="E124" s="14">
        <v>5400</v>
      </c>
      <c r="F124" s="3">
        <f t="shared" si="1"/>
        <v>216680.03999999998</v>
      </c>
      <c r="G124" s="2" t="s">
        <v>555</v>
      </c>
      <c r="H124" s="1" t="s">
        <v>59</v>
      </c>
      <c r="I124" s="1" t="s">
        <v>4</v>
      </c>
      <c r="J124" s="1">
        <v>12430075893</v>
      </c>
      <c r="K124" s="1">
        <v>10</v>
      </c>
    </row>
    <row r="125" spans="1:11" x14ac:dyDescent="0.25">
      <c r="A125" s="13">
        <v>43986</v>
      </c>
      <c r="B125" s="12">
        <v>2.361111111111111E-2</v>
      </c>
      <c r="C125" s="11">
        <v>0</v>
      </c>
      <c r="D125" s="9" t="s">
        <v>7</v>
      </c>
      <c r="E125" s="15">
        <v>320</v>
      </c>
      <c r="F125" s="3">
        <f t="shared" si="1"/>
        <v>217000.03999999998</v>
      </c>
      <c r="G125" s="9" t="s">
        <v>554</v>
      </c>
      <c r="H125" s="8" t="s">
        <v>150</v>
      </c>
      <c r="I125" s="8" t="s">
        <v>4</v>
      </c>
      <c r="J125" s="8">
        <v>10220302728</v>
      </c>
      <c r="K125" s="8">
        <v>10</v>
      </c>
    </row>
    <row r="126" spans="1:11" x14ac:dyDescent="0.25">
      <c r="A126" s="7">
        <v>43986</v>
      </c>
      <c r="B126" s="6">
        <v>2.7083333333333334E-2</v>
      </c>
      <c r="C126" s="5">
        <v>0</v>
      </c>
      <c r="D126" s="2" t="s">
        <v>10</v>
      </c>
      <c r="E126" s="14">
        <v>385</v>
      </c>
      <c r="F126" s="3">
        <f t="shared" si="1"/>
        <v>217385.03999999998</v>
      </c>
      <c r="G126" s="2" t="s">
        <v>553</v>
      </c>
      <c r="H126" s="1" t="s">
        <v>1</v>
      </c>
      <c r="I126" s="1" t="s">
        <v>8</v>
      </c>
      <c r="J126" s="1">
        <v>60217580675</v>
      </c>
      <c r="K126" s="1">
        <v>34</v>
      </c>
    </row>
    <row r="127" spans="1:11" x14ac:dyDescent="0.25">
      <c r="A127" s="13">
        <v>43986</v>
      </c>
      <c r="B127" s="12">
        <v>2.9166666666666664E-2</v>
      </c>
      <c r="C127" s="11">
        <v>0</v>
      </c>
      <c r="D127" s="9" t="s">
        <v>10</v>
      </c>
      <c r="E127" s="15">
        <v>320</v>
      </c>
      <c r="F127" s="3">
        <f t="shared" si="1"/>
        <v>217705.03999999998</v>
      </c>
      <c r="G127" s="9" t="s">
        <v>552</v>
      </c>
      <c r="H127" s="8" t="s">
        <v>1</v>
      </c>
      <c r="I127" s="8" t="s">
        <v>8</v>
      </c>
      <c r="J127" s="8">
        <v>60217580692</v>
      </c>
      <c r="K127" s="8">
        <v>34</v>
      </c>
    </row>
    <row r="128" spans="1:11" x14ac:dyDescent="0.25">
      <c r="A128" s="7">
        <v>43986</v>
      </c>
      <c r="B128" s="6">
        <v>3.6805555555555557E-2</v>
      </c>
      <c r="C128" s="5">
        <v>0</v>
      </c>
      <c r="D128" s="2" t="s">
        <v>202</v>
      </c>
      <c r="E128" s="14">
        <v>320</v>
      </c>
      <c r="F128" s="3">
        <f t="shared" si="1"/>
        <v>218025.03999999998</v>
      </c>
      <c r="G128" s="2" t="s">
        <v>551</v>
      </c>
      <c r="H128" s="1" t="s">
        <v>35</v>
      </c>
      <c r="I128" s="1" t="s">
        <v>127</v>
      </c>
      <c r="J128" s="1">
        <v>27650805954</v>
      </c>
      <c r="K128" s="1">
        <v>34</v>
      </c>
    </row>
    <row r="129" spans="1:11" x14ac:dyDescent="0.25">
      <c r="A129" s="13">
        <v>43986</v>
      </c>
      <c r="B129" s="12">
        <v>3.8194444444444441E-2</v>
      </c>
      <c r="C129" s="11">
        <v>0</v>
      </c>
      <c r="D129" s="9" t="s">
        <v>120</v>
      </c>
      <c r="E129" s="15">
        <v>420</v>
      </c>
      <c r="F129" s="3">
        <f t="shared" si="1"/>
        <v>218445.03999999998</v>
      </c>
      <c r="G129" s="9" t="s">
        <v>550</v>
      </c>
      <c r="H129" s="8" t="s">
        <v>1</v>
      </c>
      <c r="I129" s="8" t="s">
        <v>4</v>
      </c>
      <c r="J129" s="8">
        <v>11750461352</v>
      </c>
      <c r="K129" s="8">
        <v>12</v>
      </c>
    </row>
    <row r="130" spans="1:11" x14ac:dyDescent="0.25">
      <c r="A130" s="7">
        <v>43986</v>
      </c>
      <c r="B130" s="6">
        <v>0.54166666666666663</v>
      </c>
      <c r="C130" s="5">
        <v>0</v>
      </c>
      <c r="D130" s="2" t="s">
        <v>10</v>
      </c>
      <c r="E130" s="14">
        <v>385</v>
      </c>
      <c r="F130" s="3">
        <f t="shared" ref="F130:F193" si="2">+F129+E130</f>
        <v>218830.03999999998</v>
      </c>
      <c r="G130" s="2" t="s">
        <v>549</v>
      </c>
      <c r="H130" s="1" t="s">
        <v>1</v>
      </c>
      <c r="I130" s="1" t="s">
        <v>8</v>
      </c>
      <c r="J130" s="1">
        <v>60217580793</v>
      </c>
      <c r="K130" s="1">
        <v>34</v>
      </c>
    </row>
    <row r="131" spans="1:11" x14ac:dyDescent="0.25">
      <c r="A131" s="13">
        <v>43986</v>
      </c>
      <c r="B131" s="12">
        <v>0.54583333333333328</v>
      </c>
      <c r="C131" s="11">
        <v>0</v>
      </c>
      <c r="D131" s="9" t="s">
        <v>7</v>
      </c>
      <c r="E131" s="15">
        <v>385</v>
      </c>
      <c r="F131" s="3">
        <f t="shared" si="2"/>
        <v>219215.03999999998</v>
      </c>
      <c r="G131" s="9" t="s">
        <v>548</v>
      </c>
      <c r="H131" s="8" t="s">
        <v>26</v>
      </c>
      <c r="I131" s="8" t="s">
        <v>4</v>
      </c>
      <c r="J131" s="8">
        <v>17540332627</v>
      </c>
      <c r="K131" s="8">
        <v>10</v>
      </c>
    </row>
    <row r="132" spans="1:11" x14ac:dyDescent="0.25">
      <c r="A132" s="7">
        <v>43986</v>
      </c>
      <c r="B132" s="6">
        <v>0.55763888888888891</v>
      </c>
      <c r="C132" s="5">
        <v>0</v>
      </c>
      <c r="D132" s="2" t="s">
        <v>7</v>
      </c>
      <c r="E132" s="14">
        <v>385</v>
      </c>
      <c r="F132" s="3">
        <f t="shared" si="2"/>
        <v>219600.03999999998</v>
      </c>
      <c r="G132" s="2" t="s">
        <v>547</v>
      </c>
      <c r="H132" s="1" t="s">
        <v>72</v>
      </c>
      <c r="I132" s="1" t="s">
        <v>4</v>
      </c>
      <c r="J132" s="1">
        <v>10750461085</v>
      </c>
      <c r="K132" s="1">
        <v>10</v>
      </c>
    </row>
    <row r="133" spans="1:11" x14ac:dyDescent="0.25">
      <c r="A133" s="13">
        <v>43986</v>
      </c>
      <c r="B133" s="12">
        <v>0.55763888888888891</v>
      </c>
      <c r="C133" s="11">
        <v>0</v>
      </c>
      <c r="D133" s="9" t="s">
        <v>7</v>
      </c>
      <c r="E133" s="15">
        <v>385</v>
      </c>
      <c r="F133" s="3">
        <f t="shared" si="2"/>
        <v>219985.03999999998</v>
      </c>
      <c r="G133" s="9" t="s">
        <v>546</v>
      </c>
      <c r="H133" s="8" t="s">
        <v>35</v>
      </c>
      <c r="I133" s="8" t="s">
        <v>4</v>
      </c>
      <c r="J133" s="8">
        <v>10260418738</v>
      </c>
      <c r="K133" s="8">
        <v>10</v>
      </c>
    </row>
    <row r="134" spans="1:11" x14ac:dyDescent="0.25">
      <c r="A134" s="7">
        <v>43986</v>
      </c>
      <c r="B134" s="6">
        <v>0.55763888888888891</v>
      </c>
      <c r="C134" s="5">
        <v>0</v>
      </c>
      <c r="D134" s="2" t="s">
        <v>7</v>
      </c>
      <c r="E134" s="14">
        <v>385</v>
      </c>
      <c r="F134" s="3">
        <f t="shared" si="2"/>
        <v>220370.03999999998</v>
      </c>
      <c r="G134" s="2" t="s">
        <v>545</v>
      </c>
      <c r="H134" s="1" t="s">
        <v>72</v>
      </c>
      <c r="I134" s="1" t="s">
        <v>4</v>
      </c>
      <c r="J134" s="1">
        <v>15050154389</v>
      </c>
      <c r="K134" s="1">
        <v>10</v>
      </c>
    </row>
    <row r="135" spans="1:11" x14ac:dyDescent="0.25">
      <c r="A135" s="13">
        <v>43986</v>
      </c>
      <c r="B135" s="12">
        <v>0.57013888888888886</v>
      </c>
      <c r="C135" s="11">
        <v>0</v>
      </c>
      <c r="D135" s="9" t="s">
        <v>129</v>
      </c>
      <c r="E135" s="15">
        <v>4400</v>
      </c>
      <c r="F135" s="3">
        <f t="shared" si="2"/>
        <v>224770.03999999998</v>
      </c>
      <c r="G135" s="9" t="s">
        <v>544</v>
      </c>
      <c r="H135" s="8" t="s">
        <v>1</v>
      </c>
      <c r="I135" s="8" t="s">
        <v>127</v>
      </c>
      <c r="J135" s="8">
        <v>21821143257</v>
      </c>
      <c r="K135" s="8">
        <v>34</v>
      </c>
    </row>
    <row r="136" spans="1:11" x14ac:dyDescent="0.25">
      <c r="A136" s="7">
        <v>43986</v>
      </c>
      <c r="B136" s="6">
        <v>0.5854166666666667</v>
      </c>
      <c r="C136" s="5">
        <v>0</v>
      </c>
      <c r="D136" s="2" t="s">
        <v>10</v>
      </c>
      <c r="E136" s="14">
        <v>350</v>
      </c>
      <c r="F136" s="3">
        <f t="shared" si="2"/>
        <v>225120.03999999998</v>
      </c>
      <c r="G136" s="2" t="s">
        <v>543</v>
      </c>
      <c r="H136" s="1" t="s">
        <v>1</v>
      </c>
      <c r="I136" s="1" t="s">
        <v>8</v>
      </c>
      <c r="J136" s="1">
        <v>60217581109</v>
      </c>
      <c r="K136" s="1">
        <v>34</v>
      </c>
    </row>
    <row r="137" spans="1:11" x14ac:dyDescent="0.25">
      <c r="A137" s="13">
        <v>43986</v>
      </c>
      <c r="B137" s="12">
        <v>0.60972222222222217</v>
      </c>
      <c r="C137" s="11">
        <v>0</v>
      </c>
      <c r="D137" s="9" t="s">
        <v>10</v>
      </c>
      <c r="E137" s="15">
        <v>350</v>
      </c>
      <c r="F137" s="3">
        <f t="shared" si="2"/>
        <v>225470.03999999998</v>
      </c>
      <c r="G137" s="9" t="s">
        <v>542</v>
      </c>
      <c r="H137" s="8" t="s">
        <v>1</v>
      </c>
      <c r="I137" s="8" t="s">
        <v>8</v>
      </c>
      <c r="J137" s="8">
        <v>60217581297</v>
      </c>
      <c r="K137" s="8">
        <v>34</v>
      </c>
    </row>
    <row r="138" spans="1:11" x14ac:dyDescent="0.25">
      <c r="A138" s="7">
        <v>43986</v>
      </c>
      <c r="B138" s="6">
        <v>0.64722222222222225</v>
      </c>
      <c r="C138" s="5">
        <v>0</v>
      </c>
      <c r="D138" s="2" t="s">
        <v>10</v>
      </c>
      <c r="E138" s="14">
        <v>385</v>
      </c>
      <c r="F138" s="3">
        <f t="shared" si="2"/>
        <v>225855.03999999998</v>
      </c>
      <c r="G138" s="2" t="s">
        <v>541</v>
      </c>
      <c r="H138" s="1" t="s">
        <v>1</v>
      </c>
      <c r="I138" s="1" t="s">
        <v>8</v>
      </c>
      <c r="J138" s="1">
        <v>60217581558</v>
      </c>
      <c r="K138" s="1">
        <v>34</v>
      </c>
    </row>
    <row r="139" spans="1:11" x14ac:dyDescent="0.25">
      <c r="A139" s="13">
        <v>43986</v>
      </c>
      <c r="B139" s="12">
        <v>0.66111111111111109</v>
      </c>
      <c r="C139" s="11">
        <v>0</v>
      </c>
      <c r="D139" s="9" t="s">
        <v>10</v>
      </c>
      <c r="E139" s="15">
        <v>385</v>
      </c>
      <c r="F139" s="3">
        <f t="shared" si="2"/>
        <v>226240.03999999998</v>
      </c>
      <c r="G139" s="9" t="s">
        <v>540</v>
      </c>
      <c r="H139" s="8" t="s">
        <v>1</v>
      </c>
      <c r="I139" s="8" t="s">
        <v>8</v>
      </c>
      <c r="J139" s="8">
        <v>60217581668</v>
      </c>
      <c r="K139" s="8">
        <v>34</v>
      </c>
    </row>
    <row r="140" spans="1:11" x14ac:dyDescent="0.25">
      <c r="A140" s="7">
        <v>43986</v>
      </c>
      <c r="B140" s="16">
        <v>0.71626157407407398</v>
      </c>
      <c r="C140" s="5">
        <v>0</v>
      </c>
      <c r="D140" s="2" t="s">
        <v>3</v>
      </c>
      <c r="E140" s="14">
        <v>320</v>
      </c>
      <c r="F140" s="3">
        <f t="shared" si="2"/>
        <v>226560.03999999998</v>
      </c>
      <c r="G140" s="2" t="s">
        <v>539</v>
      </c>
      <c r="H140" s="1" t="s">
        <v>538</v>
      </c>
      <c r="I140" s="1" t="s">
        <v>0</v>
      </c>
      <c r="J140" s="1">
        <v>52313399134</v>
      </c>
      <c r="K140" s="1">
        <v>34</v>
      </c>
    </row>
    <row r="141" spans="1:11" x14ac:dyDescent="0.25">
      <c r="A141" s="13">
        <v>43986</v>
      </c>
      <c r="B141" s="17">
        <v>0.71754629629629629</v>
      </c>
      <c r="C141" s="11">
        <v>0</v>
      </c>
      <c r="D141" s="9" t="s">
        <v>10</v>
      </c>
      <c r="E141" s="15">
        <v>840</v>
      </c>
      <c r="F141" s="3">
        <f t="shared" si="2"/>
        <v>227400.03999999998</v>
      </c>
      <c r="G141" s="9" t="s">
        <v>537</v>
      </c>
      <c r="H141" s="8" t="s">
        <v>495</v>
      </c>
      <c r="I141" s="8" t="s">
        <v>8</v>
      </c>
      <c r="J141" s="8">
        <v>60217581982</v>
      </c>
      <c r="K141" s="8">
        <v>34</v>
      </c>
    </row>
    <row r="142" spans="1:11" x14ac:dyDescent="0.25">
      <c r="A142" s="7">
        <v>43986</v>
      </c>
      <c r="B142" s="16">
        <v>0.72310185185185183</v>
      </c>
      <c r="C142" s="5">
        <v>0</v>
      </c>
      <c r="D142" s="2" t="s">
        <v>10</v>
      </c>
      <c r="E142" s="14">
        <v>320</v>
      </c>
      <c r="F142" s="3">
        <f t="shared" si="2"/>
        <v>227720.03999999998</v>
      </c>
      <c r="G142" s="2" t="s">
        <v>536</v>
      </c>
      <c r="H142" s="1" t="s">
        <v>495</v>
      </c>
      <c r="I142" s="1" t="s">
        <v>8</v>
      </c>
      <c r="J142" s="1">
        <v>60217582013</v>
      </c>
      <c r="K142" s="1">
        <v>34</v>
      </c>
    </row>
    <row r="143" spans="1:11" x14ac:dyDescent="0.25">
      <c r="A143" s="13">
        <v>43986</v>
      </c>
      <c r="B143" s="17">
        <v>0.76929398148148154</v>
      </c>
      <c r="C143" s="11">
        <v>0</v>
      </c>
      <c r="D143" s="9" t="s">
        <v>10</v>
      </c>
      <c r="E143" s="15">
        <v>350</v>
      </c>
      <c r="F143" s="3">
        <f t="shared" si="2"/>
        <v>228070.03999999998</v>
      </c>
      <c r="G143" s="9" t="s">
        <v>535</v>
      </c>
      <c r="H143" s="8" t="s">
        <v>495</v>
      </c>
      <c r="I143" s="8" t="s">
        <v>8</v>
      </c>
      <c r="J143" s="8">
        <v>60217582266</v>
      </c>
      <c r="K143" s="8">
        <v>34</v>
      </c>
    </row>
    <row r="144" spans="1:11" x14ac:dyDescent="0.25">
      <c r="A144" s="7">
        <v>43986</v>
      </c>
      <c r="B144" s="16">
        <v>0.77159722222222227</v>
      </c>
      <c r="C144" s="5">
        <v>0</v>
      </c>
      <c r="D144" s="2" t="s">
        <v>10</v>
      </c>
      <c r="E144" s="14">
        <v>280</v>
      </c>
      <c r="F144" s="3">
        <f t="shared" si="2"/>
        <v>228350.03999999998</v>
      </c>
      <c r="G144" s="2" t="s">
        <v>534</v>
      </c>
      <c r="H144" s="1" t="s">
        <v>495</v>
      </c>
      <c r="I144" s="1" t="s">
        <v>8</v>
      </c>
      <c r="J144" s="1">
        <v>60217582285</v>
      </c>
      <c r="K144" s="1">
        <v>34</v>
      </c>
    </row>
    <row r="145" spans="1:11" x14ac:dyDescent="0.25">
      <c r="A145" s="13">
        <v>43986</v>
      </c>
      <c r="B145" s="17">
        <v>0.77809027777777784</v>
      </c>
      <c r="C145" s="11">
        <v>0</v>
      </c>
      <c r="D145" s="9" t="s">
        <v>10</v>
      </c>
      <c r="E145" s="15">
        <v>385</v>
      </c>
      <c r="F145" s="3">
        <f t="shared" si="2"/>
        <v>228735.03999999998</v>
      </c>
      <c r="G145" s="9" t="s">
        <v>533</v>
      </c>
      <c r="H145" s="8" t="s">
        <v>495</v>
      </c>
      <c r="I145" s="8" t="s">
        <v>8</v>
      </c>
      <c r="J145" s="8">
        <v>60217582328</v>
      </c>
      <c r="K145" s="8">
        <v>34</v>
      </c>
    </row>
    <row r="146" spans="1:11" x14ac:dyDescent="0.25">
      <c r="A146" s="7">
        <v>43986</v>
      </c>
      <c r="B146" s="16">
        <v>0.78937500000000005</v>
      </c>
      <c r="C146" s="5">
        <v>0</v>
      </c>
      <c r="D146" s="2" t="s">
        <v>10</v>
      </c>
      <c r="E146" s="14">
        <v>385</v>
      </c>
      <c r="F146" s="3">
        <f t="shared" si="2"/>
        <v>229120.03999999998</v>
      </c>
      <c r="G146" s="2" t="s">
        <v>532</v>
      </c>
      <c r="H146" s="1" t="s">
        <v>495</v>
      </c>
      <c r="I146" s="1" t="s">
        <v>8</v>
      </c>
      <c r="J146" s="1">
        <v>60217582389</v>
      </c>
      <c r="K146" s="1">
        <v>34</v>
      </c>
    </row>
    <row r="147" spans="1:11" x14ac:dyDescent="0.25">
      <c r="A147" s="13">
        <v>43986</v>
      </c>
      <c r="B147" s="17">
        <v>0.82806712962962958</v>
      </c>
      <c r="C147" s="11">
        <v>0</v>
      </c>
      <c r="D147" s="9" t="s">
        <v>10</v>
      </c>
      <c r="E147" s="15">
        <v>820</v>
      </c>
      <c r="F147" s="3">
        <f t="shared" si="2"/>
        <v>229940.03999999998</v>
      </c>
      <c r="G147" s="9" t="s">
        <v>531</v>
      </c>
      <c r="H147" s="8" t="s">
        <v>495</v>
      </c>
      <c r="I147" s="8" t="s">
        <v>8</v>
      </c>
      <c r="J147" s="8">
        <v>60217582597</v>
      </c>
      <c r="K147" s="8">
        <v>34</v>
      </c>
    </row>
    <row r="148" spans="1:11" x14ac:dyDescent="0.25">
      <c r="A148" s="7">
        <v>43986</v>
      </c>
      <c r="B148" s="16">
        <v>0.88179398148148147</v>
      </c>
      <c r="C148" s="5">
        <v>0</v>
      </c>
      <c r="D148" s="2" t="s">
        <v>10</v>
      </c>
      <c r="E148" s="14">
        <v>637</v>
      </c>
      <c r="F148" s="3">
        <f t="shared" si="2"/>
        <v>230577.03999999998</v>
      </c>
      <c r="G148" s="2" t="s">
        <v>530</v>
      </c>
      <c r="H148" s="1" t="s">
        <v>495</v>
      </c>
      <c r="I148" s="1" t="s">
        <v>8</v>
      </c>
      <c r="J148" s="1">
        <v>60217582859</v>
      </c>
      <c r="K148" s="1">
        <v>34</v>
      </c>
    </row>
    <row r="149" spans="1:11" x14ac:dyDescent="0.25">
      <c r="A149" s="13">
        <v>43987</v>
      </c>
      <c r="B149" s="17">
        <v>0.33508101851851851</v>
      </c>
      <c r="C149" s="11">
        <v>0</v>
      </c>
      <c r="D149" s="9" t="s">
        <v>7</v>
      </c>
      <c r="E149" s="15">
        <v>595</v>
      </c>
      <c r="F149" s="3">
        <f t="shared" si="2"/>
        <v>231172.03999999998</v>
      </c>
      <c r="G149" s="9" t="s">
        <v>529</v>
      </c>
      <c r="H149" s="8" t="s">
        <v>513</v>
      </c>
      <c r="I149" s="8" t="s">
        <v>4</v>
      </c>
      <c r="J149" s="8">
        <v>1533485002</v>
      </c>
      <c r="K149" s="8">
        <v>10</v>
      </c>
    </row>
    <row r="150" spans="1:11" x14ac:dyDescent="0.25">
      <c r="A150" s="7">
        <v>43987</v>
      </c>
      <c r="B150" s="16">
        <v>0.35238425925925926</v>
      </c>
      <c r="C150" s="5">
        <v>0</v>
      </c>
      <c r="D150" s="2" t="s">
        <v>10</v>
      </c>
      <c r="E150" s="14">
        <v>600</v>
      </c>
      <c r="F150" s="3">
        <f t="shared" si="2"/>
        <v>231772.03999999998</v>
      </c>
      <c r="G150" s="2" t="s">
        <v>528</v>
      </c>
      <c r="H150" s="1" t="s">
        <v>495</v>
      </c>
      <c r="I150" s="1" t="s">
        <v>8</v>
      </c>
      <c r="J150" s="1">
        <v>60217585285</v>
      </c>
      <c r="K150" s="1">
        <v>34</v>
      </c>
    </row>
    <row r="151" spans="1:11" x14ac:dyDescent="0.25">
      <c r="A151" s="13">
        <v>43987</v>
      </c>
      <c r="B151" s="17">
        <v>0.36586805555555557</v>
      </c>
      <c r="C151" s="11">
        <v>0</v>
      </c>
      <c r="D151" s="9" t="s">
        <v>10</v>
      </c>
      <c r="E151" s="15">
        <v>320</v>
      </c>
      <c r="F151" s="3">
        <f t="shared" si="2"/>
        <v>232092.03999999998</v>
      </c>
      <c r="G151" s="9" t="s">
        <v>527</v>
      </c>
      <c r="H151" s="8" t="s">
        <v>495</v>
      </c>
      <c r="I151" s="8" t="s">
        <v>8</v>
      </c>
      <c r="J151" s="8">
        <v>60217585347</v>
      </c>
      <c r="K151" s="8">
        <v>34</v>
      </c>
    </row>
    <row r="152" spans="1:11" x14ac:dyDescent="0.25">
      <c r="A152" s="7">
        <v>43987</v>
      </c>
      <c r="B152" s="16">
        <v>0.36715277777777783</v>
      </c>
      <c r="C152" s="5">
        <v>0</v>
      </c>
      <c r="D152" s="2" t="s">
        <v>129</v>
      </c>
      <c r="E152" s="14">
        <v>100</v>
      </c>
      <c r="F152" s="3">
        <f t="shared" si="2"/>
        <v>232192.03999999998</v>
      </c>
      <c r="G152" s="2" t="s">
        <v>526</v>
      </c>
      <c r="H152" s="1" t="s">
        <v>525</v>
      </c>
      <c r="I152" s="1" t="s">
        <v>127</v>
      </c>
      <c r="J152" s="1">
        <v>2704524849</v>
      </c>
      <c r="K152" s="1">
        <v>34</v>
      </c>
    </row>
    <row r="153" spans="1:11" x14ac:dyDescent="0.25">
      <c r="A153" s="13">
        <v>43987</v>
      </c>
      <c r="B153" s="17">
        <v>0.39869212962962958</v>
      </c>
      <c r="C153" s="11">
        <v>0</v>
      </c>
      <c r="D153" s="9" t="s">
        <v>7</v>
      </c>
      <c r="E153" s="15">
        <v>320</v>
      </c>
      <c r="F153" s="3">
        <f t="shared" si="2"/>
        <v>232512.03999999998</v>
      </c>
      <c r="G153" s="9" t="s">
        <v>524</v>
      </c>
      <c r="H153" s="8" t="s">
        <v>523</v>
      </c>
      <c r="I153" s="8" t="s">
        <v>4</v>
      </c>
      <c r="J153" s="8">
        <v>1075461149</v>
      </c>
      <c r="K153" s="8">
        <v>10</v>
      </c>
    </row>
    <row r="154" spans="1:11" x14ac:dyDescent="0.25">
      <c r="A154" s="7">
        <v>43987</v>
      </c>
      <c r="B154" s="16">
        <v>0.41287037037037039</v>
      </c>
      <c r="C154" s="5">
        <v>0</v>
      </c>
      <c r="D154" s="2" t="s">
        <v>24</v>
      </c>
      <c r="E154" s="14">
        <v>640.57000000000005</v>
      </c>
      <c r="F154" s="3">
        <f t="shared" si="2"/>
        <v>233152.61</v>
      </c>
      <c r="G154" s="2" t="s">
        <v>23</v>
      </c>
      <c r="H154" s="1" t="s">
        <v>495</v>
      </c>
      <c r="I154" s="1" t="s">
        <v>0</v>
      </c>
      <c r="J154" s="1">
        <v>51413984310</v>
      </c>
      <c r="K154" s="1">
        <v>34</v>
      </c>
    </row>
    <row r="155" spans="1:11" x14ac:dyDescent="0.25">
      <c r="A155" s="13">
        <v>43987</v>
      </c>
      <c r="B155" s="17">
        <v>0.43399305555555556</v>
      </c>
      <c r="C155" s="11">
        <v>0</v>
      </c>
      <c r="D155" s="9" t="s">
        <v>7</v>
      </c>
      <c r="E155" s="15">
        <v>280</v>
      </c>
      <c r="F155" s="3">
        <f t="shared" si="2"/>
        <v>233432.61</v>
      </c>
      <c r="G155" s="9" t="s">
        <v>522</v>
      </c>
      <c r="H155" s="8" t="s">
        <v>509</v>
      </c>
      <c r="I155" s="8" t="s">
        <v>4</v>
      </c>
      <c r="J155" s="8">
        <v>1302230713</v>
      </c>
      <c r="K155" s="8">
        <v>10</v>
      </c>
    </row>
    <row r="156" spans="1:11" x14ac:dyDescent="0.25">
      <c r="A156" s="7">
        <v>43987</v>
      </c>
      <c r="B156" s="16">
        <v>0.44443287037037038</v>
      </c>
      <c r="C156" s="5">
        <v>0</v>
      </c>
      <c r="D156" s="2" t="s">
        <v>7</v>
      </c>
      <c r="E156" s="14">
        <v>385</v>
      </c>
      <c r="F156" s="3">
        <f t="shared" si="2"/>
        <v>233817.61</v>
      </c>
      <c r="G156" s="2" t="s">
        <v>521</v>
      </c>
      <c r="H156" s="1" t="s">
        <v>520</v>
      </c>
      <c r="I156" s="1" t="s">
        <v>4</v>
      </c>
      <c r="J156" s="1">
        <v>1605494732</v>
      </c>
      <c r="K156" s="1">
        <v>10</v>
      </c>
    </row>
    <row r="157" spans="1:11" x14ac:dyDescent="0.25">
      <c r="A157" s="13">
        <v>43987</v>
      </c>
      <c r="B157" s="17">
        <v>0.44616898148148149</v>
      </c>
      <c r="C157" s="11">
        <v>0</v>
      </c>
      <c r="D157" s="9" t="s">
        <v>10</v>
      </c>
      <c r="E157" s="15">
        <v>360</v>
      </c>
      <c r="F157" s="3">
        <f t="shared" si="2"/>
        <v>234177.61</v>
      </c>
      <c r="G157" s="9" t="s">
        <v>519</v>
      </c>
      <c r="H157" s="8" t="s">
        <v>495</v>
      </c>
      <c r="I157" s="8" t="s">
        <v>8</v>
      </c>
      <c r="J157" s="8">
        <v>60217585819</v>
      </c>
      <c r="K157" s="8">
        <v>34</v>
      </c>
    </row>
    <row r="158" spans="1:11" x14ac:dyDescent="0.25">
      <c r="A158" s="7">
        <v>43987</v>
      </c>
      <c r="B158" s="16">
        <v>0.45537037037037037</v>
      </c>
      <c r="C158" s="5">
        <v>0</v>
      </c>
      <c r="D158" s="2" t="s">
        <v>10</v>
      </c>
      <c r="E158" s="14">
        <v>320</v>
      </c>
      <c r="F158" s="3">
        <f t="shared" si="2"/>
        <v>234497.61</v>
      </c>
      <c r="G158" s="2" t="s">
        <v>518</v>
      </c>
      <c r="H158" s="1" t="s">
        <v>495</v>
      </c>
      <c r="I158" s="1" t="s">
        <v>8</v>
      </c>
      <c r="J158" s="1">
        <v>60217585867</v>
      </c>
      <c r="K158" s="1">
        <v>34</v>
      </c>
    </row>
    <row r="159" spans="1:11" x14ac:dyDescent="0.25">
      <c r="A159" s="13">
        <v>43987</v>
      </c>
      <c r="B159" s="17">
        <v>0.46643518518518517</v>
      </c>
      <c r="C159" s="11">
        <v>0</v>
      </c>
      <c r="D159" s="9" t="s">
        <v>10</v>
      </c>
      <c r="E159" s="15">
        <v>280</v>
      </c>
      <c r="F159" s="3">
        <f t="shared" si="2"/>
        <v>234777.61</v>
      </c>
      <c r="G159" s="9" t="s">
        <v>517</v>
      </c>
      <c r="H159" s="8" t="s">
        <v>495</v>
      </c>
      <c r="I159" s="8" t="s">
        <v>8</v>
      </c>
      <c r="J159" s="8">
        <v>60217585891</v>
      </c>
      <c r="K159" s="8">
        <v>34</v>
      </c>
    </row>
    <row r="160" spans="1:11" x14ac:dyDescent="0.25">
      <c r="A160" s="7">
        <v>43987</v>
      </c>
      <c r="B160" s="16">
        <v>0.4748263888888889</v>
      </c>
      <c r="C160" s="5">
        <v>0</v>
      </c>
      <c r="D160" s="2" t="s">
        <v>7</v>
      </c>
      <c r="E160" s="14">
        <v>2520</v>
      </c>
      <c r="F160" s="3">
        <f t="shared" si="2"/>
        <v>237297.61</v>
      </c>
      <c r="G160" s="2" t="s">
        <v>516</v>
      </c>
      <c r="H160" s="1" t="s">
        <v>515</v>
      </c>
      <c r="I160" s="1" t="s">
        <v>4</v>
      </c>
      <c r="J160" s="1">
        <v>1912549378</v>
      </c>
      <c r="K160" s="1">
        <v>10</v>
      </c>
    </row>
    <row r="161" spans="1:11" x14ac:dyDescent="0.25">
      <c r="A161" s="13">
        <v>43987</v>
      </c>
      <c r="B161" s="17">
        <v>0.48275462962962962</v>
      </c>
      <c r="C161" s="11">
        <v>0</v>
      </c>
      <c r="D161" s="9" t="s">
        <v>7</v>
      </c>
      <c r="E161" s="15">
        <v>100</v>
      </c>
      <c r="F161" s="3">
        <f t="shared" si="2"/>
        <v>237397.61</v>
      </c>
      <c r="G161" s="9" t="s">
        <v>514</v>
      </c>
      <c r="H161" s="8" t="s">
        <v>513</v>
      </c>
      <c r="I161" s="8" t="s">
        <v>4</v>
      </c>
      <c r="J161" s="8">
        <v>8527484833</v>
      </c>
      <c r="K161" s="8">
        <v>10</v>
      </c>
    </row>
    <row r="162" spans="1:11" x14ac:dyDescent="0.25">
      <c r="A162" s="7">
        <v>43987</v>
      </c>
      <c r="B162" s="16">
        <v>0.48502314814814818</v>
      </c>
      <c r="C162" s="5">
        <v>0</v>
      </c>
      <c r="D162" s="2" t="s">
        <v>7</v>
      </c>
      <c r="E162" s="14">
        <v>960</v>
      </c>
      <c r="F162" s="3">
        <f t="shared" si="2"/>
        <v>238357.61</v>
      </c>
      <c r="G162" s="2" t="s">
        <v>512</v>
      </c>
      <c r="H162" s="1" t="s">
        <v>509</v>
      </c>
      <c r="I162" s="1" t="s">
        <v>4</v>
      </c>
      <c r="J162" s="1">
        <v>1449114042</v>
      </c>
      <c r="K162" s="1">
        <v>10</v>
      </c>
    </row>
    <row r="163" spans="1:11" x14ac:dyDescent="0.25">
      <c r="A163" s="13">
        <v>43987</v>
      </c>
      <c r="B163" s="17">
        <v>0.48509259259259258</v>
      </c>
      <c r="C163" s="11">
        <v>0</v>
      </c>
      <c r="D163" s="9" t="s">
        <v>7</v>
      </c>
      <c r="E163" s="15">
        <v>770</v>
      </c>
      <c r="F163" s="3">
        <f t="shared" si="2"/>
        <v>239127.61</v>
      </c>
      <c r="G163" s="9" t="s">
        <v>511</v>
      </c>
      <c r="H163" s="8" t="s">
        <v>509</v>
      </c>
      <c r="I163" s="8" t="s">
        <v>4</v>
      </c>
      <c r="J163" s="8">
        <v>1449114043</v>
      </c>
      <c r="K163" s="8">
        <v>10</v>
      </c>
    </row>
    <row r="164" spans="1:11" x14ac:dyDescent="0.25">
      <c r="A164" s="7">
        <v>43987</v>
      </c>
      <c r="B164" s="16">
        <v>0.48521990740740745</v>
      </c>
      <c r="C164" s="5">
        <v>0</v>
      </c>
      <c r="D164" s="2" t="s">
        <v>7</v>
      </c>
      <c r="E164" s="14">
        <v>720</v>
      </c>
      <c r="F164" s="3">
        <f t="shared" si="2"/>
        <v>239847.61</v>
      </c>
      <c r="G164" s="2" t="s">
        <v>510</v>
      </c>
      <c r="H164" s="1" t="s">
        <v>509</v>
      </c>
      <c r="I164" s="1" t="s">
        <v>4</v>
      </c>
      <c r="J164" s="1">
        <v>1449114044</v>
      </c>
      <c r="K164" s="1">
        <v>10</v>
      </c>
    </row>
    <row r="165" spans="1:11" x14ac:dyDescent="0.25">
      <c r="A165" s="13">
        <v>43987</v>
      </c>
      <c r="B165" s="17">
        <v>8.4375000000000006E-3</v>
      </c>
      <c r="C165" s="11">
        <v>0</v>
      </c>
      <c r="D165" s="9" t="s">
        <v>7</v>
      </c>
      <c r="E165" s="15">
        <v>385</v>
      </c>
      <c r="F165" s="3">
        <f t="shared" si="2"/>
        <v>240232.61</v>
      </c>
      <c r="G165" s="9" t="s">
        <v>508</v>
      </c>
      <c r="H165" s="8" t="s">
        <v>507</v>
      </c>
      <c r="I165" s="8" t="s">
        <v>4</v>
      </c>
      <c r="J165" s="8">
        <v>1443578385</v>
      </c>
      <c r="K165" s="8">
        <v>10</v>
      </c>
    </row>
    <row r="166" spans="1:11" x14ac:dyDescent="0.25">
      <c r="A166" s="7">
        <v>43987</v>
      </c>
      <c r="B166" s="16">
        <v>3.7418981481481477E-2</v>
      </c>
      <c r="C166" s="5">
        <v>0</v>
      </c>
      <c r="D166" s="2" t="s">
        <v>10</v>
      </c>
      <c r="E166" s="14">
        <v>595</v>
      </c>
      <c r="F166" s="3">
        <f t="shared" si="2"/>
        <v>240827.61</v>
      </c>
      <c r="G166" s="2" t="s">
        <v>506</v>
      </c>
      <c r="H166" s="1" t="s">
        <v>495</v>
      </c>
      <c r="I166" s="1" t="s">
        <v>8</v>
      </c>
      <c r="J166" s="1">
        <v>60217586553</v>
      </c>
      <c r="K166" s="1">
        <v>34</v>
      </c>
    </row>
    <row r="167" spans="1:11" x14ac:dyDescent="0.25">
      <c r="A167" s="13">
        <v>43987</v>
      </c>
      <c r="B167" s="17">
        <v>0.54450231481481481</v>
      </c>
      <c r="C167" s="11">
        <v>0</v>
      </c>
      <c r="D167" s="9" t="s">
        <v>7</v>
      </c>
      <c r="E167" s="15">
        <v>320</v>
      </c>
      <c r="F167" s="3">
        <f t="shared" si="2"/>
        <v>241147.61</v>
      </c>
      <c r="G167" s="9" t="s">
        <v>505</v>
      </c>
      <c r="H167" s="8" t="s">
        <v>504</v>
      </c>
      <c r="I167" s="8" t="s">
        <v>4</v>
      </c>
      <c r="J167" s="8">
        <v>8435488610</v>
      </c>
      <c r="K167" s="8">
        <v>10</v>
      </c>
    </row>
    <row r="168" spans="1:11" x14ac:dyDescent="0.25">
      <c r="A168" s="7">
        <v>43987</v>
      </c>
      <c r="B168" s="16">
        <v>0.57578703703703704</v>
      </c>
      <c r="C168" s="5">
        <v>0</v>
      </c>
      <c r="D168" s="2" t="s">
        <v>37</v>
      </c>
      <c r="E168" s="14">
        <v>320</v>
      </c>
      <c r="F168" s="3">
        <f t="shared" si="2"/>
        <v>241467.61</v>
      </c>
      <c r="G168" s="2" t="s">
        <v>503</v>
      </c>
      <c r="H168" s="1" t="s">
        <v>495</v>
      </c>
      <c r="I168" s="1" t="s">
        <v>0</v>
      </c>
      <c r="J168" s="1">
        <v>51514005832</v>
      </c>
      <c r="K168" s="1">
        <v>34</v>
      </c>
    </row>
    <row r="169" spans="1:11" x14ac:dyDescent="0.25">
      <c r="A169" s="13">
        <v>43987</v>
      </c>
      <c r="B169" s="17">
        <v>0.5848726851851852</v>
      </c>
      <c r="C169" s="11">
        <v>0</v>
      </c>
      <c r="D169" s="9" t="s">
        <v>10</v>
      </c>
      <c r="E169" s="15">
        <v>320</v>
      </c>
      <c r="F169" s="3">
        <f t="shared" si="2"/>
        <v>241787.61</v>
      </c>
      <c r="G169" s="9" t="s">
        <v>502</v>
      </c>
      <c r="H169" s="8" t="s">
        <v>495</v>
      </c>
      <c r="I169" s="8" t="s">
        <v>8</v>
      </c>
      <c r="J169" s="8">
        <v>60217586965</v>
      </c>
      <c r="K169" s="8">
        <v>34</v>
      </c>
    </row>
    <row r="170" spans="1:11" x14ac:dyDescent="0.25">
      <c r="A170" s="7">
        <v>43987</v>
      </c>
      <c r="B170" s="16">
        <v>0.62369212962962961</v>
      </c>
      <c r="C170" s="5">
        <v>0</v>
      </c>
      <c r="D170" s="2" t="s">
        <v>10</v>
      </c>
      <c r="E170" s="14">
        <v>320</v>
      </c>
      <c r="F170" s="3">
        <f t="shared" si="2"/>
        <v>242107.61</v>
      </c>
      <c r="G170" s="2" t="s">
        <v>501</v>
      </c>
      <c r="H170" s="1" t="s">
        <v>495</v>
      </c>
      <c r="I170" s="1" t="s">
        <v>8</v>
      </c>
      <c r="J170" s="1">
        <v>60217587243</v>
      </c>
      <c r="K170" s="1">
        <v>34</v>
      </c>
    </row>
    <row r="171" spans="1:11" x14ac:dyDescent="0.25">
      <c r="A171" s="13">
        <v>43987</v>
      </c>
      <c r="B171" s="17">
        <v>0.62641203703703707</v>
      </c>
      <c r="C171" s="11">
        <v>0</v>
      </c>
      <c r="D171" s="9" t="s">
        <v>37</v>
      </c>
      <c r="E171" s="15">
        <v>100</v>
      </c>
      <c r="F171" s="3">
        <f t="shared" si="2"/>
        <v>242207.61</v>
      </c>
      <c r="G171" s="9" t="s">
        <v>500</v>
      </c>
      <c r="H171" s="8" t="s">
        <v>499</v>
      </c>
      <c r="I171" s="8" t="s">
        <v>0</v>
      </c>
      <c r="J171" s="8">
        <v>53511171741</v>
      </c>
      <c r="K171" s="8">
        <v>34</v>
      </c>
    </row>
    <row r="172" spans="1:11" x14ac:dyDescent="0.25">
      <c r="A172" s="7">
        <v>43987</v>
      </c>
      <c r="B172" s="16">
        <v>0.63844907407407414</v>
      </c>
      <c r="C172" s="5">
        <v>0</v>
      </c>
      <c r="D172" s="2" t="s">
        <v>10</v>
      </c>
      <c r="E172" s="14">
        <v>320</v>
      </c>
      <c r="F172" s="3">
        <f t="shared" si="2"/>
        <v>242527.61</v>
      </c>
      <c r="G172" s="2" t="s">
        <v>498</v>
      </c>
      <c r="H172" s="1" t="s">
        <v>495</v>
      </c>
      <c r="I172" s="1" t="s">
        <v>8</v>
      </c>
      <c r="J172" s="1">
        <v>60217587346</v>
      </c>
      <c r="K172" s="1">
        <v>34</v>
      </c>
    </row>
    <row r="173" spans="1:11" x14ac:dyDescent="0.25">
      <c r="A173" s="13">
        <v>43987</v>
      </c>
      <c r="B173" s="17">
        <v>0.64234953703703701</v>
      </c>
      <c r="C173" s="11">
        <v>0</v>
      </c>
      <c r="D173" s="9" t="s">
        <v>10</v>
      </c>
      <c r="E173" s="15">
        <v>100</v>
      </c>
      <c r="F173" s="3">
        <f t="shared" si="2"/>
        <v>242627.61</v>
      </c>
      <c r="G173" s="9" t="s">
        <v>497</v>
      </c>
      <c r="H173" s="8" t="s">
        <v>495</v>
      </c>
      <c r="I173" s="8" t="s">
        <v>8</v>
      </c>
      <c r="J173" s="8">
        <v>60217587382</v>
      </c>
      <c r="K173" s="8">
        <v>34</v>
      </c>
    </row>
    <row r="174" spans="1:11" x14ac:dyDescent="0.25">
      <c r="A174" s="7">
        <v>43987</v>
      </c>
      <c r="B174" s="16">
        <v>0.65271990740740737</v>
      </c>
      <c r="C174" s="5">
        <v>0</v>
      </c>
      <c r="D174" s="2" t="s">
        <v>10</v>
      </c>
      <c r="E174" s="14">
        <v>350</v>
      </c>
      <c r="F174" s="3">
        <f t="shared" si="2"/>
        <v>242977.61</v>
      </c>
      <c r="G174" s="2" t="s">
        <v>496</v>
      </c>
      <c r="H174" s="1" t="s">
        <v>495</v>
      </c>
      <c r="I174" s="1" t="s">
        <v>8</v>
      </c>
      <c r="J174" s="1">
        <v>60217587439</v>
      </c>
      <c r="K174" s="1">
        <v>34</v>
      </c>
    </row>
    <row r="175" spans="1:11" x14ac:dyDescent="0.25">
      <c r="A175" s="13">
        <v>43987</v>
      </c>
      <c r="B175" s="12">
        <v>0.69444444444444453</v>
      </c>
      <c r="C175" s="11">
        <v>0</v>
      </c>
      <c r="D175" s="9" t="s">
        <v>10</v>
      </c>
      <c r="E175" s="15">
        <v>280</v>
      </c>
      <c r="F175" s="3">
        <f t="shared" si="2"/>
        <v>243257.61</v>
      </c>
      <c r="G175" s="9" t="s">
        <v>494</v>
      </c>
      <c r="H175" s="8" t="s">
        <v>1</v>
      </c>
      <c r="I175" s="8" t="s">
        <v>8</v>
      </c>
      <c r="J175" s="8">
        <v>60217587673</v>
      </c>
      <c r="K175" s="8">
        <v>34</v>
      </c>
    </row>
    <row r="176" spans="1:11" x14ac:dyDescent="0.25">
      <c r="A176" s="7">
        <v>43987</v>
      </c>
      <c r="B176" s="6">
        <v>0.7090277777777777</v>
      </c>
      <c r="C176" s="5">
        <v>0</v>
      </c>
      <c r="D176" s="2" t="s">
        <v>10</v>
      </c>
      <c r="E176" s="14">
        <v>320</v>
      </c>
      <c r="F176" s="3">
        <f t="shared" si="2"/>
        <v>243577.61</v>
      </c>
      <c r="G176" s="2" t="s">
        <v>493</v>
      </c>
      <c r="H176" s="1" t="s">
        <v>1</v>
      </c>
      <c r="I176" s="1" t="s">
        <v>8</v>
      </c>
      <c r="J176" s="1">
        <v>60217587730</v>
      </c>
      <c r="K176" s="1">
        <v>34</v>
      </c>
    </row>
    <row r="177" spans="1:11" x14ac:dyDescent="0.25">
      <c r="A177" s="13">
        <v>43987</v>
      </c>
      <c r="B177" s="12">
        <v>0.73055555555555562</v>
      </c>
      <c r="C177" s="11">
        <v>0</v>
      </c>
      <c r="D177" s="9" t="s">
        <v>10</v>
      </c>
      <c r="E177" s="15">
        <v>385</v>
      </c>
      <c r="F177" s="3">
        <f t="shared" si="2"/>
        <v>243962.61</v>
      </c>
      <c r="G177" s="9" t="s">
        <v>492</v>
      </c>
      <c r="H177" s="8" t="s">
        <v>1</v>
      </c>
      <c r="I177" s="8" t="s">
        <v>8</v>
      </c>
      <c r="J177" s="8">
        <v>60217587824</v>
      </c>
      <c r="K177" s="8">
        <v>34</v>
      </c>
    </row>
    <row r="178" spans="1:11" x14ac:dyDescent="0.25">
      <c r="A178" s="7">
        <v>43987</v>
      </c>
      <c r="B178" s="6">
        <v>0.78263888888888899</v>
      </c>
      <c r="C178" s="5">
        <v>0</v>
      </c>
      <c r="D178" s="2" t="s">
        <v>10</v>
      </c>
      <c r="E178" s="14">
        <v>320</v>
      </c>
      <c r="F178" s="3">
        <f t="shared" si="2"/>
        <v>244282.61</v>
      </c>
      <c r="G178" s="2" t="s">
        <v>491</v>
      </c>
      <c r="H178" s="1" t="s">
        <v>1</v>
      </c>
      <c r="I178" s="1" t="s">
        <v>8</v>
      </c>
      <c r="J178" s="1">
        <v>60217588060</v>
      </c>
      <c r="K178" s="1">
        <v>34</v>
      </c>
    </row>
    <row r="179" spans="1:11" x14ac:dyDescent="0.25">
      <c r="A179" s="13">
        <v>43987</v>
      </c>
      <c r="B179" s="12">
        <v>0.80833333333333324</v>
      </c>
      <c r="C179" s="11">
        <v>0</v>
      </c>
      <c r="D179" s="9" t="s">
        <v>10</v>
      </c>
      <c r="E179" s="15">
        <v>100</v>
      </c>
      <c r="F179" s="3">
        <f t="shared" si="2"/>
        <v>244382.61</v>
      </c>
      <c r="G179" s="9" t="s">
        <v>239</v>
      </c>
      <c r="H179" s="8" t="s">
        <v>1</v>
      </c>
      <c r="I179" s="8" t="s">
        <v>8</v>
      </c>
      <c r="J179" s="8">
        <v>60217588216</v>
      </c>
      <c r="K179" s="8">
        <v>34</v>
      </c>
    </row>
    <row r="180" spans="1:11" x14ac:dyDescent="0.25">
      <c r="A180" s="7">
        <v>43987</v>
      </c>
      <c r="B180" s="6">
        <v>0.83263888888888893</v>
      </c>
      <c r="C180" s="5">
        <v>0</v>
      </c>
      <c r="D180" s="2" t="s">
        <v>10</v>
      </c>
      <c r="E180" s="14">
        <v>320</v>
      </c>
      <c r="F180" s="3">
        <f t="shared" si="2"/>
        <v>244702.61</v>
      </c>
      <c r="G180" s="2" t="s">
        <v>490</v>
      </c>
      <c r="H180" s="1" t="s">
        <v>1</v>
      </c>
      <c r="I180" s="1" t="s">
        <v>8</v>
      </c>
      <c r="J180" s="1">
        <v>60217588354</v>
      </c>
      <c r="K180" s="1">
        <v>34</v>
      </c>
    </row>
    <row r="181" spans="1:11" x14ac:dyDescent="0.25">
      <c r="A181" s="13">
        <v>43987</v>
      </c>
      <c r="B181" s="12">
        <v>0.92708333333333337</v>
      </c>
      <c r="C181" s="11">
        <v>0</v>
      </c>
      <c r="D181" s="9" t="s">
        <v>10</v>
      </c>
      <c r="E181" s="15">
        <v>360</v>
      </c>
      <c r="F181" s="3">
        <f t="shared" si="2"/>
        <v>245062.61</v>
      </c>
      <c r="G181" s="9" t="s">
        <v>489</v>
      </c>
      <c r="H181" s="8" t="s">
        <v>1</v>
      </c>
      <c r="I181" s="8" t="s">
        <v>8</v>
      </c>
      <c r="J181" s="8">
        <v>60217588778</v>
      </c>
      <c r="K181" s="8">
        <v>34</v>
      </c>
    </row>
    <row r="182" spans="1:11" x14ac:dyDescent="0.25">
      <c r="A182" s="7">
        <v>43988</v>
      </c>
      <c r="B182" s="6">
        <v>0.36944444444444446</v>
      </c>
      <c r="C182" s="5">
        <v>0</v>
      </c>
      <c r="D182" s="2" t="s">
        <v>10</v>
      </c>
      <c r="E182" s="14">
        <v>350</v>
      </c>
      <c r="F182" s="3">
        <f t="shared" si="2"/>
        <v>245412.61</v>
      </c>
      <c r="G182" s="2" t="s">
        <v>488</v>
      </c>
      <c r="H182" s="1" t="s">
        <v>1</v>
      </c>
      <c r="I182" s="1" t="s">
        <v>8</v>
      </c>
      <c r="J182" s="1">
        <v>60217589927</v>
      </c>
      <c r="K182" s="1">
        <v>34</v>
      </c>
    </row>
    <row r="183" spans="1:11" x14ac:dyDescent="0.25">
      <c r="A183" s="13">
        <v>43988</v>
      </c>
      <c r="B183" s="12">
        <v>0.39305555555555555</v>
      </c>
      <c r="C183" s="11">
        <v>0</v>
      </c>
      <c r="D183" s="9" t="s">
        <v>10</v>
      </c>
      <c r="E183" s="15">
        <v>350</v>
      </c>
      <c r="F183" s="3">
        <f t="shared" si="2"/>
        <v>245762.61</v>
      </c>
      <c r="G183" s="9" t="s">
        <v>487</v>
      </c>
      <c r="H183" s="8" t="s">
        <v>1</v>
      </c>
      <c r="I183" s="8" t="s">
        <v>8</v>
      </c>
      <c r="J183" s="8">
        <v>60217589996</v>
      </c>
      <c r="K183" s="8">
        <v>34</v>
      </c>
    </row>
    <row r="184" spans="1:11" x14ac:dyDescent="0.25">
      <c r="A184" s="7">
        <v>43988</v>
      </c>
      <c r="B184" s="6">
        <v>0.41597222222222219</v>
      </c>
      <c r="C184" s="5">
        <v>0</v>
      </c>
      <c r="D184" s="2" t="s">
        <v>10</v>
      </c>
      <c r="E184" s="14">
        <v>350</v>
      </c>
      <c r="F184" s="3">
        <f t="shared" si="2"/>
        <v>246112.61</v>
      </c>
      <c r="G184" s="2" t="s">
        <v>486</v>
      </c>
      <c r="H184" s="1" t="s">
        <v>1</v>
      </c>
      <c r="I184" s="1" t="s">
        <v>8</v>
      </c>
      <c r="J184" s="1">
        <v>60217590053</v>
      </c>
      <c r="K184" s="1">
        <v>34</v>
      </c>
    </row>
    <row r="185" spans="1:11" x14ac:dyDescent="0.25">
      <c r="A185" s="13">
        <v>43988</v>
      </c>
      <c r="B185" s="12">
        <v>0.42152777777777778</v>
      </c>
      <c r="C185" s="11">
        <v>0</v>
      </c>
      <c r="D185" s="9" t="s">
        <v>24</v>
      </c>
      <c r="E185" s="15">
        <v>422.17</v>
      </c>
      <c r="F185" s="3">
        <f t="shared" si="2"/>
        <v>246534.78</v>
      </c>
      <c r="G185" s="9" t="s">
        <v>23</v>
      </c>
      <c r="H185" s="8" t="s">
        <v>1</v>
      </c>
      <c r="I185" s="8" t="s">
        <v>0</v>
      </c>
      <c r="J185" s="8">
        <v>51163949458</v>
      </c>
      <c r="K185" s="8">
        <v>34</v>
      </c>
    </row>
    <row r="186" spans="1:11" x14ac:dyDescent="0.25">
      <c r="A186" s="7">
        <v>43988</v>
      </c>
      <c r="B186" s="6">
        <v>0.44166666666666665</v>
      </c>
      <c r="C186" s="5">
        <v>0</v>
      </c>
      <c r="D186" s="2" t="s">
        <v>37</v>
      </c>
      <c r="E186" s="14">
        <v>100</v>
      </c>
      <c r="F186" s="3">
        <f t="shared" si="2"/>
        <v>246634.78</v>
      </c>
      <c r="G186" s="2" t="s">
        <v>485</v>
      </c>
      <c r="H186" s="1" t="s">
        <v>59</v>
      </c>
      <c r="I186" s="1" t="s">
        <v>0</v>
      </c>
      <c r="J186" s="1">
        <v>52513381252</v>
      </c>
      <c r="K186" s="1">
        <v>34</v>
      </c>
    </row>
    <row r="187" spans="1:11" x14ac:dyDescent="0.25">
      <c r="A187" s="13">
        <v>43988</v>
      </c>
      <c r="B187" s="12">
        <v>0.4770833333333333</v>
      </c>
      <c r="C187" s="11">
        <v>0</v>
      </c>
      <c r="D187" s="9" t="s">
        <v>10</v>
      </c>
      <c r="E187" s="15">
        <v>350</v>
      </c>
      <c r="F187" s="3">
        <f t="shared" si="2"/>
        <v>246984.78</v>
      </c>
      <c r="G187" s="9" t="s">
        <v>484</v>
      </c>
      <c r="H187" s="8" t="s">
        <v>1</v>
      </c>
      <c r="I187" s="8" t="s">
        <v>8</v>
      </c>
      <c r="J187" s="8">
        <v>60217590293</v>
      </c>
      <c r="K187" s="8">
        <v>34</v>
      </c>
    </row>
    <row r="188" spans="1:11" x14ac:dyDescent="0.25">
      <c r="A188" s="7">
        <v>43988</v>
      </c>
      <c r="B188" s="6">
        <v>0.48749999999999999</v>
      </c>
      <c r="C188" s="5">
        <v>0</v>
      </c>
      <c r="D188" s="2" t="s">
        <v>10</v>
      </c>
      <c r="E188" s="14">
        <v>350</v>
      </c>
      <c r="F188" s="3">
        <f t="shared" si="2"/>
        <v>247334.78</v>
      </c>
      <c r="G188" s="2" t="s">
        <v>483</v>
      </c>
      <c r="H188" s="1" t="s">
        <v>1</v>
      </c>
      <c r="I188" s="1" t="s">
        <v>8</v>
      </c>
      <c r="J188" s="1">
        <v>60217590328</v>
      </c>
      <c r="K188" s="1">
        <v>34</v>
      </c>
    </row>
    <row r="189" spans="1:11" x14ac:dyDescent="0.25">
      <c r="A189" s="13">
        <v>43988</v>
      </c>
      <c r="B189" s="12">
        <v>3.6805555555555557E-2</v>
      </c>
      <c r="C189" s="11">
        <v>0</v>
      </c>
      <c r="D189" s="9" t="s">
        <v>10</v>
      </c>
      <c r="E189" s="15">
        <v>350</v>
      </c>
      <c r="F189" s="3">
        <f t="shared" si="2"/>
        <v>247684.78</v>
      </c>
      <c r="G189" s="9" t="s">
        <v>482</v>
      </c>
      <c r="H189" s="8" t="s">
        <v>1</v>
      </c>
      <c r="I189" s="8" t="s">
        <v>8</v>
      </c>
      <c r="J189" s="8">
        <v>60217590526</v>
      </c>
      <c r="K189" s="8">
        <v>34</v>
      </c>
    </row>
    <row r="190" spans="1:11" x14ac:dyDescent="0.25">
      <c r="A190" s="7">
        <v>43988</v>
      </c>
      <c r="B190" s="6">
        <v>0.56041666666666667</v>
      </c>
      <c r="C190" s="5">
        <v>0</v>
      </c>
      <c r="D190" s="2" t="s">
        <v>10</v>
      </c>
      <c r="E190" s="14">
        <v>350</v>
      </c>
      <c r="F190" s="3">
        <f t="shared" si="2"/>
        <v>248034.78</v>
      </c>
      <c r="G190" s="2" t="s">
        <v>481</v>
      </c>
      <c r="H190" s="1" t="s">
        <v>1</v>
      </c>
      <c r="I190" s="1" t="s">
        <v>8</v>
      </c>
      <c r="J190" s="1">
        <v>60217590607</v>
      </c>
      <c r="K190" s="1">
        <v>34</v>
      </c>
    </row>
    <row r="191" spans="1:11" x14ac:dyDescent="0.25">
      <c r="A191" s="13">
        <v>43988</v>
      </c>
      <c r="B191" s="12">
        <v>0.62222222222222223</v>
      </c>
      <c r="C191" s="11">
        <v>0</v>
      </c>
      <c r="D191" s="9" t="s">
        <v>37</v>
      </c>
      <c r="E191" s="15">
        <v>350</v>
      </c>
      <c r="F191" s="3">
        <f t="shared" si="2"/>
        <v>248384.78</v>
      </c>
      <c r="G191" s="9" t="s">
        <v>480</v>
      </c>
      <c r="H191" s="8" t="s">
        <v>1</v>
      </c>
      <c r="I191" s="8" t="s">
        <v>0</v>
      </c>
      <c r="J191" s="8">
        <v>51214013980</v>
      </c>
      <c r="K191" s="8">
        <v>34</v>
      </c>
    </row>
    <row r="192" spans="1:11" x14ac:dyDescent="0.25">
      <c r="A192" s="7">
        <v>43988</v>
      </c>
      <c r="B192" s="6">
        <v>0.62777777777777777</v>
      </c>
      <c r="C192" s="5">
        <v>0</v>
      </c>
      <c r="D192" s="2" t="s">
        <v>10</v>
      </c>
      <c r="E192" s="14">
        <v>350</v>
      </c>
      <c r="F192" s="3">
        <f t="shared" si="2"/>
        <v>248734.78</v>
      </c>
      <c r="G192" s="2" t="s">
        <v>479</v>
      </c>
      <c r="H192" s="1" t="s">
        <v>1</v>
      </c>
      <c r="I192" s="1" t="s">
        <v>8</v>
      </c>
      <c r="J192" s="1">
        <v>60217590751</v>
      </c>
      <c r="K192" s="1">
        <v>34</v>
      </c>
    </row>
    <row r="193" spans="1:11" x14ac:dyDescent="0.25">
      <c r="A193" s="13">
        <v>43988</v>
      </c>
      <c r="B193" s="12">
        <v>0.64444444444444449</v>
      </c>
      <c r="C193" s="11">
        <v>0</v>
      </c>
      <c r="D193" s="9" t="s">
        <v>10</v>
      </c>
      <c r="E193" s="15">
        <v>350</v>
      </c>
      <c r="F193" s="3">
        <f t="shared" si="2"/>
        <v>249084.78</v>
      </c>
      <c r="G193" s="9" t="s">
        <v>478</v>
      </c>
      <c r="H193" s="8" t="s">
        <v>1</v>
      </c>
      <c r="I193" s="8" t="s">
        <v>8</v>
      </c>
      <c r="J193" s="8">
        <v>60217590790</v>
      </c>
      <c r="K193" s="8">
        <v>34</v>
      </c>
    </row>
    <row r="194" spans="1:11" x14ac:dyDescent="0.25">
      <c r="A194" s="7">
        <v>43988</v>
      </c>
      <c r="B194" s="6">
        <v>0.6743055555555556</v>
      </c>
      <c r="C194" s="5">
        <v>0</v>
      </c>
      <c r="D194" s="2" t="s">
        <v>10</v>
      </c>
      <c r="E194" s="14">
        <v>350</v>
      </c>
      <c r="F194" s="3">
        <f t="shared" ref="F194:F257" si="3">+F193+E194</f>
        <v>249434.78</v>
      </c>
      <c r="G194" s="2" t="s">
        <v>477</v>
      </c>
      <c r="H194" s="1" t="s">
        <v>1</v>
      </c>
      <c r="I194" s="1" t="s">
        <v>8</v>
      </c>
      <c r="J194" s="1">
        <v>60217590869</v>
      </c>
      <c r="K194" s="1">
        <v>34</v>
      </c>
    </row>
    <row r="195" spans="1:11" x14ac:dyDescent="0.25">
      <c r="A195" s="13">
        <v>43988</v>
      </c>
      <c r="B195" s="12">
        <v>0.6875</v>
      </c>
      <c r="C195" s="11">
        <v>0</v>
      </c>
      <c r="D195" s="9" t="s">
        <v>3</v>
      </c>
      <c r="E195" s="15">
        <v>320</v>
      </c>
      <c r="F195" s="3">
        <f t="shared" si="3"/>
        <v>249754.78</v>
      </c>
      <c r="G195" s="9" t="s">
        <v>476</v>
      </c>
      <c r="H195" s="8" t="s">
        <v>1</v>
      </c>
      <c r="I195" s="8" t="s">
        <v>0</v>
      </c>
      <c r="J195" s="8">
        <v>51314002099</v>
      </c>
      <c r="K195" s="8">
        <v>34</v>
      </c>
    </row>
    <row r="196" spans="1:11" x14ac:dyDescent="0.25">
      <c r="A196" s="7">
        <v>43988</v>
      </c>
      <c r="B196" s="6">
        <v>0.69930555555555562</v>
      </c>
      <c r="C196" s="5">
        <v>0</v>
      </c>
      <c r="D196" s="2" t="s">
        <v>10</v>
      </c>
      <c r="E196" s="14">
        <v>350</v>
      </c>
      <c r="F196" s="3">
        <f t="shared" si="3"/>
        <v>250104.78</v>
      </c>
      <c r="G196" s="2" t="s">
        <v>475</v>
      </c>
      <c r="H196" s="1" t="s">
        <v>1</v>
      </c>
      <c r="I196" s="1" t="s">
        <v>8</v>
      </c>
      <c r="J196" s="1">
        <v>60217590927</v>
      </c>
      <c r="K196" s="1">
        <v>34</v>
      </c>
    </row>
    <row r="197" spans="1:11" x14ac:dyDescent="0.25">
      <c r="A197" s="13">
        <v>43988</v>
      </c>
      <c r="B197" s="12">
        <v>0.74722222222222223</v>
      </c>
      <c r="C197" s="11">
        <v>0</v>
      </c>
      <c r="D197" s="9" t="s">
        <v>10</v>
      </c>
      <c r="E197" s="15">
        <v>350</v>
      </c>
      <c r="F197" s="3">
        <f t="shared" si="3"/>
        <v>250454.78</v>
      </c>
      <c r="G197" s="9" t="s">
        <v>474</v>
      </c>
      <c r="H197" s="8" t="s">
        <v>1</v>
      </c>
      <c r="I197" s="8" t="s">
        <v>8</v>
      </c>
      <c r="J197" s="8">
        <v>60217591038</v>
      </c>
      <c r="K197" s="8">
        <v>34</v>
      </c>
    </row>
    <row r="198" spans="1:11" x14ac:dyDescent="0.25">
      <c r="A198" s="7">
        <v>43988</v>
      </c>
      <c r="B198" s="6">
        <v>0.75</v>
      </c>
      <c r="C198" s="5">
        <v>0</v>
      </c>
      <c r="D198" s="2" t="s">
        <v>10</v>
      </c>
      <c r="E198" s="14">
        <v>320</v>
      </c>
      <c r="F198" s="3">
        <f t="shared" si="3"/>
        <v>250774.78</v>
      </c>
      <c r="G198" s="2" t="s">
        <v>473</v>
      </c>
      <c r="H198" s="1" t="s">
        <v>1</v>
      </c>
      <c r="I198" s="1" t="s">
        <v>8</v>
      </c>
      <c r="J198" s="1">
        <v>60217591049</v>
      </c>
      <c r="K198" s="1">
        <v>34</v>
      </c>
    </row>
    <row r="199" spans="1:11" x14ac:dyDescent="0.25">
      <c r="A199" s="13">
        <v>43988</v>
      </c>
      <c r="B199" s="12">
        <v>0.78125</v>
      </c>
      <c r="C199" s="11">
        <v>0</v>
      </c>
      <c r="D199" s="9" t="s">
        <v>10</v>
      </c>
      <c r="E199" s="15">
        <v>320</v>
      </c>
      <c r="F199" s="3">
        <f t="shared" si="3"/>
        <v>251094.78</v>
      </c>
      <c r="G199" s="9" t="s">
        <v>472</v>
      </c>
      <c r="H199" s="8" t="s">
        <v>1</v>
      </c>
      <c r="I199" s="8" t="s">
        <v>8</v>
      </c>
      <c r="J199" s="8">
        <v>60217591139</v>
      </c>
      <c r="K199" s="8">
        <v>34</v>
      </c>
    </row>
    <row r="200" spans="1:11" x14ac:dyDescent="0.25">
      <c r="A200" s="7">
        <v>43988</v>
      </c>
      <c r="B200" s="6">
        <v>0.78819444444444453</v>
      </c>
      <c r="C200" s="5">
        <v>0</v>
      </c>
      <c r="D200" s="2" t="s">
        <v>10</v>
      </c>
      <c r="E200" s="14">
        <v>350</v>
      </c>
      <c r="F200" s="3">
        <f t="shared" si="3"/>
        <v>251444.78</v>
      </c>
      <c r="G200" s="2" t="s">
        <v>471</v>
      </c>
      <c r="H200" s="1" t="s">
        <v>1</v>
      </c>
      <c r="I200" s="1" t="s">
        <v>8</v>
      </c>
      <c r="J200" s="1">
        <v>60217591165</v>
      </c>
      <c r="K200" s="1">
        <v>34</v>
      </c>
    </row>
    <row r="201" spans="1:11" x14ac:dyDescent="0.25">
      <c r="A201" s="13">
        <v>43988</v>
      </c>
      <c r="B201" s="12">
        <v>0.79027777777777775</v>
      </c>
      <c r="C201" s="11">
        <v>0</v>
      </c>
      <c r="D201" s="9" t="s">
        <v>3</v>
      </c>
      <c r="E201" s="15">
        <v>320</v>
      </c>
      <c r="F201" s="3">
        <f t="shared" si="3"/>
        <v>251764.78</v>
      </c>
      <c r="G201" s="9" t="s">
        <v>470</v>
      </c>
      <c r="H201" s="8" t="s">
        <v>46</v>
      </c>
      <c r="I201" s="8" t="s">
        <v>0</v>
      </c>
      <c r="J201" s="8">
        <v>53411164338</v>
      </c>
      <c r="K201" s="8">
        <v>34</v>
      </c>
    </row>
    <row r="202" spans="1:11" x14ac:dyDescent="0.25">
      <c r="A202" s="7">
        <v>43988</v>
      </c>
      <c r="B202" s="6">
        <v>0.8027777777777777</v>
      </c>
      <c r="C202" s="5">
        <v>0</v>
      </c>
      <c r="D202" s="2" t="s">
        <v>10</v>
      </c>
      <c r="E202" s="14">
        <v>350</v>
      </c>
      <c r="F202" s="3">
        <f t="shared" si="3"/>
        <v>252114.78</v>
      </c>
      <c r="G202" s="2" t="s">
        <v>469</v>
      </c>
      <c r="H202" s="1" t="s">
        <v>1</v>
      </c>
      <c r="I202" s="1" t="s">
        <v>8</v>
      </c>
      <c r="J202" s="1">
        <v>60217591208</v>
      </c>
      <c r="K202" s="1">
        <v>34</v>
      </c>
    </row>
    <row r="203" spans="1:11" x14ac:dyDescent="0.25">
      <c r="A203" s="13">
        <v>43988</v>
      </c>
      <c r="B203" s="12">
        <v>0.80694444444444446</v>
      </c>
      <c r="C203" s="11">
        <v>0</v>
      </c>
      <c r="D203" s="9" t="s">
        <v>10</v>
      </c>
      <c r="E203" s="15">
        <v>350</v>
      </c>
      <c r="F203" s="3">
        <f t="shared" si="3"/>
        <v>252464.78</v>
      </c>
      <c r="G203" s="9" t="s">
        <v>468</v>
      </c>
      <c r="H203" s="8" t="s">
        <v>1</v>
      </c>
      <c r="I203" s="8" t="s">
        <v>8</v>
      </c>
      <c r="J203" s="8">
        <v>60217591217</v>
      </c>
      <c r="K203" s="8">
        <v>34</v>
      </c>
    </row>
    <row r="204" spans="1:11" x14ac:dyDescent="0.25">
      <c r="A204" s="7">
        <v>43988</v>
      </c>
      <c r="B204" s="6">
        <v>0.84305555555555556</v>
      </c>
      <c r="C204" s="5">
        <v>0</v>
      </c>
      <c r="D204" s="2" t="s">
        <v>10</v>
      </c>
      <c r="E204" s="14">
        <v>350</v>
      </c>
      <c r="F204" s="3">
        <f t="shared" si="3"/>
        <v>252814.78</v>
      </c>
      <c r="G204" s="2" t="s">
        <v>467</v>
      </c>
      <c r="H204" s="1" t="s">
        <v>1</v>
      </c>
      <c r="I204" s="1" t="s">
        <v>8</v>
      </c>
      <c r="J204" s="1">
        <v>60217591305</v>
      </c>
      <c r="K204" s="1">
        <v>34</v>
      </c>
    </row>
    <row r="205" spans="1:11" x14ac:dyDescent="0.25">
      <c r="A205" s="13">
        <v>43988</v>
      </c>
      <c r="B205" s="12">
        <v>0.85069444444444453</v>
      </c>
      <c r="C205" s="11">
        <v>0</v>
      </c>
      <c r="D205" s="9" t="s">
        <v>10</v>
      </c>
      <c r="E205" s="15">
        <v>350</v>
      </c>
      <c r="F205" s="3">
        <f t="shared" si="3"/>
        <v>253164.78</v>
      </c>
      <c r="G205" s="9" t="s">
        <v>466</v>
      </c>
      <c r="H205" s="8" t="s">
        <v>1</v>
      </c>
      <c r="I205" s="8" t="s">
        <v>8</v>
      </c>
      <c r="J205" s="8">
        <v>60217591317</v>
      </c>
      <c r="K205" s="8">
        <v>34</v>
      </c>
    </row>
    <row r="206" spans="1:11" x14ac:dyDescent="0.25">
      <c r="A206" s="7">
        <v>43988</v>
      </c>
      <c r="B206" s="6">
        <v>0.85277777777777775</v>
      </c>
      <c r="C206" s="5">
        <v>0</v>
      </c>
      <c r="D206" s="2" t="s">
        <v>10</v>
      </c>
      <c r="E206" s="14">
        <v>350</v>
      </c>
      <c r="F206" s="3">
        <f t="shared" si="3"/>
        <v>253514.78</v>
      </c>
      <c r="G206" s="2" t="s">
        <v>465</v>
      </c>
      <c r="H206" s="1" t="s">
        <v>1</v>
      </c>
      <c r="I206" s="1" t="s">
        <v>8</v>
      </c>
      <c r="J206" s="1">
        <v>60217591322</v>
      </c>
      <c r="K206" s="1">
        <v>34</v>
      </c>
    </row>
    <row r="207" spans="1:11" x14ac:dyDescent="0.25">
      <c r="A207" s="13">
        <v>43988</v>
      </c>
      <c r="B207" s="12">
        <v>0.86388888888888893</v>
      </c>
      <c r="C207" s="11">
        <v>0</v>
      </c>
      <c r="D207" s="9" t="s">
        <v>10</v>
      </c>
      <c r="E207" s="15">
        <v>700</v>
      </c>
      <c r="F207" s="3">
        <f t="shared" si="3"/>
        <v>254214.78</v>
      </c>
      <c r="G207" s="9" t="s">
        <v>464</v>
      </c>
      <c r="H207" s="8" t="s">
        <v>1</v>
      </c>
      <c r="I207" s="8" t="s">
        <v>8</v>
      </c>
      <c r="J207" s="8">
        <v>60217591353</v>
      </c>
      <c r="K207" s="8">
        <v>34</v>
      </c>
    </row>
    <row r="208" spans="1:11" x14ac:dyDescent="0.25">
      <c r="A208" s="7">
        <v>43988</v>
      </c>
      <c r="B208" s="6">
        <v>0.87708333333333333</v>
      </c>
      <c r="C208" s="5">
        <v>0</v>
      </c>
      <c r="D208" s="2" t="s">
        <v>10</v>
      </c>
      <c r="E208" s="14">
        <v>350</v>
      </c>
      <c r="F208" s="3">
        <f t="shared" si="3"/>
        <v>254564.78</v>
      </c>
      <c r="G208" s="2" t="s">
        <v>463</v>
      </c>
      <c r="H208" s="1" t="s">
        <v>1</v>
      </c>
      <c r="I208" s="1" t="s">
        <v>8</v>
      </c>
      <c r="J208" s="1">
        <v>60217591378</v>
      </c>
      <c r="K208" s="1">
        <v>34</v>
      </c>
    </row>
    <row r="209" spans="1:11" x14ac:dyDescent="0.25">
      <c r="A209" s="13">
        <v>43989</v>
      </c>
      <c r="B209" s="12">
        <v>7.013888888888889E-2</v>
      </c>
      <c r="C209" s="11">
        <v>0</v>
      </c>
      <c r="D209" s="9" t="s">
        <v>10</v>
      </c>
      <c r="E209" s="15">
        <v>100</v>
      </c>
      <c r="F209" s="3">
        <f t="shared" si="3"/>
        <v>254664.78</v>
      </c>
      <c r="G209" s="9" t="s">
        <v>462</v>
      </c>
      <c r="H209" s="8" t="s">
        <v>1</v>
      </c>
      <c r="I209" s="8" t="s">
        <v>8</v>
      </c>
      <c r="J209" s="8">
        <v>60217591538</v>
      </c>
      <c r="K209" s="8">
        <v>34</v>
      </c>
    </row>
    <row r="210" spans="1:11" x14ac:dyDescent="0.25">
      <c r="A210" s="7">
        <v>43989</v>
      </c>
      <c r="B210" s="6">
        <v>0.40972222222222227</v>
      </c>
      <c r="C210" s="5">
        <v>0</v>
      </c>
      <c r="D210" s="2" t="s">
        <v>24</v>
      </c>
      <c r="E210" s="14">
        <v>692.25</v>
      </c>
      <c r="F210" s="3">
        <f t="shared" si="3"/>
        <v>255357.03</v>
      </c>
      <c r="G210" s="2" t="s">
        <v>23</v>
      </c>
      <c r="H210" s="1" t="s">
        <v>1</v>
      </c>
      <c r="I210" s="1" t="s">
        <v>0</v>
      </c>
      <c r="J210" s="1">
        <v>51514008779</v>
      </c>
      <c r="K210" s="1">
        <v>34</v>
      </c>
    </row>
    <row r="211" spans="1:11" x14ac:dyDescent="0.25">
      <c r="A211" s="13">
        <v>43989</v>
      </c>
      <c r="B211" s="12">
        <v>0.4145833333333333</v>
      </c>
      <c r="C211" s="11">
        <v>0</v>
      </c>
      <c r="D211" s="9" t="s">
        <v>10</v>
      </c>
      <c r="E211" s="15">
        <v>350</v>
      </c>
      <c r="F211" s="3">
        <f t="shared" si="3"/>
        <v>255707.03</v>
      </c>
      <c r="G211" s="9" t="s">
        <v>461</v>
      </c>
      <c r="H211" s="8" t="s">
        <v>1</v>
      </c>
      <c r="I211" s="8" t="s">
        <v>8</v>
      </c>
      <c r="J211" s="8">
        <v>60217592514</v>
      </c>
      <c r="K211" s="8">
        <v>34</v>
      </c>
    </row>
    <row r="212" spans="1:11" x14ac:dyDescent="0.25">
      <c r="A212" s="7">
        <v>43989</v>
      </c>
      <c r="B212" s="6">
        <v>0.41875000000000001</v>
      </c>
      <c r="C212" s="5">
        <v>0</v>
      </c>
      <c r="D212" s="2" t="s">
        <v>37</v>
      </c>
      <c r="E212" s="14">
        <v>385</v>
      </c>
      <c r="F212" s="3">
        <f t="shared" si="3"/>
        <v>256092.03</v>
      </c>
      <c r="G212" s="2" t="s">
        <v>460</v>
      </c>
      <c r="H212" s="1" t="s">
        <v>59</v>
      </c>
      <c r="I212" s="1" t="s">
        <v>0</v>
      </c>
      <c r="J212" s="1">
        <v>52513382743</v>
      </c>
      <c r="K212" s="1">
        <v>34</v>
      </c>
    </row>
    <row r="213" spans="1:11" x14ac:dyDescent="0.25">
      <c r="A213" s="13">
        <v>43989</v>
      </c>
      <c r="B213" s="12">
        <v>0.4513888888888889</v>
      </c>
      <c r="C213" s="11">
        <v>0</v>
      </c>
      <c r="D213" s="9" t="s">
        <v>10</v>
      </c>
      <c r="E213" s="15">
        <v>350</v>
      </c>
      <c r="F213" s="3">
        <f t="shared" si="3"/>
        <v>256442.03</v>
      </c>
      <c r="G213" s="9" t="s">
        <v>459</v>
      </c>
      <c r="H213" s="8" t="s">
        <v>1</v>
      </c>
      <c r="I213" s="8" t="s">
        <v>8</v>
      </c>
      <c r="J213" s="8">
        <v>60217592601</v>
      </c>
      <c r="K213" s="8">
        <v>34</v>
      </c>
    </row>
    <row r="214" spans="1:11" x14ac:dyDescent="0.25">
      <c r="A214" s="7">
        <v>43989</v>
      </c>
      <c r="B214" s="6">
        <v>0.47222222222222227</v>
      </c>
      <c r="C214" s="5">
        <v>0</v>
      </c>
      <c r="D214" s="2" t="s">
        <v>10</v>
      </c>
      <c r="E214" s="14">
        <v>320</v>
      </c>
      <c r="F214" s="3">
        <f t="shared" si="3"/>
        <v>256762.03</v>
      </c>
      <c r="G214" s="2" t="s">
        <v>458</v>
      </c>
      <c r="H214" s="1" t="s">
        <v>1</v>
      </c>
      <c r="I214" s="1" t="s">
        <v>8</v>
      </c>
      <c r="J214" s="1">
        <v>60217592652</v>
      </c>
      <c r="K214" s="1">
        <v>34</v>
      </c>
    </row>
    <row r="215" spans="1:11" x14ac:dyDescent="0.25">
      <c r="A215" s="13">
        <v>43989</v>
      </c>
      <c r="B215" s="12">
        <v>0.4916666666666667</v>
      </c>
      <c r="C215" s="11">
        <v>0</v>
      </c>
      <c r="D215" s="9" t="s">
        <v>37</v>
      </c>
      <c r="E215" s="15">
        <v>350</v>
      </c>
      <c r="F215" s="3">
        <f t="shared" si="3"/>
        <v>257112.03</v>
      </c>
      <c r="G215" s="9" t="s">
        <v>457</v>
      </c>
      <c r="H215" s="8" t="s">
        <v>1</v>
      </c>
      <c r="I215" s="8" t="s">
        <v>0</v>
      </c>
      <c r="J215" s="8">
        <v>51713937881</v>
      </c>
      <c r="K215" s="8">
        <v>34</v>
      </c>
    </row>
    <row r="216" spans="1:11" x14ac:dyDescent="0.25">
      <c r="A216" s="7">
        <v>43989</v>
      </c>
      <c r="B216" s="6">
        <v>0.49722222222222223</v>
      </c>
      <c r="C216" s="5">
        <v>0</v>
      </c>
      <c r="D216" s="2" t="s">
        <v>10</v>
      </c>
      <c r="E216" s="14">
        <v>350</v>
      </c>
      <c r="F216" s="3">
        <f t="shared" si="3"/>
        <v>257462.03</v>
      </c>
      <c r="G216" s="2" t="s">
        <v>456</v>
      </c>
      <c r="H216" s="1" t="s">
        <v>1</v>
      </c>
      <c r="I216" s="1" t="s">
        <v>8</v>
      </c>
      <c r="J216" s="1">
        <v>60217592714</v>
      </c>
      <c r="K216" s="1">
        <v>34</v>
      </c>
    </row>
    <row r="217" spans="1:11" x14ac:dyDescent="0.25">
      <c r="A217" s="13">
        <v>43989</v>
      </c>
      <c r="B217" s="12">
        <v>0.55763888888888891</v>
      </c>
      <c r="C217" s="11">
        <v>0</v>
      </c>
      <c r="D217" s="9" t="s">
        <v>10</v>
      </c>
      <c r="E217" s="15">
        <v>350</v>
      </c>
      <c r="F217" s="3">
        <f t="shared" si="3"/>
        <v>257812.03</v>
      </c>
      <c r="G217" s="9" t="s">
        <v>455</v>
      </c>
      <c r="H217" s="8" t="s">
        <v>1</v>
      </c>
      <c r="I217" s="8" t="s">
        <v>8</v>
      </c>
      <c r="J217" s="8">
        <v>60217592927</v>
      </c>
      <c r="K217" s="8">
        <v>34</v>
      </c>
    </row>
    <row r="218" spans="1:11" x14ac:dyDescent="0.25">
      <c r="A218" s="7">
        <v>43989</v>
      </c>
      <c r="B218" s="6">
        <v>0.56180555555555556</v>
      </c>
      <c r="C218" s="5">
        <v>0</v>
      </c>
      <c r="D218" s="2" t="s">
        <v>10</v>
      </c>
      <c r="E218" s="14">
        <v>320</v>
      </c>
      <c r="F218" s="3">
        <f t="shared" si="3"/>
        <v>258132.03</v>
      </c>
      <c r="G218" s="2" t="s">
        <v>454</v>
      </c>
      <c r="H218" s="1" t="s">
        <v>1</v>
      </c>
      <c r="I218" s="1" t="s">
        <v>8</v>
      </c>
      <c r="J218" s="1">
        <v>60217592939</v>
      </c>
      <c r="K218" s="1">
        <v>34</v>
      </c>
    </row>
    <row r="219" spans="1:11" x14ac:dyDescent="0.25">
      <c r="A219" s="13">
        <v>43989</v>
      </c>
      <c r="B219" s="12">
        <v>0.5805555555555556</v>
      </c>
      <c r="C219" s="11">
        <v>0</v>
      </c>
      <c r="D219" s="9" t="s">
        <v>10</v>
      </c>
      <c r="E219" s="15">
        <v>350</v>
      </c>
      <c r="F219" s="3">
        <f t="shared" si="3"/>
        <v>258482.03</v>
      </c>
      <c r="G219" s="9" t="s">
        <v>453</v>
      </c>
      <c r="H219" s="8" t="s">
        <v>1</v>
      </c>
      <c r="I219" s="8" t="s">
        <v>8</v>
      </c>
      <c r="J219" s="8">
        <v>60217592982</v>
      </c>
      <c r="K219" s="8">
        <v>34</v>
      </c>
    </row>
    <row r="220" spans="1:11" x14ac:dyDescent="0.25">
      <c r="A220" s="7">
        <v>43989</v>
      </c>
      <c r="B220" s="6">
        <v>0.63055555555555554</v>
      </c>
      <c r="C220" s="5">
        <v>0</v>
      </c>
      <c r="D220" s="2" t="s">
        <v>10</v>
      </c>
      <c r="E220" s="14">
        <v>350</v>
      </c>
      <c r="F220" s="3">
        <f t="shared" si="3"/>
        <v>258832.03</v>
      </c>
      <c r="G220" s="2" t="s">
        <v>452</v>
      </c>
      <c r="H220" s="1" t="s">
        <v>1</v>
      </c>
      <c r="I220" s="1" t="s">
        <v>8</v>
      </c>
      <c r="J220" s="1">
        <v>60217593074</v>
      </c>
      <c r="K220" s="1">
        <v>34</v>
      </c>
    </row>
    <row r="221" spans="1:11" x14ac:dyDescent="0.25">
      <c r="A221" s="13">
        <v>43989</v>
      </c>
      <c r="B221" s="12">
        <v>0.63124999999999998</v>
      </c>
      <c r="C221" s="11">
        <v>0</v>
      </c>
      <c r="D221" s="9" t="s">
        <v>10</v>
      </c>
      <c r="E221" s="15">
        <v>640</v>
      </c>
      <c r="F221" s="3">
        <f t="shared" si="3"/>
        <v>259472.03</v>
      </c>
      <c r="G221" s="9" t="s">
        <v>451</v>
      </c>
      <c r="H221" s="8" t="s">
        <v>1</v>
      </c>
      <c r="I221" s="8" t="s">
        <v>8</v>
      </c>
      <c r="J221" s="8">
        <v>60217593078</v>
      </c>
      <c r="K221" s="8">
        <v>34</v>
      </c>
    </row>
    <row r="222" spans="1:11" x14ac:dyDescent="0.25">
      <c r="A222" s="7">
        <v>43989</v>
      </c>
      <c r="B222" s="6">
        <v>0.68402777777777779</v>
      </c>
      <c r="C222" s="5">
        <v>0</v>
      </c>
      <c r="D222" s="2" t="s">
        <v>37</v>
      </c>
      <c r="E222" s="14">
        <v>420</v>
      </c>
      <c r="F222" s="3">
        <f t="shared" si="3"/>
        <v>259892.03</v>
      </c>
      <c r="G222" s="2" t="s">
        <v>450</v>
      </c>
      <c r="H222" s="1" t="s">
        <v>72</v>
      </c>
      <c r="I222" s="1" t="s">
        <v>0</v>
      </c>
      <c r="J222" s="1">
        <v>55110341445</v>
      </c>
      <c r="K222" s="1">
        <v>34</v>
      </c>
    </row>
    <row r="223" spans="1:11" x14ac:dyDescent="0.25">
      <c r="A223" s="13">
        <v>43989</v>
      </c>
      <c r="B223" s="12">
        <v>0.71875</v>
      </c>
      <c r="C223" s="11">
        <v>0</v>
      </c>
      <c r="D223" s="9" t="s">
        <v>10</v>
      </c>
      <c r="E223" s="15">
        <v>2520</v>
      </c>
      <c r="F223" s="3">
        <f t="shared" si="3"/>
        <v>262412.03000000003</v>
      </c>
      <c r="G223" s="9" t="s">
        <v>449</v>
      </c>
      <c r="H223" s="8" t="s">
        <v>1</v>
      </c>
      <c r="I223" s="8" t="s">
        <v>8</v>
      </c>
      <c r="J223" s="8">
        <v>60217593283</v>
      </c>
      <c r="K223" s="8">
        <v>34</v>
      </c>
    </row>
    <row r="224" spans="1:11" x14ac:dyDescent="0.25">
      <c r="A224" s="7">
        <v>43989</v>
      </c>
      <c r="B224" s="6">
        <v>0.73333333333333339</v>
      </c>
      <c r="C224" s="5">
        <v>0</v>
      </c>
      <c r="D224" s="2" t="s">
        <v>3</v>
      </c>
      <c r="E224" s="14">
        <v>350</v>
      </c>
      <c r="F224" s="3">
        <f t="shared" si="3"/>
        <v>262762.03000000003</v>
      </c>
      <c r="G224" s="2" t="s">
        <v>448</v>
      </c>
      <c r="H224" s="1" t="s">
        <v>59</v>
      </c>
      <c r="I224" s="1" t="s">
        <v>0</v>
      </c>
      <c r="J224" s="1">
        <v>52313405719</v>
      </c>
      <c r="K224" s="1">
        <v>34</v>
      </c>
    </row>
    <row r="225" spans="1:11" x14ac:dyDescent="0.25">
      <c r="A225" s="13">
        <v>43989</v>
      </c>
      <c r="B225" s="12">
        <v>0.74513888888888891</v>
      </c>
      <c r="C225" s="11">
        <v>0</v>
      </c>
      <c r="D225" s="9" t="s">
        <v>3</v>
      </c>
      <c r="E225" s="15">
        <v>1420</v>
      </c>
      <c r="F225" s="3">
        <f t="shared" si="3"/>
        <v>264182.03000000003</v>
      </c>
      <c r="G225" s="9" t="s">
        <v>447</v>
      </c>
      <c r="H225" s="8" t="s">
        <v>35</v>
      </c>
      <c r="I225" s="8" t="s">
        <v>0</v>
      </c>
      <c r="J225" s="8">
        <v>51630667844</v>
      </c>
      <c r="K225" s="8">
        <v>34</v>
      </c>
    </row>
    <row r="226" spans="1:11" x14ac:dyDescent="0.25">
      <c r="A226" s="7">
        <v>43989</v>
      </c>
      <c r="B226" s="6">
        <v>0.77013888888888893</v>
      </c>
      <c r="C226" s="5">
        <v>0</v>
      </c>
      <c r="D226" s="2" t="s">
        <v>129</v>
      </c>
      <c r="E226" s="14">
        <v>320</v>
      </c>
      <c r="F226" s="3">
        <f t="shared" si="3"/>
        <v>264502.03000000003</v>
      </c>
      <c r="G226" s="2" t="s">
        <v>446</v>
      </c>
      <c r="H226" s="1" t="s">
        <v>59</v>
      </c>
      <c r="I226" s="1" t="s">
        <v>127</v>
      </c>
      <c r="J226" s="1">
        <v>22440393669</v>
      </c>
      <c r="K226" s="1">
        <v>34</v>
      </c>
    </row>
    <row r="227" spans="1:11" x14ac:dyDescent="0.25">
      <c r="A227" s="13">
        <v>43989</v>
      </c>
      <c r="B227" s="12">
        <v>0.7909722222222223</v>
      </c>
      <c r="C227" s="11">
        <v>0</v>
      </c>
      <c r="D227" s="9" t="s">
        <v>10</v>
      </c>
      <c r="E227" s="15">
        <v>350</v>
      </c>
      <c r="F227" s="3">
        <f t="shared" si="3"/>
        <v>264852.03000000003</v>
      </c>
      <c r="G227" s="9" t="s">
        <v>445</v>
      </c>
      <c r="H227" s="8" t="s">
        <v>1</v>
      </c>
      <c r="I227" s="8" t="s">
        <v>8</v>
      </c>
      <c r="J227" s="8">
        <v>60217593489</v>
      </c>
      <c r="K227" s="8">
        <v>34</v>
      </c>
    </row>
    <row r="228" spans="1:11" x14ac:dyDescent="0.25">
      <c r="A228" s="7">
        <v>43989</v>
      </c>
      <c r="B228" s="6">
        <v>0.81597222222222221</v>
      </c>
      <c r="C228" s="5">
        <v>0</v>
      </c>
      <c r="D228" s="2" t="s">
        <v>10</v>
      </c>
      <c r="E228" s="14">
        <v>385</v>
      </c>
      <c r="F228" s="3">
        <f t="shared" si="3"/>
        <v>265237.03000000003</v>
      </c>
      <c r="G228" s="2" t="s">
        <v>444</v>
      </c>
      <c r="H228" s="1" t="s">
        <v>1</v>
      </c>
      <c r="I228" s="1" t="s">
        <v>8</v>
      </c>
      <c r="J228" s="1">
        <v>60217593576</v>
      </c>
      <c r="K228" s="1">
        <v>34</v>
      </c>
    </row>
    <row r="229" spans="1:11" x14ac:dyDescent="0.25">
      <c r="A229" s="13">
        <v>43989</v>
      </c>
      <c r="B229" s="12">
        <v>0.81944444444444453</v>
      </c>
      <c r="C229" s="11">
        <v>0</v>
      </c>
      <c r="D229" s="9" t="s">
        <v>10</v>
      </c>
      <c r="E229" s="15">
        <v>320</v>
      </c>
      <c r="F229" s="3">
        <f t="shared" si="3"/>
        <v>265557.03000000003</v>
      </c>
      <c r="G229" s="9" t="s">
        <v>443</v>
      </c>
      <c r="H229" s="8" t="s">
        <v>1</v>
      </c>
      <c r="I229" s="8" t="s">
        <v>8</v>
      </c>
      <c r="J229" s="8">
        <v>60217593586</v>
      </c>
      <c r="K229" s="8">
        <v>34</v>
      </c>
    </row>
    <row r="230" spans="1:11" x14ac:dyDescent="0.25">
      <c r="A230" s="7">
        <v>43989</v>
      </c>
      <c r="B230" s="6">
        <v>0.82916666666666661</v>
      </c>
      <c r="C230" s="5">
        <v>0</v>
      </c>
      <c r="D230" s="2" t="s">
        <v>10</v>
      </c>
      <c r="E230" s="14">
        <v>350</v>
      </c>
      <c r="F230" s="3">
        <f t="shared" si="3"/>
        <v>265907.03000000003</v>
      </c>
      <c r="G230" s="2" t="s">
        <v>442</v>
      </c>
      <c r="H230" s="1" t="s">
        <v>1</v>
      </c>
      <c r="I230" s="1" t="s">
        <v>8</v>
      </c>
      <c r="J230" s="1">
        <v>60217593623</v>
      </c>
      <c r="K230" s="1">
        <v>34</v>
      </c>
    </row>
    <row r="231" spans="1:11" x14ac:dyDescent="0.25">
      <c r="A231" s="13">
        <v>43989</v>
      </c>
      <c r="B231" s="12">
        <v>0.8534722222222223</v>
      </c>
      <c r="C231" s="11">
        <v>0</v>
      </c>
      <c r="D231" s="9" t="s">
        <v>10</v>
      </c>
      <c r="E231" s="15">
        <v>350</v>
      </c>
      <c r="F231" s="3">
        <f t="shared" si="3"/>
        <v>266257.03000000003</v>
      </c>
      <c r="G231" s="9" t="s">
        <v>441</v>
      </c>
      <c r="H231" s="8" t="s">
        <v>1</v>
      </c>
      <c r="I231" s="8" t="s">
        <v>8</v>
      </c>
      <c r="J231" s="8">
        <v>60217593722</v>
      </c>
      <c r="K231" s="8">
        <v>34</v>
      </c>
    </row>
    <row r="232" spans="1:11" x14ac:dyDescent="0.25">
      <c r="A232" s="7">
        <v>43989</v>
      </c>
      <c r="B232" s="6">
        <v>0.92291666666666661</v>
      </c>
      <c r="C232" s="5">
        <v>0</v>
      </c>
      <c r="D232" s="2" t="s">
        <v>37</v>
      </c>
      <c r="E232" s="14">
        <v>350</v>
      </c>
      <c r="F232" s="3">
        <f t="shared" si="3"/>
        <v>266607.03000000003</v>
      </c>
      <c r="G232" s="2" t="s">
        <v>440</v>
      </c>
      <c r="H232" s="1" t="s">
        <v>1</v>
      </c>
      <c r="I232" s="1" t="s">
        <v>0</v>
      </c>
      <c r="J232" s="1">
        <v>51413989879</v>
      </c>
      <c r="K232" s="1">
        <v>34</v>
      </c>
    </row>
    <row r="233" spans="1:11" x14ac:dyDescent="0.25">
      <c r="A233" s="13">
        <v>43989</v>
      </c>
      <c r="B233" s="12">
        <v>0.92986111111111114</v>
      </c>
      <c r="C233" s="11">
        <v>0</v>
      </c>
      <c r="D233" s="9" t="s">
        <v>37</v>
      </c>
      <c r="E233" s="15">
        <v>350</v>
      </c>
      <c r="F233" s="3">
        <f t="shared" si="3"/>
        <v>266957.03000000003</v>
      </c>
      <c r="G233" s="9" t="s">
        <v>439</v>
      </c>
      <c r="H233" s="8" t="s">
        <v>1</v>
      </c>
      <c r="I233" s="8" t="s">
        <v>0</v>
      </c>
      <c r="J233" s="8">
        <v>51163951825</v>
      </c>
      <c r="K233" s="8">
        <v>34</v>
      </c>
    </row>
    <row r="234" spans="1:11" x14ac:dyDescent="0.25">
      <c r="A234" s="7">
        <v>43990</v>
      </c>
      <c r="B234" s="6">
        <v>5.8333333333333327E-2</v>
      </c>
      <c r="C234" s="5">
        <v>0</v>
      </c>
      <c r="D234" s="2" t="s">
        <v>10</v>
      </c>
      <c r="E234" s="14">
        <v>320</v>
      </c>
      <c r="F234" s="3">
        <f t="shared" si="3"/>
        <v>267277.03000000003</v>
      </c>
      <c r="G234" s="2" t="s">
        <v>438</v>
      </c>
      <c r="H234" s="1" t="s">
        <v>1</v>
      </c>
      <c r="I234" s="1" t="s">
        <v>8</v>
      </c>
      <c r="J234" s="1">
        <v>60217594044</v>
      </c>
      <c r="K234" s="1">
        <v>34</v>
      </c>
    </row>
    <row r="235" spans="1:11" x14ac:dyDescent="0.25">
      <c r="A235" s="13">
        <v>43990</v>
      </c>
      <c r="B235" s="12">
        <v>0.28333333333333333</v>
      </c>
      <c r="C235" s="11">
        <v>0</v>
      </c>
      <c r="D235" s="9" t="s">
        <v>10</v>
      </c>
      <c r="E235" s="15">
        <v>385</v>
      </c>
      <c r="F235" s="3">
        <f t="shared" si="3"/>
        <v>267662.03000000003</v>
      </c>
      <c r="G235" s="9" t="s">
        <v>277</v>
      </c>
      <c r="H235" s="8" t="s">
        <v>1</v>
      </c>
      <c r="I235" s="8" t="s">
        <v>8</v>
      </c>
      <c r="J235" s="8">
        <v>60217594101</v>
      </c>
      <c r="K235" s="8">
        <v>34</v>
      </c>
    </row>
    <row r="236" spans="1:11" x14ac:dyDescent="0.25">
      <c r="A236" s="7">
        <v>43990</v>
      </c>
      <c r="B236" s="6">
        <v>0.34027777777777773</v>
      </c>
      <c r="C236" s="5">
        <v>0</v>
      </c>
      <c r="D236" s="2" t="s">
        <v>10</v>
      </c>
      <c r="E236" s="14">
        <v>385</v>
      </c>
      <c r="F236" s="3">
        <f t="shared" si="3"/>
        <v>268047.03000000003</v>
      </c>
      <c r="G236" s="2" t="s">
        <v>437</v>
      </c>
      <c r="H236" s="1" t="s">
        <v>1</v>
      </c>
      <c r="I236" s="1" t="s">
        <v>8</v>
      </c>
      <c r="J236" s="1">
        <v>60217595062</v>
      </c>
      <c r="K236" s="1">
        <v>34</v>
      </c>
    </row>
    <row r="237" spans="1:11" x14ac:dyDescent="0.25">
      <c r="A237" s="13">
        <v>43990</v>
      </c>
      <c r="B237" s="12">
        <v>0.35833333333333334</v>
      </c>
      <c r="C237" s="11">
        <v>0</v>
      </c>
      <c r="D237" s="9" t="s">
        <v>3</v>
      </c>
      <c r="E237" s="15">
        <v>3600</v>
      </c>
      <c r="F237" s="3">
        <f t="shared" si="3"/>
        <v>271647.03000000003</v>
      </c>
      <c r="G237" s="9" t="s">
        <v>436</v>
      </c>
      <c r="H237" s="8" t="s">
        <v>1</v>
      </c>
      <c r="I237" s="8" t="s">
        <v>0</v>
      </c>
      <c r="J237" s="8">
        <v>51163952036</v>
      </c>
      <c r="K237" s="8">
        <v>34</v>
      </c>
    </row>
    <row r="238" spans="1:11" x14ac:dyDescent="0.25">
      <c r="A238" s="7">
        <v>43990</v>
      </c>
      <c r="B238" s="6">
        <v>0.37777777777777777</v>
      </c>
      <c r="C238" s="5">
        <v>0</v>
      </c>
      <c r="D238" s="2" t="s">
        <v>7</v>
      </c>
      <c r="E238" s="14">
        <v>320</v>
      </c>
      <c r="F238" s="3">
        <f t="shared" si="3"/>
        <v>271967.03000000003</v>
      </c>
      <c r="G238" s="2" t="s">
        <v>435</v>
      </c>
      <c r="H238" s="1" t="s">
        <v>211</v>
      </c>
      <c r="I238" s="1" t="s">
        <v>4</v>
      </c>
      <c r="J238" s="1">
        <v>14760484650</v>
      </c>
      <c r="K238" s="1">
        <v>10</v>
      </c>
    </row>
    <row r="239" spans="1:11" x14ac:dyDescent="0.25">
      <c r="A239" s="13">
        <v>43990</v>
      </c>
      <c r="B239" s="12">
        <v>0.38680555555555557</v>
      </c>
      <c r="C239" s="11">
        <v>0</v>
      </c>
      <c r="D239" s="9" t="s">
        <v>7</v>
      </c>
      <c r="E239" s="15">
        <v>350</v>
      </c>
      <c r="F239" s="3">
        <f t="shared" si="3"/>
        <v>272317.03000000003</v>
      </c>
      <c r="G239" s="9" t="s">
        <v>434</v>
      </c>
      <c r="H239" s="8" t="s">
        <v>92</v>
      </c>
      <c r="I239" s="8" t="s">
        <v>4</v>
      </c>
      <c r="J239" s="8">
        <v>14130298288</v>
      </c>
      <c r="K239" s="8">
        <v>10</v>
      </c>
    </row>
    <row r="240" spans="1:11" x14ac:dyDescent="0.25">
      <c r="A240" s="7">
        <v>43990</v>
      </c>
      <c r="B240" s="6">
        <v>0.40347222222222223</v>
      </c>
      <c r="C240" s="5">
        <v>0</v>
      </c>
      <c r="D240" s="2" t="s">
        <v>7</v>
      </c>
      <c r="E240" s="14">
        <v>320</v>
      </c>
      <c r="F240" s="3">
        <f t="shared" si="3"/>
        <v>272637.03000000003</v>
      </c>
      <c r="G240" s="2" t="s">
        <v>433</v>
      </c>
      <c r="H240" s="1" t="s">
        <v>5</v>
      </c>
      <c r="I240" s="1" t="s">
        <v>4</v>
      </c>
      <c r="J240" s="1">
        <v>15390543345</v>
      </c>
      <c r="K240" s="1">
        <v>10</v>
      </c>
    </row>
    <row r="241" spans="1:11" x14ac:dyDescent="0.25">
      <c r="A241" s="13">
        <v>43990</v>
      </c>
      <c r="B241" s="12">
        <v>0.41388888888888892</v>
      </c>
      <c r="C241" s="11">
        <v>0</v>
      </c>
      <c r="D241" s="9" t="s">
        <v>7</v>
      </c>
      <c r="E241" s="15">
        <v>420</v>
      </c>
      <c r="F241" s="3">
        <f t="shared" si="3"/>
        <v>273057.03000000003</v>
      </c>
      <c r="G241" s="9" t="s">
        <v>432</v>
      </c>
      <c r="H241" s="8" t="s">
        <v>13</v>
      </c>
      <c r="I241" s="8" t="s">
        <v>4</v>
      </c>
      <c r="J241" s="8">
        <v>17680351867</v>
      </c>
      <c r="K241" s="8">
        <v>10</v>
      </c>
    </row>
    <row r="242" spans="1:11" x14ac:dyDescent="0.25">
      <c r="A242" s="7">
        <v>43990</v>
      </c>
      <c r="B242" s="6">
        <v>0.4284722222222222</v>
      </c>
      <c r="C242" s="5">
        <v>0</v>
      </c>
      <c r="D242" s="2" t="s">
        <v>7</v>
      </c>
      <c r="E242" s="14">
        <v>350</v>
      </c>
      <c r="F242" s="3">
        <f t="shared" si="3"/>
        <v>273407.03000000003</v>
      </c>
      <c r="G242" s="2" t="s">
        <v>431</v>
      </c>
      <c r="H242" s="1" t="s">
        <v>130</v>
      </c>
      <c r="I242" s="1" t="s">
        <v>4</v>
      </c>
      <c r="J242" s="1">
        <v>16440220866</v>
      </c>
      <c r="K242" s="1">
        <v>10</v>
      </c>
    </row>
    <row r="243" spans="1:11" x14ac:dyDescent="0.25">
      <c r="A243" s="13">
        <v>43990</v>
      </c>
      <c r="B243" s="12">
        <v>0.43194444444444446</v>
      </c>
      <c r="C243" s="11">
        <v>0</v>
      </c>
      <c r="D243" s="9" t="s">
        <v>24</v>
      </c>
      <c r="E243" s="15">
        <v>1062.75</v>
      </c>
      <c r="F243" s="3">
        <f t="shared" si="3"/>
        <v>274469.78000000003</v>
      </c>
      <c r="G243" s="9" t="s">
        <v>23</v>
      </c>
      <c r="H243" s="8" t="s">
        <v>1</v>
      </c>
      <c r="I243" s="8" t="s">
        <v>0</v>
      </c>
      <c r="J243" s="8">
        <v>51113997170</v>
      </c>
      <c r="K243" s="8">
        <v>34</v>
      </c>
    </row>
    <row r="244" spans="1:11" x14ac:dyDescent="0.25">
      <c r="A244" s="7">
        <v>43990</v>
      </c>
      <c r="B244" s="6">
        <v>0.44166666666666665</v>
      </c>
      <c r="C244" s="5">
        <v>0</v>
      </c>
      <c r="D244" s="2" t="s">
        <v>3</v>
      </c>
      <c r="E244" s="14">
        <v>385</v>
      </c>
      <c r="F244" s="3">
        <f t="shared" si="3"/>
        <v>274854.78000000003</v>
      </c>
      <c r="G244" s="2" t="s">
        <v>430</v>
      </c>
      <c r="H244" s="1" t="s">
        <v>59</v>
      </c>
      <c r="I244" s="1" t="s">
        <v>0</v>
      </c>
      <c r="J244" s="1">
        <v>52713368820</v>
      </c>
      <c r="K244" s="1">
        <v>34</v>
      </c>
    </row>
    <row r="245" spans="1:11" x14ac:dyDescent="0.25">
      <c r="A245" s="13">
        <v>43990</v>
      </c>
      <c r="B245" s="12">
        <v>0.45208333333333334</v>
      </c>
      <c r="C245" s="11">
        <v>0</v>
      </c>
      <c r="D245" s="9" t="s">
        <v>37</v>
      </c>
      <c r="E245" s="15">
        <v>100</v>
      </c>
      <c r="F245" s="3">
        <f t="shared" si="3"/>
        <v>274954.78000000003</v>
      </c>
      <c r="G245" s="9" t="s">
        <v>426</v>
      </c>
      <c r="H245" s="8" t="s">
        <v>1</v>
      </c>
      <c r="I245" s="8" t="s">
        <v>0</v>
      </c>
      <c r="J245" s="8">
        <v>51214016503</v>
      </c>
      <c r="K245" s="8">
        <v>34</v>
      </c>
    </row>
    <row r="246" spans="1:11" x14ac:dyDescent="0.25">
      <c r="A246" s="7">
        <v>43990</v>
      </c>
      <c r="B246" s="6">
        <v>0.45208333333333334</v>
      </c>
      <c r="C246" s="5">
        <v>0</v>
      </c>
      <c r="D246" s="2" t="s">
        <v>10</v>
      </c>
      <c r="E246" s="14">
        <v>280</v>
      </c>
      <c r="F246" s="3">
        <f t="shared" si="3"/>
        <v>275234.78000000003</v>
      </c>
      <c r="G246" s="2" t="s">
        <v>429</v>
      </c>
      <c r="H246" s="1" t="s">
        <v>1</v>
      </c>
      <c r="I246" s="1" t="s">
        <v>8</v>
      </c>
      <c r="J246" s="1">
        <v>60217595758</v>
      </c>
      <c r="K246" s="1">
        <v>34</v>
      </c>
    </row>
    <row r="247" spans="1:11" x14ac:dyDescent="0.25">
      <c r="A247" s="13">
        <v>43990</v>
      </c>
      <c r="B247" s="12">
        <v>0.45277777777777778</v>
      </c>
      <c r="C247" s="11">
        <v>0</v>
      </c>
      <c r="D247" s="9" t="s">
        <v>7</v>
      </c>
      <c r="E247" s="15">
        <v>360</v>
      </c>
      <c r="F247" s="3">
        <f t="shared" si="3"/>
        <v>275594.78000000003</v>
      </c>
      <c r="G247" s="9" t="s">
        <v>428</v>
      </c>
      <c r="H247" s="8" t="s">
        <v>427</v>
      </c>
      <c r="I247" s="8" t="s">
        <v>4</v>
      </c>
      <c r="J247" s="8">
        <v>14310120459</v>
      </c>
      <c r="K247" s="8">
        <v>10</v>
      </c>
    </row>
    <row r="248" spans="1:11" x14ac:dyDescent="0.25">
      <c r="A248" s="7">
        <v>43990</v>
      </c>
      <c r="B248" s="6">
        <v>0.45277777777777778</v>
      </c>
      <c r="C248" s="5">
        <v>0</v>
      </c>
      <c r="D248" s="2" t="s">
        <v>37</v>
      </c>
      <c r="E248" s="14">
        <v>100</v>
      </c>
      <c r="F248" s="3">
        <f t="shared" si="3"/>
        <v>275694.78000000003</v>
      </c>
      <c r="G248" s="2" t="s">
        <v>426</v>
      </c>
      <c r="H248" s="1" t="s">
        <v>1</v>
      </c>
      <c r="I248" s="1" t="s">
        <v>0</v>
      </c>
      <c r="J248" s="1">
        <v>51314004319</v>
      </c>
      <c r="K248" s="1">
        <v>34</v>
      </c>
    </row>
    <row r="249" spans="1:11" x14ac:dyDescent="0.25">
      <c r="A249" s="13">
        <v>43990</v>
      </c>
      <c r="B249" s="12">
        <v>0.45347222222222222</v>
      </c>
      <c r="C249" s="11">
        <v>0</v>
      </c>
      <c r="D249" s="9" t="s">
        <v>37</v>
      </c>
      <c r="E249" s="15">
        <v>100</v>
      </c>
      <c r="F249" s="3">
        <f t="shared" si="3"/>
        <v>275794.78000000003</v>
      </c>
      <c r="G249" s="9" t="s">
        <v>426</v>
      </c>
      <c r="H249" s="8" t="s">
        <v>1</v>
      </c>
      <c r="I249" s="8" t="s">
        <v>0</v>
      </c>
      <c r="J249" s="8">
        <v>51514010668</v>
      </c>
      <c r="K249" s="8">
        <v>34</v>
      </c>
    </row>
    <row r="250" spans="1:11" x14ac:dyDescent="0.25">
      <c r="A250" s="7">
        <v>43990</v>
      </c>
      <c r="B250" s="6">
        <v>0.45694444444444443</v>
      </c>
      <c r="C250" s="5">
        <v>0</v>
      </c>
      <c r="D250" s="2" t="s">
        <v>37</v>
      </c>
      <c r="E250" s="14">
        <v>350</v>
      </c>
      <c r="F250" s="3">
        <f t="shared" si="3"/>
        <v>276144.78000000003</v>
      </c>
      <c r="G250" s="2" t="s">
        <v>425</v>
      </c>
      <c r="H250" s="1" t="s">
        <v>35</v>
      </c>
      <c r="I250" s="1" t="s">
        <v>0</v>
      </c>
      <c r="J250" s="1">
        <v>51620669349</v>
      </c>
      <c r="K250" s="1">
        <v>34</v>
      </c>
    </row>
    <row r="251" spans="1:11" x14ac:dyDescent="0.25">
      <c r="A251" s="13">
        <v>43990</v>
      </c>
      <c r="B251" s="12">
        <v>0.45763888888888887</v>
      </c>
      <c r="C251" s="11">
        <v>0</v>
      </c>
      <c r="D251" s="9" t="s">
        <v>7</v>
      </c>
      <c r="E251" s="15">
        <v>350</v>
      </c>
      <c r="F251" s="3">
        <f t="shared" si="3"/>
        <v>276494.78000000003</v>
      </c>
      <c r="G251" s="9" t="s">
        <v>424</v>
      </c>
      <c r="H251" s="8" t="s">
        <v>26</v>
      </c>
      <c r="I251" s="8" t="s">
        <v>4</v>
      </c>
      <c r="J251" s="8">
        <v>17560418078</v>
      </c>
      <c r="K251" s="8">
        <v>10</v>
      </c>
    </row>
    <row r="252" spans="1:11" x14ac:dyDescent="0.25">
      <c r="A252" s="7">
        <v>43990</v>
      </c>
      <c r="B252" s="6">
        <v>0.46180555555555558</v>
      </c>
      <c r="C252" s="5">
        <v>0</v>
      </c>
      <c r="D252" s="2" t="s">
        <v>7</v>
      </c>
      <c r="E252" s="14">
        <v>280</v>
      </c>
      <c r="F252" s="3">
        <f t="shared" si="3"/>
        <v>276774.78000000003</v>
      </c>
      <c r="G252" s="2" t="s">
        <v>423</v>
      </c>
      <c r="H252" s="1" t="s">
        <v>301</v>
      </c>
      <c r="I252" s="1" t="s">
        <v>4</v>
      </c>
      <c r="J252" s="1">
        <v>10820570149</v>
      </c>
      <c r="K252" s="1">
        <v>10</v>
      </c>
    </row>
    <row r="253" spans="1:11" x14ac:dyDescent="0.25">
      <c r="A253" s="13">
        <v>43990</v>
      </c>
      <c r="B253" s="12">
        <v>0.46597222222222223</v>
      </c>
      <c r="C253" s="11">
        <v>0</v>
      </c>
      <c r="D253" s="9" t="s">
        <v>7</v>
      </c>
      <c r="E253" s="15">
        <v>320</v>
      </c>
      <c r="F253" s="3">
        <f t="shared" si="3"/>
        <v>277094.78000000003</v>
      </c>
      <c r="G253" s="9" t="s">
        <v>422</v>
      </c>
      <c r="H253" s="8" t="s">
        <v>26</v>
      </c>
      <c r="I253" s="8" t="s">
        <v>4</v>
      </c>
      <c r="J253" s="8">
        <v>17560418082</v>
      </c>
      <c r="K253" s="8">
        <v>10</v>
      </c>
    </row>
    <row r="254" spans="1:11" x14ac:dyDescent="0.25">
      <c r="A254" s="7">
        <v>43990</v>
      </c>
      <c r="B254" s="6">
        <v>0.46666666666666662</v>
      </c>
      <c r="C254" s="5">
        <v>0</v>
      </c>
      <c r="D254" s="2" t="s">
        <v>202</v>
      </c>
      <c r="E254" s="14">
        <v>350</v>
      </c>
      <c r="F254" s="3">
        <f t="shared" si="3"/>
        <v>277444.78000000003</v>
      </c>
      <c r="G254" s="2" t="s">
        <v>421</v>
      </c>
      <c r="H254" s="1" t="s">
        <v>26</v>
      </c>
      <c r="I254" s="1" t="s">
        <v>127</v>
      </c>
      <c r="J254" s="1">
        <v>27100491811</v>
      </c>
      <c r="K254" s="1">
        <v>34</v>
      </c>
    </row>
    <row r="255" spans="1:11" x14ac:dyDescent="0.25">
      <c r="A255" s="13">
        <v>43990</v>
      </c>
      <c r="B255" s="12">
        <v>0.4694444444444445</v>
      </c>
      <c r="C255" s="11">
        <v>0</v>
      </c>
      <c r="D255" s="9" t="s">
        <v>7</v>
      </c>
      <c r="E255" s="15">
        <v>350</v>
      </c>
      <c r="F255" s="3">
        <f t="shared" si="3"/>
        <v>277794.78000000003</v>
      </c>
      <c r="G255" s="9" t="s">
        <v>420</v>
      </c>
      <c r="H255" s="8" t="s">
        <v>99</v>
      </c>
      <c r="I255" s="8" t="s">
        <v>4</v>
      </c>
      <c r="J255" s="8">
        <v>13140805979</v>
      </c>
      <c r="K255" s="8">
        <v>10</v>
      </c>
    </row>
    <row r="256" spans="1:11" x14ac:dyDescent="0.25">
      <c r="A256" s="7">
        <v>43990</v>
      </c>
      <c r="B256" s="6">
        <v>0.47291666666666665</v>
      </c>
      <c r="C256" s="5">
        <v>0</v>
      </c>
      <c r="D256" s="2" t="s">
        <v>10</v>
      </c>
      <c r="E256" s="14">
        <v>350</v>
      </c>
      <c r="F256" s="3">
        <f t="shared" si="3"/>
        <v>278144.78000000003</v>
      </c>
      <c r="G256" s="2" t="s">
        <v>419</v>
      </c>
      <c r="H256" s="1" t="s">
        <v>1</v>
      </c>
      <c r="I256" s="1" t="s">
        <v>8</v>
      </c>
      <c r="J256" s="1">
        <v>60217595913</v>
      </c>
      <c r="K256" s="1">
        <v>34</v>
      </c>
    </row>
    <row r="257" spans="1:11" x14ac:dyDescent="0.25">
      <c r="A257" s="13">
        <v>43990</v>
      </c>
      <c r="B257" s="12">
        <v>0.4777777777777778</v>
      </c>
      <c r="C257" s="11">
        <v>0</v>
      </c>
      <c r="D257" s="9" t="s">
        <v>10</v>
      </c>
      <c r="E257" s="15">
        <v>880</v>
      </c>
      <c r="F257" s="3">
        <f t="shared" si="3"/>
        <v>279024.78000000003</v>
      </c>
      <c r="G257" s="9" t="s">
        <v>418</v>
      </c>
      <c r="H257" s="8" t="s">
        <v>1</v>
      </c>
      <c r="I257" s="8" t="s">
        <v>8</v>
      </c>
      <c r="J257" s="8">
        <v>60217595957</v>
      </c>
      <c r="K257" s="8">
        <v>34</v>
      </c>
    </row>
    <row r="258" spans="1:11" x14ac:dyDescent="0.25">
      <c r="A258" s="7">
        <v>43990</v>
      </c>
      <c r="B258" s="6">
        <v>0.48194444444444445</v>
      </c>
      <c r="C258" s="5">
        <v>0</v>
      </c>
      <c r="D258" s="2" t="s">
        <v>10</v>
      </c>
      <c r="E258" s="14">
        <v>350</v>
      </c>
      <c r="F258" s="3">
        <f t="shared" ref="F258:F321" si="4">+F257+E258</f>
        <v>279374.78000000003</v>
      </c>
      <c r="G258" s="2" t="s">
        <v>417</v>
      </c>
      <c r="H258" s="1" t="s">
        <v>1</v>
      </c>
      <c r="I258" s="1" t="s">
        <v>8</v>
      </c>
      <c r="J258" s="1">
        <v>60217595998</v>
      </c>
      <c r="K258" s="1">
        <v>34</v>
      </c>
    </row>
    <row r="259" spans="1:11" x14ac:dyDescent="0.25">
      <c r="A259" s="13">
        <v>43990</v>
      </c>
      <c r="B259" s="12">
        <v>0</v>
      </c>
      <c r="C259" s="11">
        <v>0</v>
      </c>
      <c r="D259" s="9" t="s">
        <v>10</v>
      </c>
      <c r="E259" s="15">
        <v>385</v>
      </c>
      <c r="F259" s="3">
        <f t="shared" si="4"/>
        <v>279759.78000000003</v>
      </c>
      <c r="G259" s="9" t="s">
        <v>416</v>
      </c>
      <c r="H259" s="8" t="s">
        <v>1</v>
      </c>
      <c r="I259" s="8" t="s">
        <v>8</v>
      </c>
      <c r="J259" s="8">
        <v>60217596138</v>
      </c>
      <c r="K259" s="8">
        <v>34</v>
      </c>
    </row>
    <row r="260" spans="1:11" x14ac:dyDescent="0.25">
      <c r="A260" s="7">
        <v>43990</v>
      </c>
      <c r="B260" s="6">
        <v>6.9444444444444447E-4</v>
      </c>
      <c r="C260" s="5">
        <v>0</v>
      </c>
      <c r="D260" s="2" t="s">
        <v>7</v>
      </c>
      <c r="E260" s="14">
        <v>320</v>
      </c>
      <c r="F260" s="3">
        <f t="shared" si="4"/>
        <v>280079.78000000003</v>
      </c>
      <c r="G260" s="2" t="s">
        <v>415</v>
      </c>
      <c r="H260" s="1" t="s">
        <v>1</v>
      </c>
      <c r="I260" s="1" t="s">
        <v>4</v>
      </c>
      <c r="J260" s="1">
        <v>11570396961</v>
      </c>
      <c r="K260" s="1">
        <v>10</v>
      </c>
    </row>
    <row r="261" spans="1:11" x14ac:dyDescent="0.25">
      <c r="A261" s="13">
        <v>43990</v>
      </c>
      <c r="B261" s="12">
        <v>8.3333333333333332E-3</v>
      </c>
      <c r="C261" s="11">
        <v>0</v>
      </c>
      <c r="D261" s="9" t="s">
        <v>10</v>
      </c>
      <c r="E261" s="15">
        <v>385</v>
      </c>
      <c r="F261" s="3">
        <f t="shared" si="4"/>
        <v>280464.78000000003</v>
      </c>
      <c r="G261" s="9" t="s">
        <v>414</v>
      </c>
      <c r="H261" s="8" t="s">
        <v>1</v>
      </c>
      <c r="I261" s="8" t="s">
        <v>8</v>
      </c>
      <c r="J261" s="8">
        <v>60217596204</v>
      </c>
      <c r="K261" s="8">
        <v>34</v>
      </c>
    </row>
    <row r="262" spans="1:11" x14ac:dyDescent="0.25">
      <c r="A262" s="7">
        <v>43990</v>
      </c>
      <c r="B262" s="6">
        <v>1.1111111111111112E-2</v>
      </c>
      <c r="C262" s="5">
        <v>0</v>
      </c>
      <c r="D262" s="2" t="s">
        <v>7</v>
      </c>
      <c r="E262" s="14">
        <v>12886</v>
      </c>
      <c r="F262" s="3">
        <f t="shared" si="4"/>
        <v>293350.78000000003</v>
      </c>
      <c r="G262" s="2" t="s">
        <v>413</v>
      </c>
      <c r="H262" s="1" t="s">
        <v>1</v>
      </c>
      <c r="I262" s="1" t="s">
        <v>4</v>
      </c>
      <c r="J262" s="1">
        <v>11070656722</v>
      </c>
      <c r="K262" s="1">
        <v>10</v>
      </c>
    </row>
    <row r="263" spans="1:11" x14ac:dyDescent="0.25">
      <c r="A263" s="13">
        <v>43990</v>
      </c>
      <c r="B263" s="12">
        <v>1.1805555555555555E-2</v>
      </c>
      <c r="C263" s="11">
        <v>0</v>
      </c>
      <c r="D263" s="9" t="s">
        <v>7</v>
      </c>
      <c r="E263" s="15">
        <v>320</v>
      </c>
      <c r="F263" s="3">
        <f t="shared" si="4"/>
        <v>293670.78000000003</v>
      </c>
      <c r="G263" s="9" t="s">
        <v>412</v>
      </c>
      <c r="H263" s="8"/>
      <c r="I263" s="8" t="s">
        <v>4</v>
      </c>
      <c r="J263" s="8">
        <v>87110297767</v>
      </c>
      <c r="K263" s="8">
        <v>10</v>
      </c>
    </row>
    <row r="264" spans="1:11" x14ac:dyDescent="0.25">
      <c r="A264" s="7">
        <v>43990</v>
      </c>
      <c r="B264" s="6">
        <v>1.5972222222222224E-2</v>
      </c>
      <c r="C264" s="5">
        <v>0</v>
      </c>
      <c r="D264" s="2" t="s">
        <v>3</v>
      </c>
      <c r="E264" s="14">
        <v>385</v>
      </c>
      <c r="F264" s="3">
        <f t="shared" si="4"/>
        <v>294055.78000000003</v>
      </c>
      <c r="G264" s="2" t="s">
        <v>411</v>
      </c>
      <c r="H264" s="1" t="s">
        <v>59</v>
      </c>
      <c r="I264" s="1" t="s">
        <v>0</v>
      </c>
      <c r="J264" s="1">
        <v>52513384816</v>
      </c>
      <c r="K264" s="1">
        <v>34</v>
      </c>
    </row>
    <row r="265" spans="1:11" x14ac:dyDescent="0.25">
      <c r="A265" s="13">
        <v>43990</v>
      </c>
      <c r="B265" s="12">
        <v>2.013888888888889E-2</v>
      </c>
      <c r="C265" s="11">
        <v>0</v>
      </c>
      <c r="D265" s="9" t="s">
        <v>10</v>
      </c>
      <c r="E265" s="15">
        <v>500</v>
      </c>
      <c r="F265" s="3">
        <f t="shared" si="4"/>
        <v>294555.78000000003</v>
      </c>
      <c r="G265" s="9" t="s">
        <v>410</v>
      </c>
      <c r="H265" s="8" t="s">
        <v>1</v>
      </c>
      <c r="I265" s="8" t="s">
        <v>8</v>
      </c>
      <c r="J265" s="8">
        <v>60217596302</v>
      </c>
      <c r="K265" s="8">
        <v>34</v>
      </c>
    </row>
    <row r="266" spans="1:11" x14ac:dyDescent="0.25">
      <c r="A266" s="7">
        <v>43990</v>
      </c>
      <c r="B266" s="6">
        <v>3.0555555555555555E-2</v>
      </c>
      <c r="C266" s="5">
        <v>0</v>
      </c>
      <c r="D266" s="2" t="s">
        <v>7</v>
      </c>
      <c r="E266" s="14">
        <v>2520</v>
      </c>
      <c r="F266" s="3">
        <f t="shared" si="4"/>
        <v>297075.78000000003</v>
      </c>
      <c r="G266" s="2" t="s">
        <v>409</v>
      </c>
      <c r="H266" s="1" t="s">
        <v>72</v>
      </c>
      <c r="I266" s="1" t="s">
        <v>4</v>
      </c>
      <c r="J266" s="1">
        <v>10750461390</v>
      </c>
      <c r="K266" s="1">
        <v>10</v>
      </c>
    </row>
    <row r="267" spans="1:11" x14ac:dyDescent="0.25">
      <c r="A267" s="13">
        <v>43990</v>
      </c>
      <c r="B267" s="12">
        <v>0.54722222222222217</v>
      </c>
      <c r="C267" s="11">
        <v>0</v>
      </c>
      <c r="D267" s="9" t="s">
        <v>3</v>
      </c>
      <c r="E267" s="15">
        <v>600</v>
      </c>
      <c r="F267" s="3">
        <f t="shared" si="4"/>
        <v>297675.78000000003</v>
      </c>
      <c r="G267" s="9" t="s">
        <v>408</v>
      </c>
      <c r="H267" s="8" t="s">
        <v>1</v>
      </c>
      <c r="I267" s="8" t="s">
        <v>0</v>
      </c>
      <c r="J267" s="8">
        <v>51514011292</v>
      </c>
      <c r="K267" s="8">
        <v>34</v>
      </c>
    </row>
    <row r="268" spans="1:11" x14ac:dyDescent="0.25">
      <c r="A268" s="7">
        <v>43990</v>
      </c>
      <c r="B268" s="6">
        <v>0.54861111111111105</v>
      </c>
      <c r="C268" s="5">
        <v>0</v>
      </c>
      <c r="D268" s="2" t="s">
        <v>10</v>
      </c>
      <c r="E268" s="14">
        <v>5040</v>
      </c>
      <c r="F268" s="3">
        <f t="shared" si="4"/>
        <v>302715.78000000003</v>
      </c>
      <c r="G268" s="2" t="s">
        <v>407</v>
      </c>
      <c r="H268" s="1" t="s">
        <v>1</v>
      </c>
      <c r="I268" s="1" t="s">
        <v>8</v>
      </c>
      <c r="J268" s="1">
        <v>60217596485</v>
      </c>
      <c r="K268" s="1">
        <v>34</v>
      </c>
    </row>
    <row r="269" spans="1:11" x14ac:dyDescent="0.25">
      <c r="A269" s="13">
        <v>43990</v>
      </c>
      <c r="B269" s="12">
        <v>0.56041666666666667</v>
      </c>
      <c r="C269" s="11">
        <v>0</v>
      </c>
      <c r="D269" s="9" t="s">
        <v>10</v>
      </c>
      <c r="E269" s="15">
        <v>320</v>
      </c>
      <c r="F269" s="3">
        <f t="shared" si="4"/>
        <v>303035.78000000003</v>
      </c>
      <c r="G269" s="9" t="s">
        <v>406</v>
      </c>
      <c r="H269" s="8" t="s">
        <v>1</v>
      </c>
      <c r="I269" s="8" t="s">
        <v>8</v>
      </c>
      <c r="J269" s="8">
        <v>60217596571</v>
      </c>
      <c r="K269" s="8">
        <v>34</v>
      </c>
    </row>
    <row r="270" spans="1:11" x14ac:dyDescent="0.25">
      <c r="A270" s="7">
        <v>43990</v>
      </c>
      <c r="B270" s="6">
        <v>0.56180555555555556</v>
      </c>
      <c r="C270" s="5">
        <v>0</v>
      </c>
      <c r="D270" s="2" t="s">
        <v>7</v>
      </c>
      <c r="E270" s="14">
        <v>320</v>
      </c>
      <c r="F270" s="3">
        <f t="shared" si="4"/>
        <v>303355.78000000003</v>
      </c>
      <c r="G270" s="2" t="s">
        <v>405</v>
      </c>
      <c r="H270" s="1" t="s">
        <v>404</v>
      </c>
      <c r="I270" s="1" t="s">
        <v>4</v>
      </c>
      <c r="J270" s="1">
        <v>82940247759</v>
      </c>
      <c r="K270" s="1">
        <v>10</v>
      </c>
    </row>
    <row r="271" spans="1:11" x14ac:dyDescent="0.25">
      <c r="A271" s="13">
        <v>43990</v>
      </c>
      <c r="B271" s="12">
        <v>0.5708333333333333</v>
      </c>
      <c r="C271" s="11">
        <v>0</v>
      </c>
      <c r="D271" s="9" t="s">
        <v>7</v>
      </c>
      <c r="E271" s="15">
        <v>320</v>
      </c>
      <c r="F271" s="3">
        <f t="shared" si="4"/>
        <v>303675.78000000003</v>
      </c>
      <c r="G271" s="9" t="s">
        <v>403</v>
      </c>
      <c r="H271" s="8" t="s">
        <v>147</v>
      </c>
      <c r="I271" s="8" t="s">
        <v>4</v>
      </c>
      <c r="J271" s="8">
        <v>15640105651</v>
      </c>
      <c r="K271" s="8">
        <v>10</v>
      </c>
    </row>
    <row r="272" spans="1:11" x14ac:dyDescent="0.25">
      <c r="A272" s="7">
        <v>43990</v>
      </c>
      <c r="B272" s="6">
        <v>0.57986111111111105</v>
      </c>
      <c r="C272" s="5">
        <v>0</v>
      </c>
      <c r="D272" s="2" t="s">
        <v>3</v>
      </c>
      <c r="E272" s="14">
        <v>320</v>
      </c>
      <c r="F272" s="3">
        <f t="shared" si="4"/>
        <v>303995.78000000003</v>
      </c>
      <c r="G272" s="2" t="s">
        <v>402</v>
      </c>
      <c r="H272" s="1" t="s">
        <v>1</v>
      </c>
      <c r="I272" s="1" t="s">
        <v>0</v>
      </c>
      <c r="J272" s="1">
        <v>51214017350</v>
      </c>
      <c r="K272" s="1">
        <v>34</v>
      </c>
    </row>
    <row r="273" spans="1:11" x14ac:dyDescent="0.25">
      <c r="A273" s="13">
        <v>43990</v>
      </c>
      <c r="B273" s="12">
        <v>0.57986111111111105</v>
      </c>
      <c r="C273" s="11">
        <v>0</v>
      </c>
      <c r="D273" s="9" t="s">
        <v>10</v>
      </c>
      <c r="E273" s="15">
        <v>1920</v>
      </c>
      <c r="F273" s="3">
        <f t="shared" si="4"/>
        <v>305915.78000000003</v>
      </c>
      <c r="G273" s="9" t="s">
        <v>401</v>
      </c>
      <c r="H273" s="8" t="s">
        <v>1</v>
      </c>
      <c r="I273" s="8" t="s">
        <v>8</v>
      </c>
      <c r="J273" s="8">
        <v>60217596710</v>
      </c>
      <c r="K273" s="8">
        <v>34</v>
      </c>
    </row>
    <row r="274" spans="1:11" x14ac:dyDescent="0.25">
      <c r="A274" s="7">
        <v>43990</v>
      </c>
      <c r="B274" s="6">
        <v>0.59027777777777779</v>
      </c>
      <c r="C274" s="5">
        <v>0</v>
      </c>
      <c r="D274" s="2" t="s">
        <v>7</v>
      </c>
      <c r="E274" s="14">
        <v>600</v>
      </c>
      <c r="F274" s="3">
        <f t="shared" si="4"/>
        <v>306515.78000000003</v>
      </c>
      <c r="G274" s="2" t="s">
        <v>400</v>
      </c>
      <c r="H274" s="1" t="s">
        <v>1</v>
      </c>
      <c r="I274" s="1" t="s">
        <v>4</v>
      </c>
      <c r="J274" s="1">
        <v>11070656769</v>
      </c>
      <c r="K274" s="1">
        <v>10</v>
      </c>
    </row>
    <row r="275" spans="1:11" x14ac:dyDescent="0.25">
      <c r="A275" s="13">
        <v>43990</v>
      </c>
      <c r="B275" s="12">
        <v>0.59583333333333333</v>
      </c>
      <c r="C275" s="11">
        <v>0</v>
      </c>
      <c r="D275" s="9" t="s">
        <v>10</v>
      </c>
      <c r="E275" s="15">
        <v>2520</v>
      </c>
      <c r="F275" s="3">
        <f t="shared" si="4"/>
        <v>309035.78000000003</v>
      </c>
      <c r="G275" s="9" t="s">
        <v>399</v>
      </c>
      <c r="H275" s="8" t="s">
        <v>1</v>
      </c>
      <c r="I275" s="8" t="s">
        <v>8</v>
      </c>
      <c r="J275" s="8">
        <v>60217596816</v>
      </c>
      <c r="K275" s="8">
        <v>34</v>
      </c>
    </row>
    <row r="276" spans="1:11" x14ac:dyDescent="0.25">
      <c r="A276" s="7">
        <v>43990</v>
      </c>
      <c r="B276" s="6">
        <v>0.59930555555555554</v>
      </c>
      <c r="C276" s="5">
        <v>0</v>
      </c>
      <c r="D276" s="2" t="s">
        <v>10</v>
      </c>
      <c r="E276" s="14">
        <v>350</v>
      </c>
      <c r="F276" s="3">
        <f t="shared" si="4"/>
        <v>309385.78000000003</v>
      </c>
      <c r="G276" s="2" t="s">
        <v>398</v>
      </c>
      <c r="H276" s="1" t="s">
        <v>1</v>
      </c>
      <c r="I276" s="1" t="s">
        <v>8</v>
      </c>
      <c r="J276" s="1">
        <v>60217596839</v>
      </c>
      <c r="K276" s="1">
        <v>34</v>
      </c>
    </row>
    <row r="277" spans="1:11" x14ac:dyDescent="0.25">
      <c r="A277" s="13">
        <v>43990</v>
      </c>
      <c r="B277" s="12">
        <v>0.60625000000000007</v>
      </c>
      <c r="C277" s="11">
        <v>0</v>
      </c>
      <c r="D277" s="9" t="s">
        <v>10</v>
      </c>
      <c r="E277" s="15">
        <v>320</v>
      </c>
      <c r="F277" s="3">
        <f t="shared" si="4"/>
        <v>309705.78000000003</v>
      </c>
      <c r="G277" s="9" t="s">
        <v>397</v>
      </c>
      <c r="H277" s="8" t="s">
        <v>1</v>
      </c>
      <c r="I277" s="8" t="s">
        <v>8</v>
      </c>
      <c r="J277" s="8">
        <v>60217596886</v>
      </c>
      <c r="K277" s="8">
        <v>34</v>
      </c>
    </row>
    <row r="278" spans="1:11" x14ac:dyDescent="0.25">
      <c r="A278" s="7">
        <v>43990</v>
      </c>
      <c r="B278" s="6">
        <v>0.60763888888888895</v>
      </c>
      <c r="C278" s="5">
        <v>0</v>
      </c>
      <c r="D278" s="2" t="s">
        <v>10</v>
      </c>
      <c r="E278" s="14">
        <v>770</v>
      </c>
      <c r="F278" s="3">
        <f t="shared" si="4"/>
        <v>310475.78000000003</v>
      </c>
      <c r="G278" s="2" t="s">
        <v>396</v>
      </c>
      <c r="H278" s="1" t="s">
        <v>1</v>
      </c>
      <c r="I278" s="1" t="s">
        <v>8</v>
      </c>
      <c r="J278" s="1">
        <v>60217596902</v>
      </c>
      <c r="K278" s="1">
        <v>34</v>
      </c>
    </row>
    <row r="279" spans="1:11" x14ac:dyDescent="0.25">
      <c r="A279" s="13">
        <v>43990</v>
      </c>
      <c r="B279" s="12">
        <v>0.61041666666666672</v>
      </c>
      <c r="C279" s="11">
        <v>0</v>
      </c>
      <c r="D279" s="9" t="s">
        <v>10</v>
      </c>
      <c r="E279" s="15">
        <v>350</v>
      </c>
      <c r="F279" s="3">
        <f t="shared" si="4"/>
        <v>310825.78000000003</v>
      </c>
      <c r="G279" s="9" t="s">
        <v>395</v>
      </c>
      <c r="H279" s="8" t="s">
        <v>1</v>
      </c>
      <c r="I279" s="8" t="s">
        <v>8</v>
      </c>
      <c r="J279" s="8">
        <v>60217596917</v>
      </c>
      <c r="K279" s="8">
        <v>34</v>
      </c>
    </row>
    <row r="280" spans="1:11" x14ac:dyDescent="0.25">
      <c r="A280" s="7">
        <v>43990</v>
      </c>
      <c r="B280" s="6">
        <v>0.61319444444444449</v>
      </c>
      <c r="C280" s="5">
        <v>0</v>
      </c>
      <c r="D280" s="2" t="s">
        <v>10</v>
      </c>
      <c r="E280" s="14">
        <v>320</v>
      </c>
      <c r="F280" s="3">
        <f t="shared" si="4"/>
        <v>311145.78000000003</v>
      </c>
      <c r="G280" s="2" t="s">
        <v>394</v>
      </c>
      <c r="H280" s="1" t="s">
        <v>1</v>
      </c>
      <c r="I280" s="1" t="s">
        <v>8</v>
      </c>
      <c r="J280" s="1">
        <v>60217596941</v>
      </c>
      <c r="K280" s="1">
        <v>34</v>
      </c>
    </row>
    <row r="281" spans="1:11" x14ac:dyDescent="0.25">
      <c r="A281" s="13">
        <v>43990</v>
      </c>
      <c r="B281" s="12">
        <v>0.62708333333333333</v>
      </c>
      <c r="C281" s="11">
        <v>0</v>
      </c>
      <c r="D281" s="9" t="s">
        <v>37</v>
      </c>
      <c r="E281" s="15">
        <v>280</v>
      </c>
      <c r="F281" s="3">
        <f t="shared" si="4"/>
        <v>311425.78000000003</v>
      </c>
      <c r="G281" s="9" t="s">
        <v>393</v>
      </c>
      <c r="H281" s="8" t="s">
        <v>1</v>
      </c>
      <c r="I281" s="8" t="s">
        <v>0</v>
      </c>
      <c r="J281" s="8">
        <v>51113998332</v>
      </c>
      <c r="K281" s="8">
        <v>34</v>
      </c>
    </row>
    <row r="282" spans="1:11" x14ac:dyDescent="0.25">
      <c r="A282" s="7">
        <v>43990</v>
      </c>
      <c r="B282" s="6">
        <v>0.63263888888888886</v>
      </c>
      <c r="C282" s="5">
        <v>0</v>
      </c>
      <c r="D282" s="2" t="s">
        <v>10</v>
      </c>
      <c r="E282" s="14">
        <v>350</v>
      </c>
      <c r="F282" s="3">
        <f t="shared" si="4"/>
        <v>311775.78000000003</v>
      </c>
      <c r="G282" s="2" t="s">
        <v>392</v>
      </c>
      <c r="H282" s="1" t="s">
        <v>1</v>
      </c>
      <c r="I282" s="1" t="s">
        <v>8</v>
      </c>
      <c r="J282" s="1">
        <v>60217597063</v>
      </c>
      <c r="K282" s="1">
        <v>34</v>
      </c>
    </row>
    <row r="283" spans="1:11" x14ac:dyDescent="0.25">
      <c r="A283" s="13">
        <v>43990</v>
      </c>
      <c r="B283" s="12">
        <v>0.6430555555555556</v>
      </c>
      <c r="C283" s="11">
        <v>0</v>
      </c>
      <c r="D283" s="9" t="s">
        <v>10</v>
      </c>
      <c r="E283" s="15">
        <v>320</v>
      </c>
      <c r="F283" s="3">
        <f t="shared" si="4"/>
        <v>312095.78000000003</v>
      </c>
      <c r="G283" s="9" t="s">
        <v>391</v>
      </c>
      <c r="H283" s="8" t="s">
        <v>1</v>
      </c>
      <c r="I283" s="8" t="s">
        <v>8</v>
      </c>
      <c r="J283" s="8">
        <v>60217597118</v>
      </c>
      <c r="K283" s="8">
        <v>34</v>
      </c>
    </row>
    <row r="284" spans="1:11" x14ac:dyDescent="0.25">
      <c r="A284" s="7">
        <v>43990</v>
      </c>
      <c r="B284" s="6">
        <v>0.64444444444444449</v>
      </c>
      <c r="C284" s="5">
        <v>0</v>
      </c>
      <c r="D284" s="2" t="s">
        <v>10</v>
      </c>
      <c r="E284" s="14">
        <v>385</v>
      </c>
      <c r="F284" s="3">
        <f t="shared" si="4"/>
        <v>312480.78000000003</v>
      </c>
      <c r="G284" s="2" t="s">
        <v>390</v>
      </c>
      <c r="H284" s="1" t="s">
        <v>1</v>
      </c>
      <c r="I284" s="1" t="s">
        <v>8</v>
      </c>
      <c r="J284" s="1">
        <v>60217597121</v>
      </c>
      <c r="K284" s="1">
        <v>34</v>
      </c>
    </row>
    <row r="285" spans="1:11" x14ac:dyDescent="0.25">
      <c r="A285" s="13">
        <v>43990</v>
      </c>
      <c r="B285" s="12">
        <v>0.6479166666666667</v>
      </c>
      <c r="C285" s="11">
        <v>0</v>
      </c>
      <c r="D285" s="9" t="s">
        <v>10</v>
      </c>
      <c r="E285" s="15">
        <v>320</v>
      </c>
      <c r="F285" s="3">
        <f t="shared" si="4"/>
        <v>312800.78000000003</v>
      </c>
      <c r="G285" s="9" t="s">
        <v>389</v>
      </c>
      <c r="H285" s="8" t="s">
        <v>1</v>
      </c>
      <c r="I285" s="8" t="s">
        <v>8</v>
      </c>
      <c r="J285" s="8">
        <v>60217597132</v>
      </c>
      <c r="K285" s="8">
        <v>34</v>
      </c>
    </row>
    <row r="286" spans="1:11" x14ac:dyDescent="0.25">
      <c r="A286" s="7">
        <v>43990</v>
      </c>
      <c r="B286" s="6">
        <v>0.65069444444444446</v>
      </c>
      <c r="C286" s="5">
        <v>0</v>
      </c>
      <c r="D286" s="2" t="s">
        <v>3</v>
      </c>
      <c r="E286" s="14">
        <v>350</v>
      </c>
      <c r="F286" s="3">
        <f t="shared" si="4"/>
        <v>313150.78000000003</v>
      </c>
      <c r="G286" s="2" t="s">
        <v>388</v>
      </c>
      <c r="H286" s="1" t="s">
        <v>59</v>
      </c>
      <c r="I286" s="1" t="s">
        <v>0</v>
      </c>
      <c r="J286" s="1">
        <v>52513385538</v>
      </c>
      <c r="K286" s="1">
        <v>34</v>
      </c>
    </row>
    <row r="287" spans="1:11" x14ac:dyDescent="0.25">
      <c r="A287" s="13">
        <v>43990</v>
      </c>
      <c r="B287" s="12">
        <v>0.68819444444444444</v>
      </c>
      <c r="C287" s="11">
        <v>0</v>
      </c>
      <c r="D287" s="9" t="s">
        <v>10</v>
      </c>
      <c r="E287" s="15">
        <v>350</v>
      </c>
      <c r="F287" s="3">
        <f t="shared" si="4"/>
        <v>313500.78000000003</v>
      </c>
      <c r="G287" s="9" t="s">
        <v>387</v>
      </c>
      <c r="H287" s="8" t="s">
        <v>1</v>
      </c>
      <c r="I287" s="8" t="s">
        <v>8</v>
      </c>
      <c r="J287" s="8">
        <v>60217597385</v>
      </c>
      <c r="K287" s="8">
        <v>34</v>
      </c>
    </row>
    <row r="288" spans="1:11" x14ac:dyDescent="0.25">
      <c r="A288" s="7">
        <v>43990</v>
      </c>
      <c r="B288" s="6">
        <v>0.68819444444444444</v>
      </c>
      <c r="C288" s="5">
        <v>0</v>
      </c>
      <c r="D288" s="2" t="s">
        <v>10</v>
      </c>
      <c r="E288" s="14">
        <v>420</v>
      </c>
      <c r="F288" s="3">
        <f t="shared" si="4"/>
        <v>313920.78000000003</v>
      </c>
      <c r="G288" s="2" t="s">
        <v>386</v>
      </c>
      <c r="H288" s="1" t="s">
        <v>1</v>
      </c>
      <c r="I288" s="1" t="s">
        <v>8</v>
      </c>
      <c r="J288" s="1">
        <v>60217597387</v>
      </c>
      <c r="K288" s="1">
        <v>34</v>
      </c>
    </row>
    <row r="289" spans="1:11" x14ac:dyDescent="0.25">
      <c r="A289" s="13">
        <v>43990</v>
      </c>
      <c r="B289" s="12">
        <v>0.68958333333333333</v>
      </c>
      <c r="C289" s="11">
        <v>0</v>
      </c>
      <c r="D289" s="9" t="s">
        <v>129</v>
      </c>
      <c r="E289" s="15">
        <v>385</v>
      </c>
      <c r="F289" s="3">
        <f t="shared" si="4"/>
        <v>314305.78000000003</v>
      </c>
      <c r="G289" s="9" t="s">
        <v>385</v>
      </c>
      <c r="H289" s="8" t="s">
        <v>384</v>
      </c>
      <c r="I289" s="8" t="s">
        <v>127</v>
      </c>
      <c r="J289" s="8">
        <v>21651455143</v>
      </c>
      <c r="K289" s="8">
        <v>34</v>
      </c>
    </row>
    <row r="290" spans="1:11" x14ac:dyDescent="0.25">
      <c r="A290" s="7">
        <v>43990</v>
      </c>
      <c r="B290" s="6">
        <v>0.7090277777777777</v>
      </c>
      <c r="C290" s="5">
        <v>0</v>
      </c>
      <c r="D290" s="2" t="s">
        <v>10</v>
      </c>
      <c r="E290" s="14">
        <v>320</v>
      </c>
      <c r="F290" s="3">
        <f t="shared" si="4"/>
        <v>314625.78000000003</v>
      </c>
      <c r="G290" s="2" t="s">
        <v>383</v>
      </c>
      <c r="H290" s="1" t="s">
        <v>1</v>
      </c>
      <c r="I290" s="1" t="s">
        <v>8</v>
      </c>
      <c r="J290" s="1">
        <v>60217597485</v>
      </c>
      <c r="K290" s="1">
        <v>34</v>
      </c>
    </row>
    <row r="291" spans="1:11" x14ac:dyDescent="0.25">
      <c r="A291" s="13">
        <v>43990</v>
      </c>
      <c r="B291" s="12">
        <v>0.71111111111111114</v>
      </c>
      <c r="C291" s="11">
        <v>0</v>
      </c>
      <c r="D291" s="9" t="s">
        <v>37</v>
      </c>
      <c r="E291" s="15">
        <v>385</v>
      </c>
      <c r="F291" s="3">
        <f t="shared" si="4"/>
        <v>315010.78000000003</v>
      </c>
      <c r="G291" s="9" t="s">
        <v>382</v>
      </c>
      <c r="H291" s="8" t="s">
        <v>46</v>
      </c>
      <c r="I291" s="8" t="s">
        <v>0</v>
      </c>
      <c r="J291" s="8">
        <v>53511173529</v>
      </c>
      <c r="K291" s="8">
        <v>34</v>
      </c>
    </row>
    <row r="292" spans="1:11" x14ac:dyDescent="0.25">
      <c r="A292" s="7">
        <v>43990</v>
      </c>
      <c r="B292" s="6">
        <v>0.71527777777777779</v>
      </c>
      <c r="C292" s="5">
        <v>0</v>
      </c>
      <c r="D292" s="2" t="s">
        <v>10</v>
      </c>
      <c r="E292" s="14">
        <v>350</v>
      </c>
      <c r="F292" s="3">
        <f t="shared" si="4"/>
        <v>315360.78000000003</v>
      </c>
      <c r="G292" s="2" t="s">
        <v>381</v>
      </c>
      <c r="H292" s="1" t="s">
        <v>1</v>
      </c>
      <c r="I292" s="1" t="s">
        <v>8</v>
      </c>
      <c r="J292" s="1">
        <v>60217597531</v>
      </c>
      <c r="K292" s="1">
        <v>34</v>
      </c>
    </row>
    <row r="293" spans="1:11" x14ac:dyDescent="0.25">
      <c r="A293" s="13">
        <v>43990</v>
      </c>
      <c r="B293" s="12">
        <v>0.72083333333333333</v>
      </c>
      <c r="C293" s="11">
        <v>0</v>
      </c>
      <c r="D293" s="9" t="s">
        <v>10</v>
      </c>
      <c r="E293" s="15">
        <v>350</v>
      </c>
      <c r="F293" s="3">
        <f t="shared" si="4"/>
        <v>315710.78000000003</v>
      </c>
      <c r="G293" s="9" t="s">
        <v>380</v>
      </c>
      <c r="H293" s="8" t="s">
        <v>1</v>
      </c>
      <c r="I293" s="8" t="s">
        <v>8</v>
      </c>
      <c r="J293" s="8">
        <v>60217597570</v>
      </c>
      <c r="K293" s="8">
        <v>34</v>
      </c>
    </row>
    <row r="294" spans="1:11" x14ac:dyDescent="0.25">
      <c r="A294" s="7">
        <v>43990</v>
      </c>
      <c r="B294" s="6">
        <v>0.72986111111111107</v>
      </c>
      <c r="C294" s="5">
        <v>0</v>
      </c>
      <c r="D294" s="2" t="s">
        <v>10</v>
      </c>
      <c r="E294" s="14">
        <v>385</v>
      </c>
      <c r="F294" s="3">
        <f t="shared" si="4"/>
        <v>316095.78000000003</v>
      </c>
      <c r="G294" s="2" t="s">
        <v>379</v>
      </c>
      <c r="H294" s="1" t="s">
        <v>1</v>
      </c>
      <c r="I294" s="1" t="s">
        <v>8</v>
      </c>
      <c r="J294" s="1">
        <v>60217597633</v>
      </c>
      <c r="K294" s="1">
        <v>34</v>
      </c>
    </row>
    <row r="295" spans="1:11" x14ac:dyDescent="0.25">
      <c r="A295" s="13">
        <v>43990</v>
      </c>
      <c r="B295" s="12">
        <v>0.73472222222222217</v>
      </c>
      <c r="C295" s="11">
        <v>0</v>
      </c>
      <c r="D295" s="9" t="s">
        <v>37</v>
      </c>
      <c r="E295" s="15">
        <v>320</v>
      </c>
      <c r="F295" s="3">
        <f t="shared" si="4"/>
        <v>316415.78000000003</v>
      </c>
      <c r="G295" s="9" t="s">
        <v>378</v>
      </c>
      <c r="H295" s="8" t="s">
        <v>26</v>
      </c>
      <c r="I295" s="8" t="s">
        <v>0</v>
      </c>
      <c r="J295" s="8">
        <v>57310155908</v>
      </c>
      <c r="K295" s="8">
        <v>34</v>
      </c>
    </row>
    <row r="296" spans="1:11" x14ac:dyDescent="0.25">
      <c r="A296" s="7">
        <v>43990</v>
      </c>
      <c r="B296" s="6">
        <v>0.74236111111111114</v>
      </c>
      <c r="C296" s="5">
        <v>0</v>
      </c>
      <c r="D296" s="2" t="s">
        <v>10</v>
      </c>
      <c r="E296" s="14">
        <v>320</v>
      </c>
      <c r="F296" s="3">
        <f t="shared" si="4"/>
        <v>316735.78000000003</v>
      </c>
      <c r="G296" s="2" t="s">
        <v>377</v>
      </c>
      <c r="H296" s="1" t="s">
        <v>1</v>
      </c>
      <c r="I296" s="1" t="s">
        <v>8</v>
      </c>
      <c r="J296" s="1">
        <v>60217597698</v>
      </c>
      <c r="K296" s="1">
        <v>34</v>
      </c>
    </row>
    <row r="297" spans="1:11" x14ac:dyDescent="0.25">
      <c r="A297" s="13">
        <v>43990</v>
      </c>
      <c r="B297" s="12">
        <v>0.74583333333333324</v>
      </c>
      <c r="C297" s="11">
        <v>0</v>
      </c>
      <c r="D297" s="9" t="s">
        <v>10</v>
      </c>
      <c r="E297" s="15">
        <v>350</v>
      </c>
      <c r="F297" s="3">
        <f t="shared" si="4"/>
        <v>317085.78000000003</v>
      </c>
      <c r="G297" s="9" t="s">
        <v>376</v>
      </c>
      <c r="H297" s="8" t="s">
        <v>1</v>
      </c>
      <c r="I297" s="8" t="s">
        <v>8</v>
      </c>
      <c r="J297" s="8">
        <v>60217597714</v>
      </c>
      <c r="K297" s="8">
        <v>34</v>
      </c>
    </row>
    <row r="298" spans="1:11" x14ac:dyDescent="0.25">
      <c r="A298" s="7">
        <v>43990</v>
      </c>
      <c r="B298" s="6">
        <v>0.75</v>
      </c>
      <c r="C298" s="5">
        <v>0</v>
      </c>
      <c r="D298" s="2" t="s">
        <v>10</v>
      </c>
      <c r="E298" s="14">
        <v>200</v>
      </c>
      <c r="F298" s="3">
        <f t="shared" si="4"/>
        <v>317285.78000000003</v>
      </c>
      <c r="G298" s="2" t="s">
        <v>375</v>
      </c>
      <c r="H298" s="1" t="s">
        <v>1</v>
      </c>
      <c r="I298" s="1" t="s">
        <v>8</v>
      </c>
      <c r="J298" s="1">
        <v>60217597735</v>
      </c>
      <c r="K298" s="1">
        <v>34</v>
      </c>
    </row>
    <row r="299" spans="1:11" x14ac:dyDescent="0.25">
      <c r="A299" s="13">
        <v>43990</v>
      </c>
      <c r="B299" s="12">
        <v>0.75416666666666676</v>
      </c>
      <c r="C299" s="11">
        <v>0</v>
      </c>
      <c r="D299" s="9" t="s">
        <v>10</v>
      </c>
      <c r="E299" s="15">
        <v>320</v>
      </c>
      <c r="F299" s="3">
        <f t="shared" si="4"/>
        <v>317605.78000000003</v>
      </c>
      <c r="G299" s="9" t="s">
        <v>374</v>
      </c>
      <c r="H299" s="8" t="s">
        <v>1</v>
      </c>
      <c r="I299" s="8" t="s">
        <v>8</v>
      </c>
      <c r="J299" s="8">
        <v>60217597754</v>
      </c>
      <c r="K299" s="8">
        <v>34</v>
      </c>
    </row>
    <row r="300" spans="1:11" x14ac:dyDescent="0.25">
      <c r="A300" s="7">
        <v>43990</v>
      </c>
      <c r="B300" s="6">
        <v>0.7680555555555556</v>
      </c>
      <c r="C300" s="5">
        <v>0</v>
      </c>
      <c r="D300" s="2" t="s">
        <v>3</v>
      </c>
      <c r="E300" s="14">
        <v>320</v>
      </c>
      <c r="F300" s="3">
        <f t="shared" si="4"/>
        <v>317925.78000000003</v>
      </c>
      <c r="G300" s="2" t="s">
        <v>373</v>
      </c>
      <c r="H300" s="1" t="s">
        <v>46</v>
      </c>
      <c r="I300" s="1" t="s">
        <v>0</v>
      </c>
      <c r="J300" s="1">
        <v>53211172003</v>
      </c>
      <c r="K300" s="1">
        <v>34</v>
      </c>
    </row>
    <row r="301" spans="1:11" x14ac:dyDescent="0.25">
      <c r="A301" s="13">
        <v>43990</v>
      </c>
      <c r="B301" s="12">
        <v>0.7715277777777777</v>
      </c>
      <c r="C301" s="11">
        <v>0</v>
      </c>
      <c r="D301" s="9" t="s">
        <v>37</v>
      </c>
      <c r="E301" s="15">
        <v>320</v>
      </c>
      <c r="F301" s="3">
        <f t="shared" si="4"/>
        <v>318245.78000000003</v>
      </c>
      <c r="G301" s="9" t="s">
        <v>372</v>
      </c>
      <c r="H301" s="8" t="s">
        <v>59</v>
      </c>
      <c r="I301" s="8" t="s">
        <v>0</v>
      </c>
      <c r="J301" s="8">
        <v>52513386215</v>
      </c>
      <c r="K301" s="8">
        <v>34</v>
      </c>
    </row>
    <row r="302" spans="1:11" x14ac:dyDescent="0.25">
      <c r="A302" s="7">
        <v>43990</v>
      </c>
      <c r="B302" s="6">
        <v>0.77222222222222225</v>
      </c>
      <c r="C302" s="5">
        <v>0</v>
      </c>
      <c r="D302" s="2" t="s">
        <v>10</v>
      </c>
      <c r="E302" s="14">
        <v>320</v>
      </c>
      <c r="F302" s="3">
        <f t="shared" si="4"/>
        <v>318565.78000000003</v>
      </c>
      <c r="G302" s="2" t="s">
        <v>371</v>
      </c>
      <c r="H302" s="1" t="s">
        <v>1</v>
      </c>
      <c r="I302" s="1" t="s">
        <v>8</v>
      </c>
      <c r="J302" s="1">
        <v>60217597848</v>
      </c>
      <c r="K302" s="1">
        <v>34</v>
      </c>
    </row>
    <row r="303" spans="1:11" x14ac:dyDescent="0.25">
      <c r="A303" s="13">
        <v>43990</v>
      </c>
      <c r="B303" s="12">
        <v>0.78333333333333333</v>
      </c>
      <c r="C303" s="11">
        <v>0</v>
      </c>
      <c r="D303" s="9" t="s">
        <v>10</v>
      </c>
      <c r="E303" s="15">
        <v>320</v>
      </c>
      <c r="F303" s="3">
        <f t="shared" si="4"/>
        <v>318885.78000000003</v>
      </c>
      <c r="G303" s="9" t="s">
        <v>370</v>
      </c>
      <c r="H303" s="8" t="s">
        <v>1</v>
      </c>
      <c r="I303" s="8" t="s">
        <v>8</v>
      </c>
      <c r="J303" s="8">
        <v>60217597893</v>
      </c>
      <c r="K303" s="8">
        <v>34</v>
      </c>
    </row>
    <row r="304" spans="1:11" x14ac:dyDescent="0.25">
      <c r="A304" s="7">
        <v>43990</v>
      </c>
      <c r="B304" s="6">
        <v>0.78472222222222221</v>
      </c>
      <c r="C304" s="5">
        <v>0</v>
      </c>
      <c r="D304" s="2" t="s">
        <v>10</v>
      </c>
      <c r="E304" s="14">
        <v>3272.5</v>
      </c>
      <c r="F304" s="3">
        <f t="shared" si="4"/>
        <v>322158.28000000003</v>
      </c>
      <c r="G304" s="2" t="s">
        <v>369</v>
      </c>
      <c r="H304" s="1" t="s">
        <v>1</v>
      </c>
      <c r="I304" s="1" t="s">
        <v>8</v>
      </c>
      <c r="J304" s="1">
        <v>60217597904</v>
      </c>
      <c r="K304" s="1">
        <v>34</v>
      </c>
    </row>
    <row r="305" spans="1:11" x14ac:dyDescent="0.25">
      <c r="A305" s="13">
        <v>43990</v>
      </c>
      <c r="B305" s="12">
        <v>0.78680555555555554</v>
      </c>
      <c r="C305" s="11">
        <v>0</v>
      </c>
      <c r="D305" s="9" t="s">
        <v>10</v>
      </c>
      <c r="E305" s="15">
        <v>320</v>
      </c>
      <c r="F305" s="3">
        <f t="shared" si="4"/>
        <v>322478.28000000003</v>
      </c>
      <c r="G305" s="9" t="s">
        <v>366</v>
      </c>
      <c r="H305" s="8" t="s">
        <v>1</v>
      </c>
      <c r="I305" s="8" t="s">
        <v>8</v>
      </c>
      <c r="J305" s="8">
        <v>60217597908</v>
      </c>
      <c r="K305" s="8">
        <v>34</v>
      </c>
    </row>
    <row r="306" spans="1:11" x14ac:dyDescent="0.25">
      <c r="A306" s="7">
        <v>43990</v>
      </c>
      <c r="B306" s="6">
        <v>0.79027777777777775</v>
      </c>
      <c r="C306" s="5">
        <v>0</v>
      </c>
      <c r="D306" s="2" t="s">
        <v>10</v>
      </c>
      <c r="E306" s="14">
        <v>350</v>
      </c>
      <c r="F306" s="3">
        <f t="shared" si="4"/>
        <v>322828.28000000003</v>
      </c>
      <c r="G306" s="2" t="s">
        <v>368</v>
      </c>
      <c r="H306" s="1" t="s">
        <v>1</v>
      </c>
      <c r="I306" s="1" t="s">
        <v>8</v>
      </c>
      <c r="J306" s="1">
        <v>60217597918</v>
      </c>
      <c r="K306" s="1">
        <v>34</v>
      </c>
    </row>
    <row r="307" spans="1:11" x14ac:dyDescent="0.25">
      <c r="A307" s="13">
        <v>43990</v>
      </c>
      <c r="B307" s="12">
        <v>0.79236111111111107</v>
      </c>
      <c r="C307" s="11">
        <v>0</v>
      </c>
      <c r="D307" s="9" t="s">
        <v>10</v>
      </c>
      <c r="E307" s="15">
        <v>320</v>
      </c>
      <c r="F307" s="3">
        <f t="shared" si="4"/>
        <v>323148.28000000003</v>
      </c>
      <c r="G307" s="9" t="s">
        <v>367</v>
      </c>
      <c r="H307" s="8" t="s">
        <v>1</v>
      </c>
      <c r="I307" s="8" t="s">
        <v>8</v>
      </c>
      <c r="J307" s="8">
        <v>60217597928</v>
      </c>
      <c r="K307" s="8">
        <v>34</v>
      </c>
    </row>
    <row r="308" spans="1:11" x14ac:dyDescent="0.25">
      <c r="A308" s="7">
        <v>43990</v>
      </c>
      <c r="B308" s="6">
        <v>0.79305555555555562</v>
      </c>
      <c r="C308" s="5">
        <v>0</v>
      </c>
      <c r="D308" s="2" t="s">
        <v>10</v>
      </c>
      <c r="E308" s="14">
        <v>320</v>
      </c>
      <c r="F308" s="3">
        <f t="shared" si="4"/>
        <v>323468.28000000003</v>
      </c>
      <c r="G308" s="2" t="s">
        <v>366</v>
      </c>
      <c r="H308" s="1" t="s">
        <v>1</v>
      </c>
      <c r="I308" s="1" t="s">
        <v>8</v>
      </c>
      <c r="J308" s="1">
        <v>60217597930</v>
      </c>
      <c r="K308" s="1">
        <v>34</v>
      </c>
    </row>
    <row r="309" spans="1:11" x14ac:dyDescent="0.25">
      <c r="A309" s="13">
        <v>43990</v>
      </c>
      <c r="B309" s="12">
        <v>0.79375000000000007</v>
      </c>
      <c r="C309" s="11">
        <v>0</v>
      </c>
      <c r="D309" s="9" t="s">
        <v>10</v>
      </c>
      <c r="E309" s="15">
        <v>2520</v>
      </c>
      <c r="F309" s="3">
        <f t="shared" si="4"/>
        <v>325988.28000000003</v>
      </c>
      <c r="G309" s="9" t="s">
        <v>365</v>
      </c>
      <c r="H309" s="8" t="s">
        <v>1</v>
      </c>
      <c r="I309" s="8" t="s">
        <v>8</v>
      </c>
      <c r="J309" s="8">
        <v>60217597934</v>
      </c>
      <c r="K309" s="8">
        <v>34</v>
      </c>
    </row>
    <row r="310" spans="1:11" x14ac:dyDescent="0.25">
      <c r="A310" s="7">
        <v>43990</v>
      </c>
      <c r="B310" s="6">
        <v>0.80763888888888891</v>
      </c>
      <c r="C310" s="5">
        <v>0</v>
      </c>
      <c r="D310" s="2" t="s">
        <v>10</v>
      </c>
      <c r="E310" s="14">
        <v>280</v>
      </c>
      <c r="F310" s="3">
        <f t="shared" si="4"/>
        <v>326268.28000000003</v>
      </c>
      <c r="G310" s="2" t="s">
        <v>364</v>
      </c>
      <c r="H310" s="1" t="s">
        <v>1</v>
      </c>
      <c r="I310" s="1" t="s">
        <v>8</v>
      </c>
      <c r="J310" s="1">
        <v>60217598025</v>
      </c>
      <c r="K310" s="1">
        <v>34</v>
      </c>
    </row>
    <row r="311" spans="1:11" x14ac:dyDescent="0.25">
      <c r="A311" s="13">
        <v>43990</v>
      </c>
      <c r="B311" s="12">
        <v>0.82430555555555562</v>
      </c>
      <c r="C311" s="11">
        <v>0</v>
      </c>
      <c r="D311" s="9" t="s">
        <v>3</v>
      </c>
      <c r="E311" s="15">
        <v>350</v>
      </c>
      <c r="F311" s="3">
        <f t="shared" si="4"/>
        <v>326618.28000000003</v>
      </c>
      <c r="G311" s="9" t="s">
        <v>363</v>
      </c>
      <c r="H311" s="8" t="s">
        <v>26</v>
      </c>
      <c r="I311" s="8" t="s">
        <v>0</v>
      </c>
      <c r="J311" s="8">
        <v>57710158217</v>
      </c>
      <c r="K311" s="8">
        <v>34</v>
      </c>
    </row>
    <row r="312" spans="1:11" x14ac:dyDescent="0.25">
      <c r="A312" s="7">
        <v>43990</v>
      </c>
      <c r="B312" s="6">
        <v>0.82916666666666661</v>
      </c>
      <c r="C312" s="5">
        <v>0</v>
      </c>
      <c r="D312" s="2" t="s">
        <v>10</v>
      </c>
      <c r="E312" s="14">
        <v>500</v>
      </c>
      <c r="F312" s="3">
        <f t="shared" si="4"/>
        <v>327118.28000000003</v>
      </c>
      <c r="G312" s="2" t="s">
        <v>362</v>
      </c>
      <c r="H312" s="1" t="s">
        <v>1</v>
      </c>
      <c r="I312" s="1" t="s">
        <v>8</v>
      </c>
      <c r="J312" s="1">
        <v>60217598124</v>
      </c>
      <c r="K312" s="1">
        <v>34</v>
      </c>
    </row>
    <row r="313" spans="1:11" x14ac:dyDescent="0.25">
      <c r="A313" s="13">
        <v>43990</v>
      </c>
      <c r="B313" s="12">
        <v>0.83124999999999993</v>
      </c>
      <c r="C313" s="11">
        <v>0</v>
      </c>
      <c r="D313" s="9" t="s">
        <v>10</v>
      </c>
      <c r="E313" s="15">
        <v>320</v>
      </c>
      <c r="F313" s="3">
        <f t="shared" si="4"/>
        <v>327438.28000000003</v>
      </c>
      <c r="G313" s="9" t="s">
        <v>361</v>
      </c>
      <c r="H313" s="8" t="s">
        <v>1</v>
      </c>
      <c r="I313" s="8" t="s">
        <v>8</v>
      </c>
      <c r="J313" s="8">
        <v>60217598138</v>
      </c>
      <c r="K313" s="8">
        <v>34</v>
      </c>
    </row>
    <row r="314" spans="1:11" x14ac:dyDescent="0.25">
      <c r="A314" s="7">
        <v>43990</v>
      </c>
      <c r="B314" s="6">
        <v>0.85</v>
      </c>
      <c r="C314" s="5">
        <v>0</v>
      </c>
      <c r="D314" s="2" t="s">
        <v>37</v>
      </c>
      <c r="E314" s="14">
        <v>350</v>
      </c>
      <c r="F314" s="3">
        <f t="shared" si="4"/>
        <v>327788.28000000003</v>
      </c>
      <c r="G314" s="2" t="s">
        <v>360</v>
      </c>
      <c r="H314" s="1" t="s">
        <v>1</v>
      </c>
      <c r="I314" s="1" t="s">
        <v>0</v>
      </c>
      <c r="J314" s="1">
        <v>51514012730</v>
      </c>
      <c r="K314" s="1">
        <v>34</v>
      </c>
    </row>
    <row r="315" spans="1:11" x14ac:dyDescent="0.25">
      <c r="A315" s="13">
        <v>43990</v>
      </c>
      <c r="B315" s="12">
        <v>0.8569444444444444</v>
      </c>
      <c r="C315" s="11">
        <v>0</v>
      </c>
      <c r="D315" s="9" t="s">
        <v>10</v>
      </c>
      <c r="E315" s="15">
        <v>320</v>
      </c>
      <c r="F315" s="3">
        <f t="shared" si="4"/>
        <v>328108.28000000003</v>
      </c>
      <c r="G315" s="9" t="s">
        <v>270</v>
      </c>
      <c r="H315" s="8" t="s">
        <v>1</v>
      </c>
      <c r="I315" s="8" t="s">
        <v>8</v>
      </c>
      <c r="J315" s="8">
        <v>60217598244</v>
      </c>
      <c r="K315" s="8">
        <v>34</v>
      </c>
    </row>
    <row r="316" spans="1:11" x14ac:dyDescent="0.25">
      <c r="A316" s="7">
        <v>43990</v>
      </c>
      <c r="B316" s="6">
        <v>0.87083333333333324</v>
      </c>
      <c r="C316" s="5">
        <v>0</v>
      </c>
      <c r="D316" s="2" t="s">
        <v>10</v>
      </c>
      <c r="E316" s="14">
        <v>320</v>
      </c>
      <c r="F316" s="3">
        <f t="shared" si="4"/>
        <v>328428.28000000003</v>
      </c>
      <c r="G316" s="2" t="s">
        <v>359</v>
      </c>
      <c r="H316" s="1" t="s">
        <v>1</v>
      </c>
      <c r="I316" s="1" t="s">
        <v>8</v>
      </c>
      <c r="J316" s="1">
        <v>60217598302</v>
      </c>
      <c r="K316" s="1">
        <v>34</v>
      </c>
    </row>
    <row r="317" spans="1:11" x14ac:dyDescent="0.25">
      <c r="A317" s="13">
        <v>43990</v>
      </c>
      <c r="B317" s="12">
        <v>0.88055555555555554</v>
      </c>
      <c r="C317" s="11">
        <v>0</v>
      </c>
      <c r="D317" s="9" t="s">
        <v>10</v>
      </c>
      <c r="E317" s="15">
        <v>320</v>
      </c>
      <c r="F317" s="3">
        <f t="shared" si="4"/>
        <v>328748.28000000003</v>
      </c>
      <c r="G317" s="9" t="s">
        <v>358</v>
      </c>
      <c r="H317" s="8" t="s">
        <v>1</v>
      </c>
      <c r="I317" s="8" t="s">
        <v>8</v>
      </c>
      <c r="J317" s="8">
        <v>60217598329</v>
      </c>
      <c r="K317" s="8">
        <v>34</v>
      </c>
    </row>
    <row r="318" spans="1:11" x14ac:dyDescent="0.25">
      <c r="A318" s="7">
        <v>43990</v>
      </c>
      <c r="B318" s="6">
        <v>0.92013888888888884</v>
      </c>
      <c r="C318" s="5">
        <v>0</v>
      </c>
      <c r="D318" s="2" t="s">
        <v>37</v>
      </c>
      <c r="E318" s="14">
        <v>280</v>
      </c>
      <c r="F318" s="3">
        <f t="shared" si="4"/>
        <v>329028.28000000003</v>
      </c>
      <c r="G318" s="2" t="s">
        <v>357</v>
      </c>
      <c r="H318" s="1" t="s">
        <v>59</v>
      </c>
      <c r="I318" s="1" t="s">
        <v>0</v>
      </c>
      <c r="J318" s="1">
        <v>52713371064</v>
      </c>
      <c r="K318" s="1">
        <v>34</v>
      </c>
    </row>
    <row r="319" spans="1:11" x14ac:dyDescent="0.25">
      <c r="A319" s="13">
        <v>43990</v>
      </c>
      <c r="B319" s="12">
        <v>0.95416666666666661</v>
      </c>
      <c r="C319" s="11">
        <v>0</v>
      </c>
      <c r="D319" s="9" t="s">
        <v>37</v>
      </c>
      <c r="E319" s="15">
        <v>595</v>
      </c>
      <c r="F319" s="3">
        <f t="shared" si="4"/>
        <v>329623.28000000003</v>
      </c>
      <c r="G319" s="9" t="s">
        <v>356</v>
      </c>
      <c r="H319" s="8" t="s">
        <v>59</v>
      </c>
      <c r="I319" s="8" t="s">
        <v>0</v>
      </c>
      <c r="J319" s="8">
        <v>52113397430</v>
      </c>
      <c r="K319" s="8">
        <v>34</v>
      </c>
    </row>
    <row r="320" spans="1:11" x14ac:dyDescent="0.25">
      <c r="A320" s="7">
        <v>43990</v>
      </c>
      <c r="B320" s="6">
        <v>0.97083333333333333</v>
      </c>
      <c r="C320" s="5">
        <v>0</v>
      </c>
      <c r="D320" s="2" t="s">
        <v>37</v>
      </c>
      <c r="E320" s="14">
        <v>840</v>
      </c>
      <c r="F320" s="3">
        <f t="shared" si="4"/>
        <v>330463.28000000003</v>
      </c>
      <c r="G320" s="2" t="s">
        <v>355</v>
      </c>
      <c r="H320" s="1" t="s">
        <v>1</v>
      </c>
      <c r="I320" s="1" t="s">
        <v>0</v>
      </c>
      <c r="J320" s="1">
        <v>51514013110</v>
      </c>
      <c r="K320" s="1">
        <v>34</v>
      </c>
    </row>
    <row r="321" spans="1:11" x14ac:dyDescent="0.25">
      <c r="A321" s="13">
        <v>43991</v>
      </c>
      <c r="B321" s="12">
        <v>0.32569444444444445</v>
      </c>
      <c r="C321" s="11">
        <v>0</v>
      </c>
      <c r="D321" s="9" t="s">
        <v>7</v>
      </c>
      <c r="E321" s="15">
        <v>385</v>
      </c>
      <c r="F321" s="3">
        <f t="shared" si="4"/>
        <v>330848.28000000003</v>
      </c>
      <c r="G321" s="9" t="s">
        <v>354</v>
      </c>
      <c r="H321" s="8" t="s">
        <v>26</v>
      </c>
      <c r="I321" s="8" t="s">
        <v>4</v>
      </c>
      <c r="J321" s="8">
        <v>17540332813</v>
      </c>
      <c r="K321" s="8">
        <v>10</v>
      </c>
    </row>
    <row r="322" spans="1:11" x14ac:dyDescent="0.25">
      <c r="A322" s="7">
        <v>43991</v>
      </c>
      <c r="B322" s="6">
        <v>0.35486111111111113</v>
      </c>
      <c r="C322" s="5">
        <v>0</v>
      </c>
      <c r="D322" s="2" t="s">
        <v>24</v>
      </c>
      <c r="E322" s="14">
        <v>3724.5</v>
      </c>
      <c r="F322" s="3">
        <f t="shared" ref="F322:F385" si="5">+F321+E322</f>
        <v>334572.78000000003</v>
      </c>
      <c r="G322" s="2" t="s">
        <v>23</v>
      </c>
      <c r="H322" s="1" t="s">
        <v>1</v>
      </c>
      <c r="I322" s="1" t="s">
        <v>0</v>
      </c>
      <c r="J322" s="1">
        <v>51114000460</v>
      </c>
      <c r="K322" s="1">
        <v>34</v>
      </c>
    </row>
    <row r="323" spans="1:11" x14ac:dyDescent="0.25">
      <c r="A323" s="13">
        <v>43991</v>
      </c>
      <c r="B323" s="12">
        <v>0.36180555555555555</v>
      </c>
      <c r="C323" s="11">
        <v>0</v>
      </c>
      <c r="D323" s="9" t="s">
        <v>3</v>
      </c>
      <c r="E323" s="15">
        <v>280</v>
      </c>
      <c r="F323" s="3">
        <f t="shared" si="5"/>
        <v>334852.78000000003</v>
      </c>
      <c r="G323" s="9" t="s">
        <v>83</v>
      </c>
      <c r="H323" s="8" t="s">
        <v>59</v>
      </c>
      <c r="I323" s="8" t="s">
        <v>0</v>
      </c>
      <c r="J323" s="8">
        <v>52213412672</v>
      </c>
      <c r="K323" s="8">
        <v>34</v>
      </c>
    </row>
    <row r="324" spans="1:11" x14ac:dyDescent="0.25">
      <c r="A324" s="7">
        <v>43991</v>
      </c>
      <c r="B324" s="6">
        <v>0.36458333333333331</v>
      </c>
      <c r="C324" s="5">
        <v>0</v>
      </c>
      <c r="D324" s="2" t="s">
        <v>10</v>
      </c>
      <c r="E324" s="14">
        <v>350</v>
      </c>
      <c r="F324" s="3">
        <f t="shared" si="5"/>
        <v>335202.78000000003</v>
      </c>
      <c r="G324" s="2" t="s">
        <v>353</v>
      </c>
      <c r="H324" s="1" t="s">
        <v>1</v>
      </c>
      <c r="I324" s="1" t="s">
        <v>8</v>
      </c>
      <c r="J324" s="1">
        <v>60217599866</v>
      </c>
      <c r="K324" s="1">
        <v>34</v>
      </c>
    </row>
    <row r="325" spans="1:11" x14ac:dyDescent="0.25">
      <c r="A325" s="13">
        <v>43991</v>
      </c>
      <c r="B325" s="12">
        <v>0.36736111111111108</v>
      </c>
      <c r="C325" s="11">
        <v>0</v>
      </c>
      <c r="D325" s="9" t="s">
        <v>7</v>
      </c>
      <c r="E325" s="15">
        <v>100</v>
      </c>
      <c r="F325" s="3">
        <f t="shared" si="5"/>
        <v>335302.78000000003</v>
      </c>
      <c r="G325" s="9" t="s">
        <v>352</v>
      </c>
      <c r="H325" s="8" t="s">
        <v>351</v>
      </c>
      <c r="I325" s="8" t="s">
        <v>4</v>
      </c>
      <c r="J325" s="8">
        <v>13770240891</v>
      </c>
      <c r="K325" s="8">
        <v>10</v>
      </c>
    </row>
    <row r="326" spans="1:11" x14ac:dyDescent="0.25">
      <c r="A326" s="7">
        <v>43991</v>
      </c>
      <c r="B326" s="6">
        <v>0.4055555555555555</v>
      </c>
      <c r="C326" s="5">
        <v>0</v>
      </c>
      <c r="D326" s="2" t="s">
        <v>10</v>
      </c>
      <c r="E326" s="14">
        <v>320</v>
      </c>
      <c r="F326" s="3">
        <f t="shared" si="5"/>
        <v>335622.78</v>
      </c>
      <c r="G326" s="2" t="s">
        <v>350</v>
      </c>
      <c r="H326" s="1" t="s">
        <v>1</v>
      </c>
      <c r="I326" s="1" t="s">
        <v>8</v>
      </c>
      <c r="J326" s="1">
        <v>60217600086</v>
      </c>
      <c r="K326" s="1">
        <v>34</v>
      </c>
    </row>
    <row r="327" spans="1:11" x14ac:dyDescent="0.25">
      <c r="A327" s="13">
        <v>43991</v>
      </c>
      <c r="B327" s="12">
        <v>0.40972222222222227</v>
      </c>
      <c r="C327" s="11">
        <v>0</v>
      </c>
      <c r="D327" s="9" t="s">
        <v>10</v>
      </c>
      <c r="E327" s="15">
        <v>350</v>
      </c>
      <c r="F327" s="3">
        <f t="shared" si="5"/>
        <v>335972.78</v>
      </c>
      <c r="G327" s="9" t="s">
        <v>349</v>
      </c>
      <c r="H327" s="8" t="s">
        <v>1</v>
      </c>
      <c r="I327" s="8" t="s">
        <v>8</v>
      </c>
      <c r="J327" s="8">
        <v>60217600112</v>
      </c>
      <c r="K327" s="8">
        <v>34</v>
      </c>
    </row>
    <row r="328" spans="1:11" x14ac:dyDescent="0.25">
      <c r="A328" s="7">
        <v>43991</v>
      </c>
      <c r="B328" s="6">
        <v>0.43055555555555558</v>
      </c>
      <c r="C328" s="5">
        <v>0</v>
      </c>
      <c r="D328" s="2" t="s">
        <v>7</v>
      </c>
      <c r="E328" s="14">
        <v>320</v>
      </c>
      <c r="F328" s="3">
        <f t="shared" si="5"/>
        <v>336292.78</v>
      </c>
      <c r="G328" s="2" t="s">
        <v>348</v>
      </c>
      <c r="H328" s="1" t="s">
        <v>13</v>
      </c>
      <c r="I328" s="1" t="s">
        <v>4</v>
      </c>
      <c r="J328" s="1">
        <v>17680351994</v>
      </c>
      <c r="K328" s="1">
        <v>10</v>
      </c>
    </row>
    <row r="329" spans="1:11" x14ac:dyDescent="0.25">
      <c r="A329" s="13">
        <v>43991</v>
      </c>
      <c r="B329" s="12">
        <v>0.43402777777777773</v>
      </c>
      <c r="C329" s="11">
        <v>0</v>
      </c>
      <c r="D329" s="9" t="s">
        <v>7</v>
      </c>
      <c r="E329" s="15">
        <v>100</v>
      </c>
      <c r="F329" s="3">
        <f t="shared" si="5"/>
        <v>336392.78</v>
      </c>
      <c r="G329" s="9" t="s">
        <v>347</v>
      </c>
      <c r="H329" s="8"/>
      <c r="I329" s="8" t="s">
        <v>4</v>
      </c>
      <c r="J329" s="8">
        <v>81400129746</v>
      </c>
      <c r="K329" s="8">
        <v>10</v>
      </c>
    </row>
    <row r="330" spans="1:11" x14ac:dyDescent="0.25">
      <c r="A330" s="7">
        <v>43991</v>
      </c>
      <c r="B330" s="6">
        <v>0.4513888888888889</v>
      </c>
      <c r="C330" s="5">
        <v>0</v>
      </c>
      <c r="D330" s="2" t="s">
        <v>7</v>
      </c>
      <c r="E330" s="14">
        <v>100</v>
      </c>
      <c r="F330" s="3">
        <f t="shared" si="5"/>
        <v>336492.78</v>
      </c>
      <c r="G330" s="2" t="s">
        <v>346</v>
      </c>
      <c r="H330" s="1" t="s">
        <v>46</v>
      </c>
      <c r="I330" s="1" t="s">
        <v>4</v>
      </c>
      <c r="J330" s="1">
        <v>13270515852</v>
      </c>
      <c r="K330" s="1">
        <v>10</v>
      </c>
    </row>
    <row r="331" spans="1:11" x14ac:dyDescent="0.25">
      <c r="A331" s="13">
        <v>43991</v>
      </c>
      <c r="B331" s="12">
        <v>0.47986111111111113</v>
      </c>
      <c r="C331" s="11">
        <v>0</v>
      </c>
      <c r="D331" s="9" t="s">
        <v>120</v>
      </c>
      <c r="E331" s="15">
        <v>770</v>
      </c>
      <c r="F331" s="3">
        <f t="shared" si="5"/>
        <v>337262.78</v>
      </c>
      <c r="G331" s="9" t="s">
        <v>345</v>
      </c>
      <c r="H331" s="8" t="s">
        <v>344</v>
      </c>
      <c r="I331" s="8" t="s">
        <v>4</v>
      </c>
      <c r="J331" s="8">
        <v>18820569108</v>
      </c>
      <c r="K331" s="8">
        <v>12</v>
      </c>
    </row>
    <row r="332" spans="1:11" x14ac:dyDescent="0.25">
      <c r="A332" s="7">
        <v>43991</v>
      </c>
      <c r="B332" s="6">
        <v>0.49027777777777781</v>
      </c>
      <c r="C332" s="5">
        <v>0</v>
      </c>
      <c r="D332" s="2" t="s">
        <v>10</v>
      </c>
      <c r="E332" s="14">
        <v>100</v>
      </c>
      <c r="F332" s="3">
        <f t="shared" si="5"/>
        <v>337362.78</v>
      </c>
      <c r="G332" s="2" t="s">
        <v>343</v>
      </c>
      <c r="H332" s="1" t="s">
        <v>1</v>
      </c>
      <c r="I332" s="1" t="s">
        <v>8</v>
      </c>
      <c r="J332" s="1">
        <v>60217600549</v>
      </c>
      <c r="K332" s="1">
        <v>34</v>
      </c>
    </row>
    <row r="333" spans="1:11" x14ac:dyDescent="0.25">
      <c r="A333" s="13">
        <v>43991</v>
      </c>
      <c r="B333" s="12">
        <v>4.1666666666666666E-3</v>
      </c>
      <c r="C333" s="11">
        <v>0</v>
      </c>
      <c r="D333" s="9" t="s">
        <v>7</v>
      </c>
      <c r="E333" s="15">
        <v>1200</v>
      </c>
      <c r="F333" s="3">
        <f t="shared" si="5"/>
        <v>338562.78</v>
      </c>
      <c r="G333" s="9" t="s">
        <v>342</v>
      </c>
      <c r="H333" s="8" t="s">
        <v>99</v>
      </c>
      <c r="I333" s="8" t="s">
        <v>4</v>
      </c>
      <c r="J333" s="8">
        <v>14370118656</v>
      </c>
      <c r="K333" s="8">
        <v>10</v>
      </c>
    </row>
    <row r="334" spans="1:11" x14ac:dyDescent="0.25">
      <c r="A334" s="7">
        <v>43991</v>
      </c>
      <c r="B334" s="6">
        <v>4.1666666666666666E-3</v>
      </c>
      <c r="C334" s="5">
        <v>0</v>
      </c>
      <c r="D334" s="2" t="s">
        <v>10</v>
      </c>
      <c r="E334" s="14">
        <v>70</v>
      </c>
      <c r="F334" s="3">
        <f t="shared" si="5"/>
        <v>338632.78</v>
      </c>
      <c r="G334" s="2" t="s">
        <v>341</v>
      </c>
      <c r="H334" s="1" t="s">
        <v>1</v>
      </c>
      <c r="I334" s="1" t="s">
        <v>8</v>
      </c>
      <c r="J334" s="1">
        <v>60217600630</v>
      </c>
      <c r="K334" s="1">
        <v>34</v>
      </c>
    </row>
    <row r="335" spans="1:11" x14ac:dyDescent="0.25">
      <c r="A335" s="13">
        <v>43991</v>
      </c>
      <c r="B335" s="12">
        <v>2.013888888888889E-2</v>
      </c>
      <c r="C335" s="11">
        <v>0</v>
      </c>
      <c r="D335" s="9" t="s">
        <v>7</v>
      </c>
      <c r="E335" s="15">
        <v>320</v>
      </c>
      <c r="F335" s="3">
        <f t="shared" si="5"/>
        <v>338952.78</v>
      </c>
      <c r="G335" s="9" t="s">
        <v>340</v>
      </c>
      <c r="H335" s="8" t="s">
        <v>99</v>
      </c>
      <c r="I335" s="8" t="s">
        <v>4</v>
      </c>
      <c r="J335" s="8">
        <v>14600162264</v>
      </c>
      <c r="K335" s="8">
        <v>10</v>
      </c>
    </row>
    <row r="336" spans="1:11" x14ac:dyDescent="0.25">
      <c r="A336" s="7">
        <v>43991</v>
      </c>
      <c r="B336" s="6">
        <v>2.0833333333333332E-2</v>
      </c>
      <c r="C336" s="5">
        <v>0</v>
      </c>
      <c r="D336" s="2" t="s">
        <v>7</v>
      </c>
      <c r="E336" s="14">
        <v>320</v>
      </c>
      <c r="F336" s="3">
        <f t="shared" si="5"/>
        <v>339272.78</v>
      </c>
      <c r="G336" s="2" t="s">
        <v>339</v>
      </c>
      <c r="H336" s="1" t="s">
        <v>21</v>
      </c>
      <c r="I336" s="1" t="s">
        <v>4</v>
      </c>
      <c r="J336" s="1">
        <v>19130500356</v>
      </c>
      <c r="K336" s="1">
        <v>10</v>
      </c>
    </row>
    <row r="337" spans="1:11" x14ac:dyDescent="0.25">
      <c r="A337" s="13">
        <v>43991</v>
      </c>
      <c r="B337" s="12">
        <v>3.125E-2</v>
      </c>
      <c r="C337" s="11">
        <v>0</v>
      </c>
      <c r="D337" s="9" t="s">
        <v>10</v>
      </c>
      <c r="E337" s="15">
        <v>320</v>
      </c>
      <c r="F337" s="3">
        <f t="shared" si="5"/>
        <v>339592.78</v>
      </c>
      <c r="G337" s="9" t="s">
        <v>338</v>
      </c>
      <c r="H337" s="8" t="s">
        <v>1</v>
      </c>
      <c r="I337" s="8" t="s">
        <v>8</v>
      </c>
      <c r="J337" s="8">
        <v>60217600792</v>
      </c>
      <c r="K337" s="8">
        <v>34</v>
      </c>
    </row>
    <row r="338" spans="1:11" x14ac:dyDescent="0.25">
      <c r="A338" s="7">
        <v>43991</v>
      </c>
      <c r="B338" s="6">
        <v>3.2638888888888891E-2</v>
      </c>
      <c r="C338" s="5">
        <v>0</v>
      </c>
      <c r="D338" s="2" t="s">
        <v>10</v>
      </c>
      <c r="E338" s="14">
        <v>320</v>
      </c>
      <c r="F338" s="3">
        <f t="shared" si="5"/>
        <v>339912.78</v>
      </c>
      <c r="G338" s="2" t="s">
        <v>337</v>
      </c>
      <c r="H338" s="1" t="s">
        <v>1</v>
      </c>
      <c r="I338" s="1" t="s">
        <v>8</v>
      </c>
      <c r="J338" s="1">
        <v>60217600800</v>
      </c>
      <c r="K338" s="1">
        <v>34</v>
      </c>
    </row>
    <row r="339" spans="1:11" x14ac:dyDescent="0.25">
      <c r="A339" s="13">
        <v>43991</v>
      </c>
      <c r="B339" s="12">
        <v>3.6111111111111115E-2</v>
      </c>
      <c r="C339" s="11">
        <v>0</v>
      </c>
      <c r="D339" s="9" t="s">
        <v>7</v>
      </c>
      <c r="E339" s="15">
        <v>2520</v>
      </c>
      <c r="F339" s="3">
        <f t="shared" si="5"/>
        <v>342432.78</v>
      </c>
      <c r="G339" s="9" t="s">
        <v>336</v>
      </c>
      <c r="H339" s="8" t="s">
        <v>335</v>
      </c>
      <c r="I339" s="8" t="s">
        <v>4</v>
      </c>
      <c r="J339" s="8">
        <v>18530510723</v>
      </c>
      <c r="K339" s="8">
        <v>10</v>
      </c>
    </row>
    <row r="340" spans="1:11" x14ac:dyDescent="0.25">
      <c r="A340" s="7">
        <v>43991</v>
      </c>
      <c r="B340" s="6">
        <v>0.54652777777777783</v>
      </c>
      <c r="C340" s="5">
        <v>0</v>
      </c>
      <c r="D340" s="2" t="s">
        <v>10</v>
      </c>
      <c r="E340" s="14">
        <v>133</v>
      </c>
      <c r="F340" s="3">
        <f t="shared" si="5"/>
        <v>342565.78</v>
      </c>
      <c r="G340" s="2" t="s">
        <v>334</v>
      </c>
      <c r="H340" s="1" t="s">
        <v>1</v>
      </c>
      <c r="I340" s="1" t="s">
        <v>8</v>
      </c>
      <c r="J340" s="1">
        <v>60217600894</v>
      </c>
      <c r="K340" s="1">
        <v>34</v>
      </c>
    </row>
    <row r="341" spans="1:11" x14ac:dyDescent="0.25">
      <c r="A341" s="13">
        <v>43991</v>
      </c>
      <c r="B341" s="12">
        <v>0.57152777777777775</v>
      </c>
      <c r="C341" s="11">
        <v>0</v>
      </c>
      <c r="D341" s="9" t="s">
        <v>10</v>
      </c>
      <c r="E341" s="15">
        <v>1920</v>
      </c>
      <c r="F341" s="3">
        <f t="shared" si="5"/>
        <v>344485.78</v>
      </c>
      <c r="G341" s="9" t="s">
        <v>333</v>
      </c>
      <c r="H341" s="8" t="s">
        <v>1</v>
      </c>
      <c r="I341" s="8" t="s">
        <v>8</v>
      </c>
      <c r="J341" s="8">
        <v>60217601149</v>
      </c>
      <c r="K341" s="8">
        <v>34</v>
      </c>
    </row>
    <row r="342" spans="1:11" x14ac:dyDescent="0.25">
      <c r="A342" s="7">
        <v>43991</v>
      </c>
      <c r="B342" s="6">
        <v>0.58402777777777781</v>
      </c>
      <c r="C342" s="5">
        <v>0</v>
      </c>
      <c r="D342" s="2" t="s">
        <v>10</v>
      </c>
      <c r="E342" s="14">
        <v>280</v>
      </c>
      <c r="F342" s="3">
        <f t="shared" si="5"/>
        <v>344765.78</v>
      </c>
      <c r="G342" s="2" t="s">
        <v>332</v>
      </c>
      <c r="H342" s="1" t="s">
        <v>1</v>
      </c>
      <c r="I342" s="1" t="s">
        <v>8</v>
      </c>
      <c r="J342" s="1">
        <v>60217601273</v>
      </c>
      <c r="K342" s="1">
        <v>34</v>
      </c>
    </row>
    <row r="343" spans="1:11" x14ac:dyDescent="0.25">
      <c r="A343" s="13">
        <v>43991</v>
      </c>
      <c r="B343" s="12">
        <v>0.59791666666666665</v>
      </c>
      <c r="C343" s="11">
        <v>0</v>
      </c>
      <c r="D343" s="9" t="s">
        <v>10</v>
      </c>
      <c r="E343" s="15">
        <v>320</v>
      </c>
      <c r="F343" s="3">
        <f t="shared" si="5"/>
        <v>345085.78</v>
      </c>
      <c r="G343" s="9" t="s">
        <v>331</v>
      </c>
      <c r="H343" s="8" t="s">
        <v>1</v>
      </c>
      <c r="I343" s="8" t="s">
        <v>8</v>
      </c>
      <c r="J343" s="8">
        <v>60217601371</v>
      </c>
      <c r="K343" s="8">
        <v>34</v>
      </c>
    </row>
    <row r="344" spans="1:11" x14ac:dyDescent="0.25">
      <c r="A344" s="7">
        <v>43991</v>
      </c>
      <c r="B344" s="6">
        <v>0.61319444444444449</v>
      </c>
      <c r="C344" s="5">
        <v>0</v>
      </c>
      <c r="D344" s="2" t="s">
        <v>10</v>
      </c>
      <c r="E344" s="14">
        <v>840</v>
      </c>
      <c r="F344" s="3">
        <f t="shared" si="5"/>
        <v>345925.78</v>
      </c>
      <c r="G344" s="2" t="s">
        <v>330</v>
      </c>
      <c r="H344" s="1" t="s">
        <v>1</v>
      </c>
      <c r="I344" s="1" t="s">
        <v>8</v>
      </c>
      <c r="J344" s="1">
        <v>60217601458</v>
      </c>
      <c r="K344" s="1">
        <v>34</v>
      </c>
    </row>
    <row r="345" spans="1:11" x14ac:dyDescent="0.25">
      <c r="A345" s="13">
        <v>43991</v>
      </c>
      <c r="B345" s="12">
        <v>0.63472222222222219</v>
      </c>
      <c r="C345" s="11">
        <v>0</v>
      </c>
      <c r="D345" s="9" t="s">
        <v>37</v>
      </c>
      <c r="E345" s="15">
        <v>2940</v>
      </c>
      <c r="F345" s="3">
        <f t="shared" si="5"/>
        <v>348865.78</v>
      </c>
      <c r="G345" s="9" t="s">
        <v>329</v>
      </c>
      <c r="H345" s="8" t="s">
        <v>1</v>
      </c>
      <c r="I345" s="8" t="s">
        <v>0</v>
      </c>
      <c r="J345" s="8">
        <v>51514014660</v>
      </c>
      <c r="K345" s="8">
        <v>34</v>
      </c>
    </row>
    <row r="346" spans="1:11" x14ac:dyDescent="0.25">
      <c r="A346" s="7">
        <v>43991</v>
      </c>
      <c r="B346" s="6">
        <v>0.63680555555555551</v>
      </c>
      <c r="C346" s="5">
        <v>0</v>
      </c>
      <c r="D346" s="2" t="s">
        <v>10</v>
      </c>
      <c r="E346" s="14">
        <v>930</v>
      </c>
      <c r="F346" s="3">
        <f t="shared" si="5"/>
        <v>349795.78</v>
      </c>
      <c r="G346" s="2" t="s">
        <v>328</v>
      </c>
      <c r="H346" s="1" t="s">
        <v>1</v>
      </c>
      <c r="I346" s="1" t="s">
        <v>8</v>
      </c>
      <c r="J346" s="1">
        <v>60217601610</v>
      </c>
      <c r="K346" s="1">
        <v>34</v>
      </c>
    </row>
    <row r="347" spans="1:11" x14ac:dyDescent="0.25">
      <c r="A347" s="13">
        <v>43991</v>
      </c>
      <c r="B347" s="12">
        <v>0.6381944444444444</v>
      </c>
      <c r="C347" s="11">
        <v>0</v>
      </c>
      <c r="D347" s="9" t="s">
        <v>10</v>
      </c>
      <c r="E347" s="15">
        <v>1860</v>
      </c>
      <c r="F347" s="3">
        <f t="shared" si="5"/>
        <v>351655.78</v>
      </c>
      <c r="G347" s="9" t="s">
        <v>327</v>
      </c>
      <c r="H347" s="8" t="s">
        <v>1</v>
      </c>
      <c r="I347" s="8" t="s">
        <v>8</v>
      </c>
      <c r="J347" s="8">
        <v>60217601619</v>
      </c>
      <c r="K347" s="8">
        <v>34</v>
      </c>
    </row>
    <row r="348" spans="1:11" x14ac:dyDescent="0.25">
      <c r="A348" s="7">
        <v>43991</v>
      </c>
      <c r="B348" s="6">
        <v>0.6694444444444444</v>
      </c>
      <c r="C348" s="5">
        <v>0</v>
      </c>
      <c r="D348" s="2" t="s">
        <v>10</v>
      </c>
      <c r="E348" s="14">
        <v>280</v>
      </c>
      <c r="F348" s="3">
        <f t="shared" si="5"/>
        <v>351935.78</v>
      </c>
      <c r="G348" s="2" t="s">
        <v>326</v>
      </c>
      <c r="H348" s="1" t="s">
        <v>1</v>
      </c>
      <c r="I348" s="1" t="s">
        <v>8</v>
      </c>
      <c r="J348" s="1">
        <v>60217601808</v>
      </c>
      <c r="K348" s="1">
        <v>34</v>
      </c>
    </row>
    <row r="349" spans="1:11" x14ac:dyDescent="0.25">
      <c r="A349" s="13">
        <v>43991</v>
      </c>
      <c r="B349" s="12">
        <v>0.69861111111111107</v>
      </c>
      <c r="C349" s="11">
        <v>0</v>
      </c>
      <c r="D349" s="9" t="s">
        <v>10</v>
      </c>
      <c r="E349" s="15">
        <v>320</v>
      </c>
      <c r="F349" s="3">
        <f t="shared" si="5"/>
        <v>352255.78</v>
      </c>
      <c r="G349" s="9" t="s">
        <v>325</v>
      </c>
      <c r="H349" s="8" t="s">
        <v>1</v>
      </c>
      <c r="I349" s="8" t="s">
        <v>8</v>
      </c>
      <c r="J349" s="8">
        <v>60217601997</v>
      </c>
      <c r="K349" s="8">
        <v>34</v>
      </c>
    </row>
    <row r="350" spans="1:11" x14ac:dyDescent="0.25">
      <c r="A350" s="7">
        <v>43991</v>
      </c>
      <c r="B350" s="6">
        <v>0.69930555555555562</v>
      </c>
      <c r="C350" s="5">
        <v>0</v>
      </c>
      <c r="D350" s="2" t="s">
        <v>10</v>
      </c>
      <c r="E350" s="14">
        <v>320</v>
      </c>
      <c r="F350" s="3">
        <f t="shared" si="5"/>
        <v>352575.78</v>
      </c>
      <c r="G350" s="2" t="s">
        <v>325</v>
      </c>
      <c r="H350" s="1" t="s">
        <v>1</v>
      </c>
      <c r="I350" s="1" t="s">
        <v>8</v>
      </c>
      <c r="J350" s="1">
        <v>60217602006</v>
      </c>
      <c r="K350" s="1">
        <v>34</v>
      </c>
    </row>
    <row r="351" spans="1:11" x14ac:dyDescent="0.25">
      <c r="A351" s="13">
        <v>43991</v>
      </c>
      <c r="B351" s="12">
        <v>0.70624999999999993</v>
      </c>
      <c r="C351" s="11">
        <v>0</v>
      </c>
      <c r="D351" s="9" t="s">
        <v>10</v>
      </c>
      <c r="E351" s="15">
        <v>500</v>
      </c>
      <c r="F351" s="3">
        <f t="shared" si="5"/>
        <v>353075.78</v>
      </c>
      <c r="G351" s="9" t="s">
        <v>324</v>
      </c>
      <c r="H351" s="8" t="s">
        <v>1</v>
      </c>
      <c r="I351" s="8" t="s">
        <v>8</v>
      </c>
      <c r="J351" s="8">
        <v>60217602038</v>
      </c>
      <c r="K351" s="8">
        <v>34</v>
      </c>
    </row>
    <row r="352" spans="1:11" x14ac:dyDescent="0.25">
      <c r="A352" s="7">
        <v>43991</v>
      </c>
      <c r="B352" s="6">
        <v>0.73333333333333339</v>
      </c>
      <c r="C352" s="5">
        <v>0</v>
      </c>
      <c r="D352" s="2" t="s">
        <v>10</v>
      </c>
      <c r="E352" s="14">
        <v>595</v>
      </c>
      <c r="F352" s="3">
        <f t="shared" si="5"/>
        <v>353670.78</v>
      </c>
      <c r="G352" s="2" t="s">
        <v>323</v>
      </c>
      <c r="H352" s="1" t="s">
        <v>1</v>
      </c>
      <c r="I352" s="1" t="s">
        <v>8</v>
      </c>
      <c r="J352" s="1">
        <v>60217602202</v>
      </c>
      <c r="K352" s="1">
        <v>34</v>
      </c>
    </row>
    <row r="353" spans="1:11" x14ac:dyDescent="0.25">
      <c r="A353" s="13">
        <v>43991</v>
      </c>
      <c r="B353" s="12">
        <v>0.73611111111111116</v>
      </c>
      <c r="C353" s="11">
        <v>0</v>
      </c>
      <c r="D353" s="9" t="s">
        <v>10</v>
      </c>
      <c r="E353" s="15">
        <v>595</v>
      </c>
      <c r="F353" s="3">
        <f t="shared" si="5"/>
        <v>354265.78</v>
      </c>
      <c r="G353" s="9" t="s">
        <v>322</v>
      </c>
      <c r="H353" s="8" t="s">
        <v>1</v>
      </c>
      <c r="I353" s="8" t="s">
        <v>8</v>
      </c>
      <c r="J353" s="8">
        <v>60217602215</v>
      </c>
      <c r="K353" s="8">
        <v>34</v>
      </c>
    </row>
    <row r="354" spans="1:11" x14ac:dyDescent="0.25">
      <c r="A354" s="7">
        <v>43991</v>
      </c>
      <c r="B354" s="6">
        <v>0.7402777777777777</v>
      </c>
      <c r="C354" s="5">
        <v>0</v>
      </c>
      <c r="D354" s="2" t="s">
        <v>10</v>
      </c>
      <c r="E354" s="14">
        <v>595</v>
      </c>
      <c r="F354" s="3">
        <f t="shared" si="5"/>
        <v>354860.78</v>
      </c>
      <c r="G354" s="2" t="s">
        <v>321</v>
      </c>
      <c r="H354" s="1" t="s">
        <v>1</v>
      </c>
      <c r="I354" s="1" t="s">
        <v>8</v>
      </c>
      <c r="J354" s="1">
        <v>60217602240</v>
      </c>
      <c r="K354" s="1">
        <v>34</v>
      </c>
    </row>
    <row r="355" spans="1:11" x14ac:dyDescent="0.25">
      <c r="A355" s="13">
        <v>43991</v>
      </c>
      <c r="B355" s="12">
        <v>0.74375000000000002</v>
      </c>
      <c r="C355" s="11">
        <v>0</v>
      </c>
      <c r="D355" s="9" t="s">
        <v>10</v>
      </c>
      <c r="E355" s="15">
        <v>280</v>
      </c>
      <c r="F355" s="3">
        <f t="shared" si="5"/>
        <v>355140.78</v>
      </c>
      <c r="G355" s="9" t="s">
        <v>320</v>
      </c>
      <c r="H355" s="8" t="s">
        <v>1</v>
      </c>
      <c r="I355" s="8" t="s">
        <v>8</v>
      </c>
      <c r="J355" s="8">
        <v>60217602266</v>
      </c>
      <c r="K355" s="8">
        <v>34</v>
      </c>
    </row>
    <row r="356" spans="1:11" x14ac:dyDescent="0.25">
      <c r="A356" s="7">
        <v>43991</v>
      </c>
      <c r="B356" s="6">
        <v>0.74791666666666667</v>
      </c>
      <c r="C356" s="5">
        <v>0</v>
      </c>
      <c r="D356" s="2" t="s">
        <v>10</v>
      </c>
      <c r="E356" s="14">
        <v>280</v>
      </c>
      <c r="F356" s="3">
        <f t="shared" si="5"/>
        <v>355420.78</v>
      </c>
      <c r="G356" s="2" t="s">
        <v>319</v>
      </c>
      <c r="H356" s="1" t="s">
        <v>1</v>
      </c>
      <c r="I356" s="1" t="s">
        <v>8</v>
      </c>
      <c r="J356" s="1">
        <v>60217602293</v>
      </c>
      <c r="K356" s="1">
        <v>34</v>
      </c>
    </row>
    <row r="357" spans="1:11" x14ac:dyDescent="0.25">
      <c r="A357" s="13">
        <v>43991</v>
      </c>
      <c r="B357" s="12">
        <v>0.74861111111111101</v>
      </c>
      <c r="C357" s="11">
        <v>0</v>
      </c>
      <c r="D357" s="9" t="s">
        <v>37</v>
      </c>
      <c r="E357" s="15">
        <v>320</v>
      </c>
      <c r="F357" s="3">
        <f t="shared" si="5"/>
        <v>355740.78</v>
      </c>
      <c r="G357" s="9" t="s">
        <v>318</v>
      </c>
      <c r="H357" s="8" t="s">
        <v>46</v>
      </c>
      <c r="I357" s="8" t="s">
        <v>0</v>
      </c>
      <c r="J357" s="8">
        <v>53111181401</v>
      </c>
      <c r="K357" s="8">
        <v>34</v>
      </c>
    </row>
    <row r="358" spans="1:11" x14ac:dyDescent="0.25">
      <c r="A358" s="7">
        <v>43991</v>
      </c>
      <c r="B358" s="6">
        <v>0.79236111111111107</v>
      </c>
      <c r="C358" s="5">
        <v>0</v>
      </c>
      <c r="D358" s="2" t="s">
        <v>37</v>
      </c>
      <c r="E358" s="14">
        <v>595</v>
      </c>
      <c r="F358" s="3">
        <f t="shared" si="5"/>
        <v>356335.78</v>
      </c>
      <c r="G358" s="2" t="s">
        <v>317</v>
      </c>
      <c r="H358" s="1" t="s">
        <v>59</v>
      </c>
      <c r="I358" s="1" t="s">
        <v>0</v>
      </c>
      <c r="J358" s="1">
        <v>52113399767</v>
      </c>
      <c r="K358" s="1">
        <v>34</v>
      </c>
    </row>
    <row r="359" spans="1:11" x14ac:dyDescent="0.25">
      <c r="A359" s="13">
        <v>43991</v>
      </c>
      <c r="B359" s="12">
        <v>0.79791666666666661</v>
      </c>
      <c r="C359" s="11">
        <v>0</v>
      </c>
      <c r="D359" s="9" t="s">
        <v>10</v>
      </c>
      <c r="E359" s="15">
        <v>3850</v>
      </c>
      <c r="F359" s="3">
        <f t="shared" si="5"/>
        <v>360185.78</v>
      </c>
      <c r="G359" s="9" t="s">
        <v>316</v>
      </c>
      <c r="H359" s="8" t="s">
        <v>1</v>
      </c>
      <c r="I359" s="8" t="s">
        <v>8</v>
      </c>
      <c r="J359" s="8">
        <v>60217602588</v>
      </c>
      <c r="K359" s="8">
        <v>34</v>
      </c>
    </row>
    <row r="360" spans="1:11" x14ac:dyDescent="0.25">
      <c r="A360" s="7">
        <v>43991</v>
      </c>
      <c r="B360" s="6">
        <v>0.81388888888888899</v>
      </c>
      <c r="C360" s="5">
        <v>0</v>
      </c>
      <c r="D360" s="2" t="s">
        <v>10</v>
      </c>
      <c r="E360" s="14">
        <v>280</v>
      </c>
      <c r="F360" s="3">
        <f t="shared" si="5"/>
        <v>360465.78</v>
      </c>
      <c r="G360" s="2" t="s">
        <v>315</v>
      </c>
      <c r="H360" s="1" t="s">
        <v>1</v>
      </c>
      <c r="I360" s="1" t="s">
        <v>8</v>
      </c>
      <c r="J360" s="1">
        <v>60217602691</v>
      </c>
      <c r="K360" s="1">
        <v>34</v>
      </c>
    </row>
    <row r="361" spans="1:11" x14ac:dyDescent="0.25">
      <c r="A361" s="13">
        <v>43991</v>
      </c>
      <c r="B361" s="12">
        <v>0.88402777777777775</v>
      </c>
      <c r="C361" s="11">
        <v>0</v>
      </c>
      <c r="D361" s="9" t="s">
        <v>37</v>
      </c>
      <c r="E361" s="15">
        <v>280</v>
      </c>
      <c r="F361" s="3">
        <f t="shared" si="5"/>
        <v>360745.78</v>
      </c>
      <c r="G361" s="9" t="s">
        <v>314</v>
      </c>
      <c r="H361" s="8" t="s">
        <v>35</v>
      </c>
      <c r="I361" s="8" t="s">
        <v>0</v>
      </c>
      <c r="J361" s="8">
        <v>51640657283</v>
      </c>
      <c r="K361" s="8">
        <v>34</v>
      </c>
    </row>
    <row r="362" spans="1:11" x14ac:dyDescent="0.25">
      <c r="A362" s="7">
        <v>43991</v>
      </c>
      <c r="B362" s="6">
        <v>0.97152777777777777</v>
      </c>
      <c r="C362" s="5">
        <v>0</v>
      </c>
      <c r="D362" s="2" t="s">
        <v>3</v>
      </c>
      <c r="E362" s="14">
        <v>280</v>
      </c>
      <c r="F362" s="3">
        <f t="shared" si="5"/>
        <v>361025.78</v>
      </c>
      <c r="G362" s="2" t="s">
        <v>313</v>
      </c>
      <c r="H362" s="1" t="s">
        <v>1</v>
      </c>
      <c r="I362" s="1" t="s">
        <v>0</v>
      </c>
      <c r="J362" s="1">
        <v>51514015974</v>
      </c>
      <c r="K362" s="1">
        <v>34</v>
      </c>
    </row>
    <row r="363" spans="1:11" x14ac:dyDescent="0.25">
      <c r="A363" s="13">
        <v>43992</v>
      </c>
      <c r="B363" s="12">
        <v>0.34097222222222223</v>
      </c>
      <c r="C363" s="11">
        <v>0</v>
      </c>
      <c r="D363" s="9" t="s">
        <v>7</v>
      </c>
      <c r="E363" s="15">
        <v>350</v>
      </c>
      <c r="F363" s="3">
        <f t="shared" si="5"/>
        <v>361375.78</v>
      </c>
      <c r="G363" s="9" t="s">
        <v>312</v>
      </c>
      <c r="H363" s="8" t="s">
        <v>59</v>
      </c>
      <c r="I363" s="8" t="s">
        <v>4</v>
      </c>
      <c r="J363" s="8">
        <v>12890518367</v>
      </c>
      <c r="K363" s="8">
        <v>10</v>
      </c>
    </row>
    <row r="364" spans="1:11" x14ac:dyDescent="0.25">
      <c r="A364" s="7">
        <v>43992</v>
      </c>
      <c r="B364" s="6">
        <v>0.34166666666666662</v>
      </c>
      <c r="C364" s="5">
        <v>0</v>
      </c>
      <c r="D364" s="2" t="s">
        <v>7</v>
      </c>
      <c r="E364" s="14">
        <v>880</v>
      </c>
      <c r="F364" s="3">
        <f t="shared" si="5"/>
        <v>362255.78</v>
      </c>
      <c r="G364" s="2" t="s">
        <v>311</v>
      </c>
      <c r="H364" s="1" t="s">
        <v>59</v>
      </c>
      <c r="I364" s="1" t="s">
        <v>4</v>
      </c>
      <c r="J364" s="1">
        <v>12890518368</v>
      </c>
      <c r="K364" s="1">
        <v>10</v>
      </c>
    </row>
    <row r="365" spans="1:11" x14ac:dyDescent="0.25">
      <c r="A365" s="13">
        <v>43992</v>
      </c>
      <c r="B365" s="12">
        <v>0.36458333333333331</v>
      </c>
      <c r="C365" s="11">
        <v>0</v>
      </c>
      <c r="D365" s="9" t="s">
        <v>7</v>
      </c>
      <c r="E365" s="15">
        <v>640</v>
      </c>
      <c r="F365" s="3">
        <f t="shared" si="5"/>
        <v>362895.78</v>
      </c>
      <c r="G365" s="9" t="s">
        <v>310</v>
      </c>
      <c r="H365" s="8" t="s">
        <v>17</v>
      </c>
      <c r="I365" s="8" t="s">
        <v>4</v>
      </c>
      <c r="J365" s="8">
        <v>12780183637</v>
      </c>
      <c r="K365" s="8">
        <v>10</v>
      </c>
    </row>
    <row r="366" spans="1:11" x14ac:dyDescent="0.25">
      <c r="A366" s="7">
        <v>43992</v>
      </c>
      <c r="B366" s="6">
        <v>0.36527777777777781</v>
      </c>
      <c r="C366" s="5">
        <v>0</v>
      </c>
      <c r="D366" s="2" t="s">
        <v>24</v>
      </c>
      <c r="E366" s="14">
        <v>1092</v>
      </c>
      <c r="F366" s="3">
        <f t="shared" si="5"/>
        <v>363987.78</v>
      </c>
      <c r="G366" s="2" t="s">
        <v>23</v>
      </c>
      <c r="H366" s="1" t="s">
        <v>1</v>
      </c>
      <c r="I366" s="1" t="s">
        <v>0</v>
      </c>
      <c r="J366" s="1">
        <v>51713945807</v>
      </c>
      <c r="K366" s="1">
        <v>34</v>
      </c>
    </row>
    <row r="367" spans="1:11" x14ac:dyDescent="0.25">
      <c r="A367" s="13">
        <v>43992</v>
      </c>
      <c r="B367" s="12">
        <v>0.39097222222222222</v>
      </c>
      <c r="C367" s="11">
        <v>0</v>
      </c>
      <c r="D367" s="9" t="s">
        <v>7</v>
      </c>
      <c r="E367" s="15">
        <v>600</v>
      </c>
      <c r="F367" s="3">
        <f t="shared" si="5"/>
        <v>364587.78</v>
      </c>
      <c r="G367" s="9" t="s">
        <v>309</v>
      </c>
      <c r="H367" s="8" t="s">
        <v>46</v>
      </c>
      <c r="I367" s="8" t="s">
        <v>4</v>
      </c>
      <c r="J367" s="8">
        <v>13810206203</v>
      </c>
      <c r="K367" s="8">
        <v>10</v>
      </c>
    </row>
    <row r="368" spans="1:11" x14ac:dyDescent="0.25">
      <c r="A368" s="7">
        <v>43992</v>
      </c>
      <c r="B368" s="6">
        <v>0.40208333333333335</v>
      </c>
      <c r="C368" s="5">
        <v>0</v>
      </c>
      <c r="D368" s="2" t="s">
        <v>7</v>
      </c>
      <c r="E368" s="14">
        <v>280</v>
      </c>
      <c r="F368" s="3">
        <f t="shared" si="5"/>
        <v>364867.78</v>
      </c>
      <c r="G368" s="2" t="s">
        <v>308</v>
      </c>
      <c r="H368" s="1" t="s">
        <v>254</v>
      </c>
      <c r="I368" s="1" t="s">
        <v>4</v>
      </c>
      <c r="J368" s="1">
        <v>81350191654</v>
      </c>
      <c r="K368" s="1">
        <v>10</v>
      </c>
    </row>
    <row r="369" spans="1:11" x14ac:dyDescent="0.25">
      <c r="A369" s="13">
        <v>43992</v>
      </c>
      <c r="B369" s="12">
        <v>0.43124999999999997</v>
      </c>
      <c r="C369" s="11">
        <v>0</v>
      </c>
      <c r="D369" s="9" t="s">
        <v>10</v>
      </c>
      <c r="E369" s="15">
        <v>320</v>
      </c>
      <c r="F369" s="3">
        <f t="shared" si="5"/>
        <v>365187.78</v>
      </c>
      <c r="G369" s="9" t="s">
        <v>307</v>
      </c>
      <c r="H369" s="8" t="s">
        <v>1</v>
      </c>
      <c r="I369" s="8" t="s">
        <v>8</v>
      </c>
      <c r="J369" s="8">
        <v>60217606651</v>
      </c>
      <c r="K369" s="8">
        <v>34</v>
      </c>
    </row>
    <row r="370" spans="1:11" x14ac:dyDescent="0.25">
      <c r="A370" s="7">
        <v>43992</v>
      </c>
      <c r="B370" s="6">
        <v>0.43194444444444446</v>
      </c>
      <c r="C370" s="5">
        <v>0</v>
      </c>
      <c r="D370" s="2" t="s">
        <v>10</v>
      </c>
      <c r="E370" s="14">
        <v>280</v>
      </c>
      <c r="F370" s="3">
        <f t="shared" si="5"/>
        <v>365467.78</v>
      </c>
      <c r="G370" s="2" t="s">
        <v>306</v>
      </c>
      <c r="H370" s="1" t="s">
        <v>1</v>
      </c>
      <c r="I370" s="1" t="s">
        <v>8</v>
      </c>
      <c r="J370" s="1">
        <v>60217606654</v>
      </c>
      <c r="K370" s="1">
        <v>34</v>
      </c>
    </row>
    <row r="371" spans="1:11" x14ac:dyDescent="0.25">
      <c r="A371" s="13">
        <v>43992</v>
      </c>
      <c r="B371" s="12">
        <v>0.43472222222222223</v>
      </c>
      <c r="C371" s="11">
        <v>0</v>
      </c>
      <c r="D371" s="9" t="s">
        <v>10</v>
      </c>
      <c r="E371" s="15">
        <v>280</v>
      </c>
      <c r="F371" s="3">
        <f t="shared" si="5"/>
        <v>365747.78</v>
      </c>
      <c r="G371" s="9" t="s">
        <v>306</v>
      </c>
      <c r="H371" s="8" t="s">
        <v>1</v>
      </c>
      <c r="I371" s="8" t="s">
        <v>8</v>
      </c>
      <c r="J371" s="8">
        <v>60217606672</v>
      </c>
      <c r="K371" s="8">
        <v>34</v>
      </c>
    </row>
    <row r="372" spans="1:11" x14ac:dyDescent="0.25">
      <c r="A372" s="7">
        <v>43992</v>
      </c>
      <c r="B372" s="6">
        <v>0.46180555555555558</v>
      </c>
      <c r="C372" s="5">
        <v>0</v>
      </c>
      <c r="D372" s="2" t="s">
        <v>3</v>
      </c>
      <c r="E372" s="14">
        <v>640</v>
      </c>
      <c r="F372" s="3">
        <f t="shared" si="5"/>
        <v>366387.78</v>
      </c>
      <c r="G372" s="2" t="s">
        <v>305</v>
      </c>
      <c r="H372" s="1" t="s">
        <v>1</v>
      </c>
      <c r="I372" s="1" t="s">
        <v>0</v>
      </c>
      <c r="J372" s="1">
        <v>51413997196</v>
      </c>
      <c r="K372" s="1">
        <v>34</v>
      </c>
    </row>
    <row r="373" spans="1:11" x14ac:dyDescent="0.25">
      <c r="A373" s="13">
        <v>43992</v>
      </c>
      <c r="B373" s="12">
        <v>0.46736111111111112</v>
      </c>
      <c r="C373" s="11">
        <v>0</v>
      </c>
      <c r="D373" s="9" t="s">
        <v>7</v>
      </c>
      <c r="E373" s="15">
        <v>980</v>
      </c>
      <c r="F373" s="3">
        <f t="shared" si="5"/>
        <v>367367.78</v>
      </c>
      <c r="G373" s="9" t="s">
        <v>304</v>
      </c>
      <c r="H373" s="8" t="s">
        <v>301</v>
      </c>
      <c r="I373" s="8" t="s">
        <v>4</v>
      </c>
      <c r="J373" s="8">
        <v>10190493415</v>
      </c>
      <c r="K373" s="8">
        <v>10</v>
      </c>
    </row>
    <row r="374" spans="1:11" x14ac:dyDescent="0.25">
      <c r="A374" s="7">
        <v>43992</v>
      </c>
      <c r="B374" s="6">
        <v>0.4680555555555555</v>
      </c>
      <c r="C374" s="5">
        <v>0</v>
      </c>
      <c r="D374" s="2" t="s">
        <v>7</v>
      </c>
      <c r="E374" s="14">
        <v>580</v>
      </c>
      <c r="F374" s="3">
        <f t="shared" si="5"/>
        <v>367947.78</v>
      </c>
      <c r="G374" s="2" t="s">
        <v>303</v>
      </c>
      <c r="H374" s="1" t="s">
        <v>301</v>
      </c>
      <c r="I374" s="1" t="s">
        <v>4</v>
      </c>
      <c r="J374" s="1">
        <v>10190493416</v>
      </c>
      <c r="K374" s="1">
        <v>10</v>
      </c>
    </row>
    <row r="375" spans="1:11" x14ac:dyDescent="0.25">
      <c r="A375" s="13">
        <v>43992</v>
      </c>
      <c r="B375" s="12">
        <v>0.4680555555555555</v>
      </c>
      <c r="C375" s="11">
        <v>0</v>
      </c>
      <c r="D375" s="9" t="s">
        <v>7</v>
      </c>
      <c r="E375" s="15">
        <v>320</v>
      </c>
      <c r="F375" s="3">
        <f t="shared" si="5"/>
        <v>368267.78</v>
      </c>
      <c r="G375" s="9" t="s">
        <v>302</v>
      </c>
      <c r="H375" s="8" t="s">
        <v>301</v>
      </c>
      <c r="I375" s="8" t="s">
        <v>4</v>
      </c>
      <c r="J375" s="8">
        <v>10190493417</v>
      </c>
      <c r="K375" s="8">
        <v>10</v>
      </c>
    </row>
    <row r="376" spans="1:11" x14ac:dyDescent="0.25">
      <c r="A376" s="7">
        <v>43992</v>
      </c>
      <c r="B376" s="6">
        <v>2.7777777777777779E-3</v>
      </c>
      <c r="C376" s="5">
        <v>0</v>
      </c>
      <c r="D376" s="2" t="s">
        <v>10</v>
      </c>
      <c r="E376" s="14">
        <v>600</v>
      </c>
      <c r="F376" s="3">
        <f t="shared" si="5"/>
        <v>368867.78</v>
      </c>
      <c r="G376" s="2" t="s">
        <v>300</v>
      </c>
      <c r="H376" s="1" t="s">
        <v>1</v>
      </c>
      <c r="I376" s="1" t="s">
        <v>8</v>
      </c>
      <c r="J376" s="1">
        <v>60217607117</v>
      </c>
      <c r="K376" s="1">
        <v>34</v>
      </c>
    </row>
    <row r="377" spans="1:11" x14ac:dyDescent="0.25">
      <c r="A377" s="13">
        <v>43992</v>
      </c>
      <c r="B377" s="12">
        <v>5.5555555555555558E-3</v>
      </c>
      <c r="C377" s="11">
        <v>0</v>
      </c>
      <c r="D377" s="9" t="s">
        <v>7</v>
      </c>
      <c r="E377" s="15">
        <v>1080</v>
      </c>
      <c r="F377" s="3">
        <f t="shared" si="5"/>
        <v>369947.78</v>
      </c>
      <c r="G377" s="9" t="s">
        <v>299</v>
      </c>
      <c r="H377" s="8" t="s">
        <v>5</v>
      </c>
      <c r="I377" s="8" t="s">
        <v>4</v>
      </c>
      <c r="J377" s="8">
        <v>15400405604</v>
      </c>
      <c r="K377" s="8">
        <v>10</v>
      </c>
    </row>
    <row r="378" spans="1:11" x14ac:dyDescent="0.25">
      <c r="A378" s="7">
        <v>43992</v>
      </c>
      <c r="B378" s="6">
        <v>1.3194444444444444E-2</v>
      </c>
      <c r="C378" s="5">
        <v>0</v>
      </c>
      <c r="D378" s="2" t="s">
        <v>37</v>
      </c>
      <c r="E378" s="14">
        <v>100</v>
      </c>
      <c r="F378" s="3">
        <f t="shared" si="5"/>
        <v>370047.78</v>
      </c>
      <c r="G378" s="2" t="s">
        <v>298</v>
      </c>
      <c r="H378" s="1" t="s">
        <v>46</v>
      </c>
      <c r="I378" s="1" t="s">
        <v>0</v>
      </c>
      <c r="J378" s="1">
        <v>53311174782</v>
      </c>
      <c r="K378" s="1">
        <v>34</v>
      </c>
    </row>
    <row r="379" spans="1:11" x14ac:dyDescent="0.25">
      <c r="A379" s="13">
        <v>43992</v>
      </c>
      <c r="B379" s="12">
        <v>2.4305555555555556E-2</v>
      </c>
      <c r="C379" s="11">
        <v>0</v>
      </c>
      <c r="D379" s="9" t="s">
        <v>3</v>
      </c>
      <c r="E379" s="15">
        <v>9000</v>
      </c>
      <c r="F379" s="3">
        <f t="shared" si="5"/>
        <v>379047.78</v>
      </c>
      <c r="G379" s="9" t="s">
        <v>297</v>
      </c>
      <c r="H379" s="8" t="s">
        <v>59</v>
      </c>
      <c r="I379" s="8" t="s">
        <v>0</v>
      </c>
      <c r="J379" s="8">
        <v>52513390493</v>
      </c>
      <c r="K379" s="8">
        <v>34</v>
      </c>
    </row>
    <row r="380" spans="1:11" x14ac:dyDescent="0.25">
      <c r="A380" s="7">
        <v>43992</v>
      </c>
      <c r="B380" s="6">
        <v>3.4722222222222224E-2</v>
      </c>
      <c r="C380" s="5">
        <v>0</v>
      </c>
      <c r="D380" s="2" t="s">
        <v>10</v>
      </c>
      <c r="E380" s="14">
        <v>280</v>
      </c>
      <c r="F380" s="3">
        <f t="shared" si="5"/>
        <v>379327.78</v>
      </c>
      <c r="G380" s="2" t="s">
        <v>296</v>
      </c>
      <c r="H380" s="1" t="s">
        <v>1</v>
      </c>
      <c r="I380" s="1" t="s">
        <v>8</v>
      </c>
      <c r="J380" s="1">
        <v>60217607362</v>
      </c>
      <c r="K380" s="1">
        <v>34</v>
      </c>
    </row>
    <row r="381" spans="1:11" x14ac:dyDescent="0.25">
      <c r="A381" s="13">
        <v>43992</v>
      </c>
      <c r="B381" s="12">
        <v>0.54652777777777783</v>
      </c>
      <c r="C381" s="11">
        <v>0</v>
      </c>
      <c r="D381" s="9" t="s">
        <v>7</v>
      </c>
      <c r="E381" s="15">
        <v>200</v>
      </c>
      <c r="F381" s="3">
        <f t="shared" si="5"/>
        <v>379527.78</v>
      </c>
      <c r="G381" s="9" t="s">
        <v>295</v>
      </c>
      <c r="H381" s="8" t="s">
        <v>150</v>
      </c>
      <c r="I381" s="8" t="s">
        <v>4</v>
      </c>
      <c r="J381" s="8">
        <v>10210299732</v>
      </c>
      <c r="K381" s="8">
        <v>10</v>
      </c>
    </row>
    <row r="382" spans="1:11" x14ac:dyDescent="0.25">
      <c r="A382" s="7">
        <v>43992</v>
      </c>
      <c r="B382" s="6">
        <v>0.55347222222222225</v>
      </c>
      <c r="C382" s="5">
        <v>0</v>
      </c>
      <c r="D382" s="2" t="s">
        <v>7</v>
      </c>
      <c r="E382" s="14">
        <v>385</v>
      </c>
      <c r="F382" s="3">
        <f t="shared" si="5"/>
        <v>379912.78</v>
      </c>
      <c r="G382" s="2" t="s">
        <v>294</v>
      </c>
      <c r="H382" s="1" t="s">
        <v>26</v>
      </c>
      <c r="I382" s="1" t="s">
        <v>4</v>
      </c>
      <c r="J382" s="1">
        <v>17560418443</v>
      </c>
      <c r="K382" s="1">
        <v>10</v>
      </c>
    </row>
    <row r="383" spans="1:11" x14ac:dyDescent="0.25">
      <c r="A383" s="13">
        <v>43992</v>
      </c>
      <c r="B383" s="12">
        <v>0.5625</v>
      </c>
      <c r="C383" s="11">
        <v>0</v>
      </c>
      <c r="D383" s="9" t="s">
        <v>7</v>
      </c>
      <c r="E383" s="15">
        <v>2940</v>
      </c>
      <c r="F383" s="3">
        <f t="shared" si="5"/>
        <v>382852.78</v>
      </c>
      <c r="G383" s="9" t="s">
        <v>293</v>
      </c>
      <c r="H383" s="8" t="s">
        <v>99</v>
      </c>
      <c r="I383" s="8" t="s">
        <v>4</v>
      </c>
      <c r="J383" s="8">
        <v>13140806388</v>
      </c>
      <c r="K383" s="8">
        <v>10</v>
      </c>
    </row>
    <row r="384" spans="1:11" x14ac:dyDescent="0.25">
      <c r="A384" s="7">
        <v>43992</v>
      </c>
      <c r="B384" s="6">
        <v>0.56458333333333333</v>
      </c>
      <c r="C384" s="5">
        <v>0</v>
      </c>
      <c r="D384" s="2" t="s">
        <v>10</v>
      </c>
      <c r="E384" s="14">
        <v>280</v>
      </c>
      <c r="F384" s="3">
        <f t="shared" si="5"/>
        <v>383132.78</v>
      </c>
      <c r="G384" s="2" t="s">
        <v>292</v>
      </c>
      <c r="H384" s="1" t="s">
        <v>1</v>
      </c>
      <c r="I384" s="1" t="s">
        <v>8</v>
      </c>
      <c r="J384" s="1">
        <v>60217607517</v>
      </c>
      <c r="K384" s="1">
        <v>34</v>
      </c>
    </row>
    <row r="385" spans="1:11" x14ac:dyDescent="0.25">
      <c r="A385" s="13">
        <v>43992</v>
      </c>
      <c r="B385" s="12">
        <v>0.58263888888888882</v>
      </c>
      <c r="C385" s="11">
        <v>0</v>
      </c>
      <c r="D385" s="9" t="s">
        <v>10</v>
      </c>
      <c r="E385" s="15">
        <v>840</v>
      </c>
      <c r="F385" s="3">
        <f t="shared" si="5"/>
        <v>383972.78</v>
      </c>
      <c r="G385" s="9" t="s">
        <v>291</v>
      </c>
      <c r="H385" s="8" t="s">
        <v>1</v>
      </c>
      <c r="I385" s="8" t="s">
        <v>8</v>
      </c>
      <c r="J385" s="8">
        <v>60217607669</v>
      </c>
      <c r="K385" s="8">
        <v>34</v>
      </c>
    </row>
    <row r="386" spans="1:11" x14ac:dyDescent="0.25">
      <c r="A386" s="7">
        <v>43992</v>
      </c>
      <c r="B386" s="6">
        <v>0.59722222222222221</v>
      </c>
      <c r="C386" s="5">
        <v>0</v>
      </c>
      <c r="D386" s="2" t="s">
        <v>10</v>
      </c>
      <c r="E386" s="14">
        <v>280</v>
      </c>
      <c r="F386" s="3">
        <f t="shared" ref="F386:F449" si="6">+F385+E386</f>
        <v>384252.78</v>
      </c>
      <c r="G386" s="2" t="s">
        <v>290</v>
      </c>
      <c r="H386" s="1" t="s">
        <v>1</v>
      </c>
      <c r="I386" s="1" t="s">
        <v>8</v>
      </c>
      <c r="J386" s="1">
        <v>60217607783</v>
      </c>
      <c r="K386" s="1">
        <v>34</v>
      </c>
    </row>
    <row r="387" spans="1:11" x14ac:dyDescent="0.25">
      <c r="A387" s="13">
        <v>43992</v>
      </c>
      <c r="B387" s="12">
        <v>0.60972222222222217</v>
      </c>
      <c r="C387" s="11">
        <v>0</v>
      </c>
      <c r="D387" s="9" t="s">
        <v>10</v>
      </c>
      <c r="E387" s="15">
        <v>280</v>
      </c>
      <c r="F387" s="3">
        <f t="shared" si="6"/>
        <v>384532.78</v>
      </c>
      <c r="G387" s="9" t="s">
        <v>289</v>
      </c>
      <c r="H387" s="8" t="s">
        <v>1</v>
      </c>
      <c r="I387" s="8" t="s">
        <v>8</v>
      </c>
      <c r="J387" s="8">
        <v>60217607902</v>
      </c>
      <c r="K387" s="8">
        <v>34</v>
      </c>
    </row>
    <row r="388" spans="1:11" x14ac:dyDescent="0.25">
      <c r="A388" s="7">
        <v>43992</v>
      </c>
      <c r="B388" s="6">
        <v>0.61111111111111105</v>
      </c>
      <c r="C388" s="5">
        <v>0</v>
      </c>
      <c r="D388" s="2" t="s">
        <v>10</v>
      </c>
      <c r="E388" s="14">
        <v>280</v>
      </c>
      <c r="F388" s="3">
        <f t="shared" si="6"/>
        <v>384812.78</v>
      </c>
      <c r="G388" s="2" t="s">
        <v>288</v>
      </c>
      <c r="H388" s="1" t="s">
        <v>1</v>
      </c>
      <c r="I388" s="1" t="s">
        <v>8</v>
      </c>
      <c r="J388" s="1">
        <v>60217607911</v>
      </c>
      <c r="K388" s="1">
        <v>34</v>
      </c>
    </row>
    <row r="389" spans="1:11" x14ac:dyDescent="0.25">
      <c r="A389" s="13">
        <v>43992</v>
      </c>
      <c r="B389" s="12">
        <v>0.62361111111111112</v>
      </c>
      <c r="C389" s="11">
        <v>0</v>
      </c>
      <c r="D389" s="9" t="s">
        <v>3</v>
      </c>
      <c r="E389" s="15">
        <v>700</v>
      </c>
      <c r="F389" s="3">
        <f t="shared" si="6"/>
        <v>385512.78</v>
      </c>
      <c r="G389" s="9" t="s">
        <v>2</v>
      </c>
      <c r="H389" s="8" t="s">
        <v>1</v>
      </c>
      <c r="I389" s="8" t="s">
        <v>0</v>
      </c>
      <c r="J389" s="8">
        <v>51214023931</v>
      </c>
      <c r="K389" s="8">
        <v>34</v>
      </c>
    </row>
    <row r="390" spans="1:11" x14ac:dyDescent="0.25">
      <c r="A390" s="7">
        <v>43992</v>
      </c>
      <c r="B390" s="6">
        <v>0.62777777777777777</v>
      </c>
      <c r="C390" s="5">
        <v>0</v>
      </c>
      <c r="D390" s="2" t="s">
        <v>10</v>
      </c>
      <c r="E390" s="14">
        <v>595</v>
      </c>
      <c r="F390" s="3">
        <f t="shared" si="6"/>
        <v>386107.78</v>
      </c>
      <c r="G390" s="2" t="s">
        <v>287</v>
      </c>
      <c r="H390" s="1" t="s">
        <v>1</v>
      </c>
      <c r="I390" s="1" t="s">
        <v>8</v>
      </c>
      <c r="J390" s="1">
        <v>60217608032</v>
      </c>
      <c r="K390" s="1">
        <v>34</v>
      </c>
    </row>
    <row r="391" spans="1:11" x14ac:dyDescent="0.25">
      <c r="A391" s="13">
        <v>43992</v>
      </c>
      <c r="B391" s="12">
        <v>0.6381944444444444</v>
      </c>
      <c r="C391" s="11">
        <v>0</v>
      </c>
      <c r="D391" s="9" t="s">
        <v>10</v>
      </c>
      <c r="E391" s="15">
        <v>280</v>
      </c>
      <c r="F391" s="3">
        <f t="shared" si="6"/>
        <v>386387.78</v>
      </c>
      <c r="G391" s="9" t="s">
        <v>286</v>
      </c>
      <c r="H391" s="8" t="s">
        <v>1</v>
      </c>
      <c r="I391" s="8" t="s">
        <v>8</v>
      </c>
      <c r="J391" s="8">
        <v>60217608124</v>
      </c>
      <c r="K391" s="8">
        <v>34</v>
      </c>
    </row>
    <row r="392" spans="1:11" x14ac:dyDescent="0.25">
      <c r="A392" s="7">
        <v>43992</v>
      </c>
      <c r="B392" s="6">
        <v>0.64166666666666672</v>
      </c>
      <c r="C392" s="5">
        <v>0</v>
      </c>
      <c r="D392" s="2" t="s">
        <v>10</v>
      </c>
      <c r="E392" s="14">
        <v>280</v>
      </c>
      <c r="F392" s="3">
        <f t="shared" si="6"/>
        <v>386667.78</v>
      </c>
      <c r="G392" s="2" t="s">
        <v>285</v>
      </c>
      <c r="H392" s="1" t="s">
        <v>1</v>
      </c>
      <c r="I392" s="1" t="s">
        <v>8</v>
      </c>
      <c r="J392" s="1">
        <v>60217608148</v>
      </c>
      <c r="K392" s="1">
        <v>34</v>
      </c>
    </row>
    <row r="393" spans="1:11" x14ac:dyDescent="0.25">
      <c r="A393" s="13">
        <v>43992</v>
      </c>
      <c r="B393" s="12">
        <v>0.75277777777777777</v>
      </c>
      <c r="C393" s="11">
        <v>0</v>
      </c>
      <c r="D393" s="9" t="s">
        <v>10</v>
      </c>
      <c r="E393" s="15">
        <v>280</v>
      </c>
      <c r="F393" s="3">
        <f t="shared" si="6"/>
        <v>386947.78</v>
      </c>
      <c r="G393" s="9" t="s">
        <v>284</v>
      </c>
      <c r="H393" s="8" t="s">
        <v>1</v>
      </c>
      <c r="I393" s="8" t="s">
        <v>8</v>
      </c>
      <c r="J393" s="8">
        <v>60217608825</v>
      </c>
      <c r="K393" s="8">
        <v>34</v>
      </c>
    </row>
    <row r="394" spans="1:11" x14ac:dyDescent="0.25">
      <c r="A394" s="7">
        <v>43992</v>
      </c>
      <c r="B394" s="6">
        <v>0.76250000000000007</v>
      </c>
      <c r="C394" s="5">
        <v>0</v>
      </c>
      <c r="D394" s="2" t="s">
        <v>10</v>
      </c>
      <c r="E394" s="14">
        <v>280</v>
      </c>
      <c r="F394" s="3">
        <f t="shared" si="6"/>
        <v>387227.78</v>
      </c>
      <c r="G394" s="2" t="s">
        <v>283</v>
      </c>
      <c r="H394" s="1" t="s">
        <v>1</v>
      </c>
      <c r="I394" s="1" t="s">
        <v>8</v>
      </c>
      <c r="J394" s="1">
        <v>60217608890</v>
      </c>
      <c r="K394" s="1">
        <v>34</v>
      </c>
    </row>
    <row r="395" spans="1:11" x14ac:dyDescent="0.25">
      <c r="A395" s="13">
        <v>43992</v>
      </c>
      <c r="B395" s="12">
        <v>0.77083333333333337</v>
      </c>
      <c r="C395" s="11">
        <v>0</v>
      </c>
      <c r="D395" s="9" t="s">
        <v>10</v>
      </c>
      <c r="E395" s="15">
        <v>10150</v>
      </c>
      <c r="F395" s="3">
        <f t="shared" si="6"/>
        <v>397377.78</v>
      </c>
      <c r="G395" s="9" t="s">
        <v>282</v>
      </c>
      <c r="H395" s="8" t="s">
        <v>1</v>
      </c>
      <c r="I395" s="8" t="s">
        <v>8</v>
      </c>
      <c r="J395" s="8">
        <v>60217608941</v>
      </c>
      <c r="K395" s="8">
        <v>34</v>
      </c>
    </row>
    <row r="396" spans="1:11" x14ac:dyDescent="0.25">
      <c r="A396" s="7">
        <v>43992</v>
      </c>
      <c r="B396" s="6">
        <v>0.77361111111111114</v>
      </c>
      <c r="C396" s="5">
        <v>0</v>
      </c>
      <c r="D396" s="2" t="s">
        <v>37</v>
      </c>
      <c r="E396" s="14">
        <v>2550</v>
      </c>
      <c r="F396" s="3">
        <f t="shared" si="6"/>
        <v>399927.78</v>
      </c>
      <c r="G396" s="2" t="s">
        <v>281</v>
      </c>
      <c r="H396" s="1" t="s">
        <v>1</v>
      </c>
      <c r="I396" s="1" t="s">
        <v>0</v>
      </c>
      <c r="J396" s="1">
        <v>51514018390</v>
      </c>
      <c r="K396" s="1">
        <v>34</v>
      </c>
    </row>
    <row r="397" spans="1:11" x14ac:dyDescent="0.25">
      <c r="A397" s="13">
        <v>43992</v>
      </c>
      <c r="B397" s="12">
        <v>0.77847222222222223</v>
      </c>
      <c r="C397" s="11">
        <v>0</v>
      </c>
      <c r="D397" s="9" t="s">
        <v>10</v>
      </c>
      <c r="E397" s="15">
        <v>280</v>
      </c>
      <c r="F397" s="3">
        <f t="shared" si="6"/>
        <v>400207.78</v>
      </c>
      <c r="G397" s="9" t="s">
        <v>280</v>
      </c>
      <c r="H397" s="8" t="s">
        <v>1</v>
      </c>
      <c r="I397" s="8" t="s">
        <v>8</v>
      </c>
      <c r="J397" s="8">
        <v>60217608995</v>
      </c>
      <c r="K397" s="8">
        <v>34</v>
      </c>
    </row>
    <row r="398" spans="1:11" x14ac:dyDescent="0.25">
      <c r="A398" s="7">
        <v>43992</v>
      </c>
      <c r="B398" s="6">
        <v>0.79722222222222217</v>
      </c>
      <c r="C398" s="5">
        <v>0</v>
      </c>
      <c r="D398" s="2" t="s">
        <v>37</v>
      </c>
      <c r="E398" s="14">
        <v>360</v>
      </c>
      <c r="F398" s="3">
        <f t="shared" si="6"/>
        <v>400567.78</v>
      </c>
      <c r="G398" s="2" t="s">
        <v>279</v>
      </c>
      <c r="H398" s="1" t="s">
        <v>59</v>
      </c>
      <c r="I398" s="1" t="s">
        <v>0</v>
      </c>
      <c r="J398" s="1">
        <v>52613399745</v>
      </c>
      <c r="K398" s="1">
        <v>34</v>
      </c>
    </row>
    <row r="399" spans="1:11" x14ac:dyDescent="0.25">
      <c r="A399" s="13">
        <v>43992</v>
      </c>
      <c r="B399" s="12">
        <v>0.82500000000000007</v>
      </c>
      <c r="C399" s="11">
        <v>0</v>
      </c>
      <c r="D399" s="9" t="s">
        <v>10</v>
      </c>
      <c r="E399" s="15">
        <v>280</v>
      </c>
      <c r="F399" s="3">
        <f t="shared" si="6"/>
        <v>400847.78</v>
      </c>
      <c r="G399" s="9" t="s">
        <v>278</v>
      </c>
      <c r="H399" s="8" t="s">
        <v>1</v>
      </c>
      <c r="I399" s="8" t="s">
        <v>8</v>
      </c>
      <c r="J399" s="8">
        <v>60217609246</v>
      </c>
      <c r="K399" s="8">
        <v>34</v>
      </c>
    </row>
    <row r="400" spans="1:11" x14ac:dyDescent="0.25">
      <c r="A400" s="7">
        <v>43992</v>
      </c>
      <c r="B400" s="6">
        <v>0.83680555555555547</v>
      </c>
      <c r="C400" s="5">
        <v>0</v>
      </c>
      <c r="D400" s="2" t="s">
        <v>10</v>
      </c>
      <c r="E400" s="14">
        <v>385</v>
      </c>
      <c r="F400" s="3">
        <f t="shared" si="6"/>
        <v>401232.78</v>
      </c>
      <c r="G400" s="2" t="s">
        <v>277</v>
      </c>
      <c r="H400" s="1" t="s">
        <v>1</v>
      </c>
      <c r="I400" s="1" t="s">
        <v>8</v>
      </c>
      <c r="J400" s="1">
        <v>60217609323</v>
      </c>
      <c r="K400" s="1">
        <v>34</v>
      </c>
    </row>
    <row r="401" spans="1:11" x14ac:dyDescent="0.25">
      <c r="A401" s="13">
        <v>43992</v>
      </c>
      <c r="B401" s="12">
        <v>0.90972222222222221</v>
      </c>
      <c r="C401" s="11">
        <v>0</v>
      </c>
      <c r="D401" s="9" t="s">
        <v>10</v>
      </c>
      <c r="E401" s="15">
        <v>280</v>
      </c>
      <c r="F401" s="3">
        <f t="shared" si="6"/>
        <v>401512.78</v>
      </c>
      <c r="G401" s="9" t="s">
        <v>276</v>
      </c>
      <c r="H401" s="8" t="s">
        <v>1</v>
      </c>
      <c r="I401" s="8" t="s">
        <v>8</v>
      </c>
      <c r="J401" s="8">
        <v>60217609652</v>
      </c>
      <c r="K401" s="8">
        <v>34</v>
      </c>
    </row>
    <row r="402" spans="1:11" x14ac:dyDescent="0.25">
      <c r="A402" s="7">
        <v>43992</v>
      </c>
      <c r="B402" s="6">
        <v>0.91388888888888886</v>
      </c>
      <c r="C402" s="5">
        <v>0</v>
      </c>
      <c r="D402" s="2" t="s">
        <v>10</v>
      </c>
      <c r="E402" s="14">
        <v>280</v>
      </c>
      <c r="F402" s="3">
        <f t="shared" si="6"/>
        <v>401792.78</v>
      </c>
      <c r="G402" s="2" t="s">
        <v>276</v>
      </c>
      <c r="H402" s="1" t="s">
        <v>1</v>
      </c>
      <c r="I402" s="1" t="s">
        <v>8</v>
      </c>
      <c r="J402" s="1">
        <v>60217609663</v>
      </c>
      <c r="K402" s="1">
        <v>34</v>
      </c>
    </row>
    <row r="403" spans="1:11" x14ac:dyDescent="0.25">
      <c r="A403" s="13">
        <v>43992</v>
      </c>
      <c r="B403" s="12">
        <v>0.9243055555555556</v>
      </c>
      <c r="C403" s="11">
        <v>0</v>
      </c>
      <c r="D403" s="9" t="s">
        <v>10</v>
      </c>
      <c r="E403" s="15">
        <v>280</v>
      </c>
      <c r="F403" s="3">
        <f t="shared" si="6"/>
        <v>402072.78</v>
      </c>
      <c r="G403" s="9" t="s">
        <v>275</v>
      </c>
      <c r="H403" s="8" t="s">
        <v>1</v>
      </c>
      <c r="I403" s="8" t="s">
        <v>8</v>
      </c>
      <c r="J403" s="8">
        <v>60217609806</v>
      </c>
      <c r="K403" s="8">
        <v>34</v>
      </c>
    </row>
    <row r="404" spans="1:11" x14ac:dyDescent="0.25">
      <c r="A404" s="7">
        <v>43993</v>
      </c>
      <c r="B404" s="6">
        <v>0.34097222222222223</v>
      </c>
      <c r="C404" s="5">
        <v>0</v>
      </c>
      <c r="D404" s="2" t="s">
        <v>10</v>
      </c>
      <c r="E404" s="14">
        <v>350</v>
      </c>
      <c r="F404" s="3">
        <f t="shared" si="6"/>
        <v>402422.78</v>
      </c>
      <c r="G404" s="2" t="s">
        <v>274</v>
      </c>
      <c r="H404" s="1" t="s">
        <v>1</v>
      </c>
      <c r="I404" s="1" t="s">
        <v>8</v>
      </c>
      <c r="J404" s="1">
        <v>60217610855</v>
      </c>
      <c r="K404" s="1">
        <v>34</v>
      </c>
    </row>
    <row r="405" spans="1:11" x14ac:dyDescent="0.25">
      <c r="A405" s="13">
        <v>43993</v>
      </c>
      <c r="B405" s="12">
        <v>0.37222222222222223</v>
      </c>
      <c r="C405" s="11">
        <v>0</v>
      </c>
      <c r="D405" s="9" t="s">
        <v>10</v>
      </c>
      <c r="E405" s="15">
        <v>280</v>
      </c>
      <c r="F405" s="3">
        <f t="shared" si="6"/>
        <v>402702.78</v>
      </c>
      <c r="G405" s="9" t="s">
        <v>273</v>
      </c>
      <c r="H405" s="8" t="s">
        <v>1</v>
      </c>
      <c r="I405" s="8" t="s">
        <v>8</v>
      </c>
      <c r="J405" s="8">
        <v>60217610935</v>
      </c>
      <c r="K405" s="8">
        <v>34</v>
      </c>
    </row>
    <row r="406" spans="1:11" x14ac:dyDescent="0.25">
      <c r="A406" s="7">
        <v>43993</v>
      </c>
      <c r="B406" s="6">
        <v>0.42499999999999999</v>
      </c>
      <c r="C406" s="5">
        <v>0</v>
      </c>
      <c r="D406" s="2" t="s">
        <v>10</v>
      </c>
      <c r="E406" s="14">
        <v>840</v>
      </c>
      <c r="F406" s="3">
        <f t="shared" si="6"/>
        <v>403542.78</v>
      </c>
      <c r="G406" s="2" t="s">
        <v>272</v>
      </c>
      <c r="H406" s="1" t="s">
        <v>1</v>
      </c>
      <c r="I406" s="1" t="s">
        <v>8</v>
      </c>
      <c r="J406" s="1">
        <v>60217611078</v>
      </c>
      <c r="K406" s="1">
        <v>34</v>
      </c>
    </row>
    <row r="407" spans="1:11" x14ac:dyDescent="0.25">
      <c r="A407" s="13">
        <v>43993</v>
      </c>
      <c r="B407" s="12">
        <v>0.43055555555555558</v>
      </c>
      <c r="C407" s="11">
        <v>0</v>
      </c>
      <c r="D407" s="9" t="s">
        <v>24</v>
      </c>
      <c r="E407" s="15">
        <v>97.5</v>
      </c>
      <c r="F407" s="3">
        <f t="shared" si="6"/>
        <v>403640.28</v>
      </c>
      <c r="G407" s="9" t="s">
        <v>23</v>
      </c>
      <c r="H407" s="8" t="s">
        <v>1</v>
      </c>
      <c r="I407" s="8" t="s">
        <v>0</v>
      </c>
      <c r="J407" s="8">
        <v>51214025757</v>
      </c>
      <c r="K407" s="8">
        <v>34</v>
      </c>
    </row>
    <row r="408" spans="1:11" x14ac:dyDescent="0.25">
      <c r="A408" s="7">
        <v>43993</v>
      </c>
      <c r="B408" s="6">
        <v>0.57638888888888895</v>
      </c>
      <c r="C408" s="5">
        <v>0</v>
      </c>
      <c r="D408" s="2" t="s">
        <v>3</v>
      </c>
      <c r="E408" s="14">
        <v>840</v>
      </c>
      <c r="F408" s="3">
        <f t="shared" si="6"/>
        <v>404480.28</v>
      </c>
      <c r="G408" s="2" t="s">
        <v>271</v>
      </c>
      <c r="H408" s="1" t="s">
        <v>1</v>
      </c>
      <c r="I408" s="1" t="s">
        <v>0</v>
      </c>
      <c r="J408" s="1">
        <v>51414000244</v>
      </c>
      <c r="K408" s="1">
        <v>34</v>
      </c>
    </row>
    <row r="409" spans="1:11" x14ac:dyDescent="0.25">
      <c r="A409" s="13">
        <v>43993</v>
      </c>
      <c r="B409" s="12">
        <v>0.74305555555555547</v>
      </c>
      <c r="C409" s="11">
        <v>0</v>
      </c>
      <c r="D409" s="9" t="s">
        <v>10</v>
      </c>
      <c r="E409" s="15">
        <v>320</v>
      </c>
      <c r="F409" s="3">
        <f t="shared" si="6"/>
        <v>404800.28</v>
      </c>
      <c r="G409" s="9" t="s">
        <v>270</v>
      </c>
      <c r="H409" s="8" t="s">
        <v>1</v>
      </c>
      <c r="I409" s="8" t="s">
        <v>8</v>
      </c>
      <c r="J409" s="8">
        <v>60217612191</v>
      </c>
      <c r="K409" s="8">
        <v>34</v>
      </c>
    </row>
    <row r="410" spans="1:11" x14ac:dyDescent="0.25">
      <c r="A410" s="7">
        <v>43994</v>
      </c>
      <c r="B410" s="6">
        <v>0.32222222222222224</v>
      </c>
      <c r="C410" s="5">
        <v>0</v>
      </c>
      <c r="D410" s="2" t="s">
        <v>7</v>
      </c>
      <c r="E410" s="14">
        <v>840</v>
      </c>
      <c r="F410" s="3">
        <f t="shared" si="6"/>
        <v>405640.28</v>
      </c>
      <c r="G410" s="2" t="s">
        <v>269</v>
      </c>
      <c r="H410" s="1" t="s">
        <v>130</v>
      </c>
      <c r="I410" s="1" t="s">
        <v>4</v>
      </c>
      <c r="J410" s="1">
        <v>10230248946</v>
      </c>
      <c r="K410" s="1">
        <v>10</v>
      </c>
    </row>
    <row r="411" spans="1:11" x14ac:dyDescent="0.25">
      <c r="A411" s="13">
        <v>43994</v>
      </c>
      <c r="B411" s="12">
        <v>0.36388888888888887</v>
      </c>
      <c r="C411" s="11">
        <v>0</v>
      </c>
      <c r="D411" s="9" t="s">
        <v>7</v>
      </c>
      <c r="E411" s="15">
        <v>350</v>
      </c>
      <c r="F411" s="3">
        <f t="shared" si="6"/>
        <v>405990.28</v>
      </c>
      <c r="G411" s="9" t="s">
        <v>268</v>
      </c>
      <c r="H411" s="8" t="s">
        <v>1</v>
      </c>
      <c r="I411" s="8" t="s">
        <v>4</v>
      </c>
      <c r="J411" s="8">
        <v>81740201755</v>
      </c>
      <c r="K411" s="8">
        <v>10</v>
      </c>
    </row>
    <row r="412" spans="1:11" x14ac:dyDescent="0.25">
      <c r="A412" s="7">
        <v>43994</v>
      </c>
      <c r="B412" s="6">
        <v>0.36805555555555558</v>
      </c>
      <c r="C412" s="5">
        <v>0</v>
      </c>
      <c r="D412" s="2" t="s">
        <v>7</v>
      </c>
      <c r="E412" s="14">
        <v>2130</v>
      </c>
      <c r="F412" s="3">
        <f t="shared" si="6"/>
        <v>408120.28</v>
      </c>
      <c r="G412" s="2" t="s">
        <v>267</v>
      </c>
      <c r="H412" s="1" t="s">
        <v>35</v>
      </c>
      <c r="I412" s="1" t="s">
        <v>4</v>
      </c>
      <c r="J412" s="1">
        <v>10280454631</v>
      </c>
      <c r="K412" s="1">
        <v>10</v>
      </c>
    </row>
    <row r="413" spans="1:11" x14ac:dyDescent="0.25">
      <c r="A413" s="13">
        <v>43994</v>
      </c>
      <c r="B413" s="12">
        <v>0.37916666666666665</v>
      </c>
      <c r="C413" s="11">
        <v>0</v>
      </c>
      <c r="D413" s="9" t="s">
        <v>7</v>
      </c>
      <c r="E413" s="15">
        <v>6400</v>
      </c>
      <c r="F413" s="3">
        <f t="shared" si="6"/>
        <v>414520.28</v>
      </c>
      <c r="G413" s="9" t="s">
        <v>266</v>
      </c>
      <c r="H413" s="8" t="s">
        <v>204</v>
      </c>
      <c r="I413" s="8" t="s">
        <v>4</v>
      </c>
      <c r="J413" s="8">
        <v>85100001465</v>
      </c>
      <c r="K413" s="8">
        <v>10</v>
      </c>
    </row>
    <row r="414" spans="1:11" x14ac:dyDescent="0.25">
      <c r="A414" s="7">
        <v>43994</v>
      </c>
      <c r="B414" s="6">
        <v>0.37916666666666665</v>
      </c>
      <c r="C414" s="5">
        <v>0</v>
      </c>
      <c r="D414" s="2" t="s">
        <v>7</v>
      </c>
      <c r="E414" s="14">
        <v>660</v>
      </c>
      <c r="F414" s="3">
        <f t="shared" si="6"/>
        <v>415180.28</v>
      </c>
      <c r="G414" s="2" t="s">
        <v>265</v>
      </c>
      <c r="H414" s="1" t="s">
        <v>123</v>
      </c>
      <c r="I414" s="1" t="s">
        <v>4</v>
      </c>
      <c r="J414" s="1">
        <v>18950433293</v>
      </c>
      <c r="K414" s="1">
        <v>10</v>
      </c>
    </row>
    <row r="415" spans="1:11" x14ac:dyDescent="0.25">
      <c r="A415" s="13">
        <v>43994</v>
      </c>
      <c r="B415" s="12">
        <v>0.39861111111111108</v>
      </c>
      <c r="C415" s="11">
        <v>0</v>
      </c>
      <c r="D415" s="9" t="s">
        <v>10</v>
      </c>
      <c r="E415" s="15">
        <v>350</v>
      </c>
      <c r="F415" s="3">
        <f t="shared" si="6"/>
        <v>415530.28</v>
      </c>
      <c r="G415" s="9" t="s">
        <v>264</v>
      </c>
      <c r="H415" s="8" t="s">
        <v>1</v>
      </c>
      <c r="I415" s="8" t="s">
        <v>8</v>
      </c>
      <c r="J415" s="8">
        <v>60217614278</v>
      </c>
      <c r="K415" s="8">
        <v>34</v>
      </c>
    </row>
    <row r="416" spans="1:11" x14ac:dyDescent="0.25">
      <c r="A416" s="7">
        <v>43994</v>
      </c>
      <c r="B416" s="6">
        <v>0.4055555555555555</v>
      </c>
      <c r="C416" s="5">
        <v>0</v>
      </c>
      <c r="D416" s="2" t="s">
        <v>3</v>
      </c>
      <c r="E416" s="14">
        <v>2940</v>
      </c>
      <c r="F416" s="3">
        <f t="shared" si="6"/>
        <v>418470.28</v>
      </c>
      <c r="G416" s="2" t="s">
        <v>263</v>
      </c>
      <c r="H416" s="1" t="s">
        <v>59</v>
      </c>
      <c r="I416" s="1" t="s">
        <v>0</v>
      </c>
      <c r="J416" s="1">
        <v>52113405090</v>
      </c>
      <c r="K416" s="1">
        <v>34</v>
      </c>
    </row>
    <row r="417" spans="1:11" x14ac:dyDescent="0.25">
      <c r="A417" s="13">
        <v>43994</v>
      </c>
      <c r="B417" s="12">
        <v>0.4152777777777778</v>
      </c>
      <c r="C417" s="11">
        <v>0</v>
      </c>
      <c r="D417" s="9" t="s">
        <v>7</v>
      </c>
      <c r="E417" s="15">
        <v>2520</v>
      </c>
      <c r="F417" s="3">
        <f t="shared" si="6"/>
        <v>420990.28</v>
      </c>
      <c r="G417" s="9" t="s">
        <v>262</v>
      </c>
      <c r="H417" s="8" t="s">
        <v>13</v>
      </c>
      <c r="I417" s="8" t="s">
        <v>4</v>
      </c>
      <c r="J417" s="8">
        <v>86020351116</v>
      </c>
      <c r="K417" s="8">
        <v>10</v>
      </c>
    </row>
    <row r="418" spans="1:11" x14ac:dyDescent="0.25">
      <c r="A418" s="7">
        <v>43994</v>
      </c>
      <c r="B418" s="6">
        <v>0.41666666666666669</v>
      </c>
      <c r="C418" s="5">
        <v>0</v>
      </c>
      <c r="D418" s="2" t="s">
        <v>7</v>
      </c>
      <c r="E418" s="14">
        <v>2520</v>
      </c>
      <c r="F418" s="3">
        <f t="shared" si="6"/>
        <v>423510.28</v>
      </c>
      <c r="G418" s="2" t="s">
        <v>261</v>
      </c>
      <c r="H418" s="1" t="s">
        <v>13</v>
      </c>
      <c r="I418" s="1" t="s">
        <v>4</v>
      </c>
      <c r="J418" s="1">
        <v>86020351117</v>
      </c>
      <c r="K418" s="1">
        <v>10</v>
      </c>
    </row>
    <row r="419" spans="1:11" x14ac:dyDescent="0.25">
      <c r="A419" s="13">
        <v>43994</v>
      </c>
      <c r="B419" s="12">
        <v>0.4375</v>
      </c>
      <c r="C419" s="11">
        <v>0</v>
      </c>
      <c r="D419" s="9" t="s">
        <v>7</v>
      </c>
      <c r="E419" s="15">
        <v>595</v>
      </c>
      <c r="F419" s="3">
        <f t="shared" si="6"/>
        <v>424105.28</v>
      </c>
      <c r="G419" s="9" t="s">
        <v>260</v>
      </c>
      <c r="H419" s="8" t="s">
        <v>13</v>
      </c>
      <c r="I419" s="8" t="s">
        <v>4</v>
      </c>
      <c r="J419" s="8">
        <v>15620295270</v>
      </c>
      <c r="K419" s="8">
        <v>10</v>
      </c>
    </row>
    <row r="420" spans="1:11" x14ac:dyDescent="0.25">
      <c r="A420" s="7">
        <v>43994</v>
      </c>
      <c r="B420" s="6">
        <v>0.47083333333333338</v>
      </c>
      <c r="C420" s="5">
        <v>0</v>
      </c>
      <c r="D420" s="2" t="s">
        <v>3</v>
      </c>
      <c r="E420" s="14">
        <v>840</v>
      </c>
      <c r="F420" s="3">
        <f t="shared" si="6"/>
        <v>424945.28</v>
      </c>
      <c r="G420" s="2" t="s">
        <v>259</v>
      </c>
      <c r="H420" s="1" t="s">
        <v>72</v>
      </c>
      <c r="I420" s="1" t="s">
        <v>0</v>
      </c>
      <c r="J420" s="1">
        <v>55410333151</v>
      </c>
      <c r="K420" s="1">
        <v>34</v>
      </c>
    </row>
    <row r="421" spans="1:11" x14ac:dyDescent="0.25">
      <c r="A421" s="13">
        <v>43994</v>
      </c>
      <c r="B421" s="12">
        <v>0.47152777777777777</v>
      </c>
      <c r="C421" s="11">
        <v>0</v>
      </c>
      <c r="D421" s="9" t="s">
        <v>10</v>
      </c>
      <c r="E421" s="15">
        <v>637.5</v>
      </c>
      <c r="F421" s="3">
        <f t="shared" si="6"/>
        <v>425582.78</v>
      </c>
      <c r="G421" s="9" t="s">
        <v>258</v>
      </c>
      <c r="H421" s="8" t="s">
        <v>1</v>
      </c>
      <c r="I421" s="8" t="s">
        <v>8</v>
      </c>
      <c r="J421" s="8">
        <v>60217614794</v>
      </c>
      <c r="K421" s="8">
        <v>34</v>
      </c>
    </row>
    <row r="422" spans="1:11" x14ac:dyDescent="0.25">
      <c r="A422" s="7">
        <v>43994</v>
      </c>
      <c r="B422" s="6">
        <v>0.47222222222222227</v>
      </c>
      <c r="C422" s="5">
        <v>0</v>
      </c>
      <c r="D422" s="2" t="s">
        <v>7</v>
      </c>
      <c r="E422" s="14">
        <v>1400</v>
      </c>
      <c r="F422" s="3">
        <f t="shared" si="6"/>
        <v>426982.78</v>
      </c>
      <c r="G422" s="2" t="s">
        <v>257</v>
      </c>
      <c r="H422" s="1" t="s">
        <v>256</v>
      </c>
      <c r="I422" s="1" t="s">
        <v>4</v>
      </c>
      <c r="J422" s="1">
        <v>14430578938</v>
      </c>
      <c r="K422" s="1">
        <v>10</v>
      </c>
    </row>
    <row r="423" spans="1:11" x14ac:dyDescent="0.25">
      <c r="A423" s="13">
        <v>43994</v>
      </c>
      <c r="B423" s="12">
        <v>0.48194444444444445</v>
      </c>
      <c r="C423" s="11">
        <v>0</v>
      </c>
      <c r="D423" s="9" t="s">
        <v>7</v>
      </c>
      <c r="E423" s="15">
        <v>2520</v>
      </c>
      <c r="F423" s="3">
        <f t="shared" si="6"/>
        <v>429502.78</v>
      </c>
      <c r="G423" s="9" t="s">
        <v>255</v>
      </c>
      <c r="H423" s="8" t="s">
        <v>254</v>
      </c>
      <c r="I423" s="8" t="s">
        <v>4</v>
      </c>
      <c r="J423" s="8">
        <v>89900604250</v>
      </c>
      <c r="K423" s="8">
        <v>10</v>
      </c>
    </row>
    <row r="424" spans="1:11" x14ac:dyDescent="0.25">
      <c r="A424" s="7">
        <v>43994</v>
      </c>
      <c r="B424" s="6">
        <v>0.4916666666666667</v>
      </c>
      <c r="C424" s="5">
        <v>0</v>
      </c>
      <c r="D424" s="2" t="s">
        <v>37</v>
      </c>
      <c r="E424" s="14">
        <v>2940</v>
      </c>
      <c r="F424" s="3">
        <f t="shared" si="6"/>
        <v>432442.78</v>
      </c>
      <c r="G424" s="2" t="s">
        <v>253</v>
      </c>
      <c r="H424" s="1" t="s">
        <v>1</v>
      </c>
      <c r="I424" s="1" t="s">
        <v>0</v>
      </c>
      <c r="J424" s="1">
        <v>51114009046</v>
      </c>
      <c r="K424" s="1">
        <v>34</v>
      </c>
    </row>
    <row r="425" spans="1:11" x14ac:dyDescent="0.25">
      <c r="A425" s="13">
        <v>43994</v>
      </c>
      <c r="B425" s="12">
        <v>4.8611111111111112E-3</v>
      </c>
      <c r="C425" s="11">
        <v>0</v>
      </c>
      <c r="D425" s="9" t="s">
        <v>7</v>
      </c>
      <c r="E425" s="15">
        <v>595</v>
      </c>
      <c r="F425" s="3">
        <f t="shared" si="6"/>
        <v>433037.78</v>
      </c>
      <c r="G425" s="9" t="s">
        <v>252</v>
      </c>
      <c r="H425" s="8" t="s">
        <v>26</v>
      </c>
      <c r="I425" s="8" t="s">
        <v>4</v>
      </c>
      <c r="J425" s="8">
        <v>17540333231</v>
      </c>
      <c r="K425" s="8">
        <v>10</v>
      </c>
    </row>
    <row r="426" spans="1:11" x14ac:dyDescent="0.25">
      <c r="A426" s="7">
        <v>43994</v>
      </c>
      <c r="B426" s="6">
        <v>1.5277777777777777E-2</v>
      </c>
      <c r="C426" s="5">
        <v>0</v>
      </c>
      <c r="D426" s="2" t="s">
        <v>7</v>
      </c>
      <c r="E426" s="14">
        <v>1280</v>
      </c>
      <c r="F426" s="3">
        <f t="shared" si="6"/>
        <v>434317.78</v>
      </c>
      <c r="G426" s="2" t="s">
        <v>251</v>
      </c>
      <c r="H426" s="1" t="s">
        <v>250</v>
      </c>
      <c r="I426" s="1" t="s">
        <v>4</v>
      </c>
      <c r="J426" s="1">
        <v>19780350384</v>
      </c>
      <c r="K426" s="1">
        <v>10</v>
      </c>
    </row>
    <row r="427" spans="1:11" x14ac:dyDescent="0.25">
      <c r="A427" s="13">
        <v>43994</v>
      </c>
      <c r="B427" s="12">
        <v>0.54861111111111105</v>
      </c>
      <c r="C427" s="11">
        <v>0</v>
      </c>
      <c r="D427" s="9" t="s">
        <v>7</v>
      </c>
      <c r="E427" s="15">
        <v>2520</v>
      </c>
      <c r="F427" s="3">
        <f t="shared" si="6"/>
        <v>436837.78</v>
      </c>
      <c r="G427" s="9" t="s">
        <v>249</v>
      </c>
      <c r="H427" s="8" t="s">
        <v>46</v>
      </c>
      <c r="I427" s="8" t="s">
        <v>4</v>
      </c>
      <c r="J427" s="8">
        <v>13810206465</v>
      </c>
      <c r="K427" s="8">
        <v>10</v>
      </c>
    </row>
    <row r="428" spans="1:11" x14ac:dyDescent="0.25">
      <c r="A428" s="7">
        <v>43994</v>
      </c>
      <c r="B428" s="6">
        <v>0.54861111111111105</v>
      </c>
      <c r="C428" s="5">
        <v>0</v>
      </c>
      <c r="D428" s="2" t="s">
        <v>7</v>
      </c>
      <c r="E428" s="14">
        <v>2520</v>
      </c>
      <c r="F428" s="3">
        <f t="shared" si="6"/>
        <v>439357.78</v>
      </c>
      <c r="G428" s="2" t="s">
        <v>248</v>
      </c>
      <c r="H428" s="1" t="s">
        <v>46</v>
      </c>
      <c r="I428" s="1" t="s">
        <v>4</v>
      </c>
      <c r="J428" s="1">
        <v>13810206466</v>
      </c>
      <c r="K428" s="1">
        <v>10</v>
      </c>
    </row>
    <row r="429" spans="1:11" x14ac:dyDescent="0.25">
      <c r="A429" s="13">
        <v>43994</v>
      </c>
      <c r="B429" s="12">
        <v>0.59236111111111112</v>
      </c>
      <c r="C429" s="11">
        <v>0</v>
      </c>
      <c r="D429" s="9" t="s">
        <v>10</v>
      </c>
      <c r="E429" s="15">
        <v>723</v>
      </c>
      <c r="F429" s="3">
        <f t="shared" si="6"/>
        <v>440080.78</v>
      </c>
      <c r="G429" s="9" t="s">
        <v>247</v>
      </c>
      <c r="H429" s="8" t="s">
        <v>1</v>
      </c>
      <c r="I429" s="8" t="s">
        <v>8</v>
      </c>
      <c r="J429" s="8">
        <v>60217615664</v>
      </c>
      <c r="K429" s="8">
        <v>34</v>
      </c>
    </row>
    <row r="430" spans="1:11" x14ac:dyDescent="0.25">
      <c r="A430" s="7">
        <v>43994</v>
      </c>
      <c r="B430" s="6">
        <v>0.60833333333333328</v>
      </c>
      <c r="C430" s="5">
        <v>0</v>
      </c>
      <c r="D430" s="2" t="s">
        <v>10</v>
      </c>
      <c r="E430" s="14">
        <v>420</v>
      </c>
      <c r="F430" s="3">
        <f t="shared" si="6"/>
        <v>440500.78</v>
      </c>
      <c r="G430" s="2" t="s">
        <v>246</v>
      </c>
      <c r="H430" s="1" t="s">
        <v>1</v>
      </c>
      <c r="I430" s="1" t="s">
        <v>8</v>
      </c>
      <c r="J430" s="1">
        <v>60217615765</v>
      </c>
      <c r="K430" s="1">
        <v>34</v>
      </c>
    </row>
    <row r="431" spans="1:11" x14ac:dyDescent="0.25">
      <c r="A431" s="13">
        <v>43994</v>
      </c>
      <c r="B431" s="12">
        <v>0.67222222222222217</v>
      </c>
      <c r="C431" s="11">
        <v>0</v>
      </c>
      <c r="D431" s="9" t="s">
        <v>10</v>
      </c>
      <c r="E431" s="15">
        <v>595</v>
      </c>
      <c r="F431" s="3">
        <f t="shared" si="6"/>
        <v>441095.78</v>
      </c>
      <c r="G431" s="9" t="s">
        <v>245</v>
      </c>
      <c r="H431" s="8" t="s">
        <v>1</v>
      </c>
      <c r="I431" s="8" t="s">
        <v>8</v>
      </c>
      <c r="J431" s="8">
        <v>60217616155</v>
      </c>
      <c r="K431" s="8">
        <v>34</v>
      </c>
    </row>
    <row r="432" spans="1:11" x14ac:dyDescent="0.25">
      <c r="A432" s="7">
        <v>43994</v>
      </c>
      <c r="B432" s="6">
        <v>0.67361111111111116</v>
      </c>
      <c r="C432" s="5">
        <v>0</v>
      </c>
      <c r="D432" s="2" t="s">
        <v>10</v>
      </c>
      <c r="E432" s="14">
        <v>100</v>
      </c>
      <c r="F432" s="3">
        <f t="shared" si="6"/>
        <v>441195.78</v>
      </c>
      <c r="G432" s="2" t="s">
        <v>244</v>
      </c>
      <c r="H432" s="1" t="s">
        <v>1</v>
      </c>
      <c r="I432" s="1" t="s">
        <v>8</v>
      </c>
      <c r="J432" s="1">
        <v>60217616164</v>
      </c>
      <c r="K432" s="1">
        <v>34</v>
      </c>
    </row>
    <row r="433" spans="1:11" x14ac:dyDescent="0.25">
      <c r="A433" s="13">
        <v>43994</v>
      </c>
      <c r="B433" s="12">
        <v>0.69513888888888886</v>
      </c>
      <c r="C433" s="11">
        <v>0</v>
      </c>
      <c r="D433" s="9" t="s">
        <v>10</v>
      </c>
      <c r="E433" s="15">
        <v>1800</v>
      </c>
      <c r="F433" s="3">
        <f t="shared" si="6"/>
        <v>442995.78</v>
      </c>
      <c r="G433" s="9" t="s">
        <v>243</v>
      </c>
      <c r="H433" s="8" t="s">
        <v>1</v>
      </c>
      <c r="I433" s="8" t="s">
        <v>8</v>
      </c>
      <c r="J433" s="8">
        <v>60217616303</v>
      </c>
      <c r="K433" s="8">
        <v>34</v>
      </c>
    </row>
    <row r="434" spans="1:11" x14ac:dyDescent="0.25">
      <c r="A434" s="7">
        <v>43994</v>
      </c>
      <c r="B434" s="6">
        <v>0.7104166666666667</v>
      </c>
      <c r="C434" s="5">
        <v>0</v>
      </c>
      <c r="D434" s="2" t="s">
        <v>10</v>
      </c>
      <c r="E434" s="14">
        <v>2520</v>
      </c>
      <c r="F434" s="3">
        <f t="shared" si="6"/>
        <v>445515.78</v>
      </c>
      <c r="G434" s="2" t="s">
        <v>242</v>
      </c>
      <c r="H434" s="1" t="s">
        <v>1</v>
      </c>
      <c r="I434" s="1" t="s">
        <v>8</v>
      </c>
      <c r="J434" s="1">
        <v>60217616404</v>
      </c>
      <c r="K434" s="1">
        <v>34</v>
      </c>
    </row>
    <row r="435" spans="1:11" x14ac:dyDescent="0.25">
      <c r="A435" s="13">
        <v>43994</v>
      </c>
      <c r="B435" s="12">
        <v>0.7319444444444444</v>
      </c>
      <c r="C435" s="11">
        <v>0</v>
      </c>
      <c r="D435" s="9" t="s">
        <v>37</v>
      </c>
      <c r="E435" s="15">
        <v>595</v>
      </c>
      <c r="F435" s="3">
        <f t="shared" si="6"/>
        <v>446110.78</v>
      </c>
      <c r="G435" s="9" t="s">
        <v>241</v>
      </c>
      <c r="H435" s="8" t="s">
        <v>59</v>
      </c>
      <c r="I435" s="8" t="s">
        <v>0</v>
      </c>
      <c r="J435" s="8">
        <v>52213421734</v>
      </c>
      <c r="K435" s="8">
        <v>34</v>
      </c>
    </row>
    <row r="436" spans="1:11" x14ac:dyDescent="0.25">
      <c r="A436" s="7">
        <v>43994</v>
      </c>
      <c r="B436" s="6">
        <v>0.74305555555555547</v>
      </c>
      <c r="C436" s="5">
        <v>0</v>
      </c>
      <c r="D436" s="2" t="s">
        <v>10</v>
      </c>
      <c r="E436" s="14">
        <v>100</v>
      </c>
      <c r="F436" s="3">
        <f t="shared" si="6"/>
        <v>446210.78</v>
      </c>
      <c r="G436" s="2" t="s">
        <v>240</v>
      </c>
      <c r="H436" s="1" t="s">
        <v>1</v>
      </c>
      <c r="I436" s="1" t="s">
        <v>8</v>
      </c>
      <c r="J436" s="1">
        <v>60217616600</v>
      </c>
      <c r="K436" s="1">
        <v>34</v>
      </c>
    </row>
    <row r="437" spans="1:11" x14ac:dyDescent="0.25">
      <c r="A437" s="13">
        <v>43994</v>
      </c>
      <c r="B437" s="12">
        <v>0.74791666666666667</v>
      </c>
      <c r="C437" s="11">
        <v>0</v>
      </c>
      <c r="D437" s="9" t="s">
        <v>10</v>
      </c>
      <c r="E437" s="15">
        <v>100</v>
      </c>
      <c r="F437" s="3">
        <f t="shared" si="6"/>
        <v>446310.78</v>
      </c>
      <c r="G437" s="9" t="s">
        <v>239</v>
      </c>
      <c r="H437" s="8" t="s">
        <v>1</v>
      </c>
      <c r="I437" s="8" t="s">
        <v>8</v>
      </c>
      <c r="J437" s="8">
        <v>60217616638</v>
      </c>
      <c r="K437" s="8">
        <v>34</v>
      </c>
    </row>
    <row r="438" spans="1:11" x14ac:dyDescent="0.25">
      <c r="A438" s="7">
        <v>43994</v>
      </c>
      <c r="B438" s="6">
        <v>0.75555555555555554</v>
      </c>
      <c r="C438" s="5">
        <v>0</v>
      </c>
      <c r="D438" s="2" t="s">
        <v>3</v>
      </c>
      <c r="E438" s="14">
        <v>420</v>
      </c>
      <c r="F438" s="3">
        <f t="shared" si="6"/>
        <v>446730.78</v>
      </c>
      <c r="G438" s="2" t="s">
        <v>238</v>
      </c>
      <c r="H438" s="1" t="s">
        <v>1</v>
      </c>
      <c r="I438" s="1" t="s">
        <v>0</v>
      </c>
      <c r="J438" s="1">
        <v>51514023154</v>
      </c>
      <c r="K438" s="1">
        <v>34</v>
      </c>
    </row>
    <row r="439" spans="1:11" x14ac:dyDescent="0.25">
      <c r="A439" s="13">
        <v>43994</v>
      </c>
      <c r="B439" s="12">
        <v>0.87361111111111101</v>
      </c>
      <c r="C439" s="11">
        <v>0</v>
      </c>
      <c r="D439" s="9" t="s">
        <v>10</v>
      </c>
      <c r="E439" s="15">
        <v>50</v>
      </c>
      <c r="F439" s="3">
        <f t="shared" si="6"/>
        <v>446780.78</v>
      </c>
      <c r="G439" s="9" t="s">
        <v>237</v>
      </c>
      <c r="H439" s="8" t="s">
        <v>1</v>
      </c>
      <c r="I439" s="8" t="s">
        <v>8</v>
      </c>
      <c r="J439" s="8">
        <v>60217617269</v>
      </c>
      <c r="K439" s="8">
        <v>34</v>
      </c>
    </row>
    <row r="440" spans="1:11" x14ac:dyDescent="0.25">
      <c r="A440" s="7">
        <v>43994</v>
      </c>
      <c r="B440" s="6">
        <v>0.89444444444444438</v>
      </c>
      <c r="C440" s="5">
        <v>0</v>
      </c>
      <c r="D440" s="2" t="s">
        <v>10</v>
      </c>
      <c r="E440" s="14">
        <v>360</v>
      </c>
      <c r="F440" s="3">
        <f t="shared" si="6"/>
        <v>447140.78</v>
      </c>
      <c r="G440" s="2" t="s">
        <v>236</v>
      </c>
      <c r="H440" s="1" t="s">
        <v>1</v>
      </c>
      <c r="I440" s="1" t="s">
        <v>8</v>
      </c>
      <c r="J440" s="1">
        <v>60217617350</v>
      </c>
      <c r="K440" s="1">
        <v>34</v>
      </c>
    </row>
    <row r="441" spans="1:11" x14ac:dyDescent="0.25">
      <c r="A441" s="13">
        <v>43994</v>
      </c>
      <c r="B441" s="12">
        <v>0.91736111111111107</v>
      </c>
      <c r="C441" s="11">
        <v>0</v>
      </c>
      <c r="D441" s="9" t="s">
        <v>3</v>
      </c>
      <c r="E441" s="15">
        <v>420</v>
      </c>
      <c r="F441" s="3">
        <f t="shared" si="6"/>
        <v>447560.78</v>
      </c>
      <c r="G441" s="9" t="s">
        <v>235</v>
      </c>
      <c r="H441" s="8" t="s">
        <v>59</v>
      </c>
      <c r="I441" s="8" t="s">
        <v>0</v>
      </c>
      <c r="J441" s="8">
        <v>52413440186</v>
      </c>
      <c r="K441" s="8">
        <v>34</v>
      </c>
    </row>
    <row r="442" spans="1:11" x14ac:dyDescent="0.25">
      <c r="A442" s="7">
        <v>43995</v>
      </c>
      <c r="B442" s="6">
        <v>0.37916666666666665</v>
      </c>
      <c r="C442" s="5">
        <v>0</v>
      </c>
      <c r="D442" s="2" t="s">
        <v>3</v>
      </c>
      <c r="E442" s="14">
        <v>595</v>
      </c>
      <c r="F442" s="3">
        <f t="shared" si="6"/>
        <v>448155.78</v>
      </c>
      <c r="G442" s="2" t="s">
        <v>234</v>
      </c>
      <c r="H442" s="1" t="s">
        <v>59</v>
      </c>
      <c r="I442" s="1" t="s">
        <v>0</v>
      </c>
      <c r="J442" s="1">
        <v>52313419136</v>
      </c>
      <c r="K442" s="1">
        <v>34</v>
      </c>
    </row>
    <row r="443" spans="1:11" x14ac:dyDescent="0.25">
      <c r="A443" s="13">
        <v>43995</v>
      </c>
      <c r="B443" s="12">
        <v>0.41805555555555557</v>
      </c>
      <c r="C443" s="11">
        <v>0</v>
      </c>
      <c r="D443" s="9" t="s">
        <v>24</v>
      </c>
      <c r="E443" s="15">
        <v>375.37</v>
      </c>
      <c r="F443" s="3">
        <f t="shared" si="6"/>
        <v>448531.15</v>
      </c>
      <c r="G443" s="9" t="s">
        <v>23</v>
      </c>
      <c r="H443" s="8" t="s">
        <v>1</v>
      </c>
      <c r="I443" s="8" t="s">
        <v>0</v>
      </c>
      <c r="J443" s="8">
        <v>51414004159</v>
      </c>
      <c r="K443" s="8">
        <v>34</v>
      </c>
    </row>
    <row r="444" spans="1:11" x14ac:dyDescent="0.25">
      <c r="A444" s="7">
        <v>43995</v>
      </c>
      <c r="B444" s="6">
        <v>0.48819444444444443</v>
      </c>
      <c r="C444" s="5">
        <v>0</v>
      </c>
      <c r="D444" s="2" t="s">
        <v>10</v>
      </c>
      <c r="E444" s="14">
        <v>840</v>
      </c>
      <c r="F444" s="3">
        <f t="shared" si="6"/>
        <v>449371.15</v>
      </c>
      <c r="G444" s="2" t="s">
        <v>233</v>
      </c>
      <c r="H444" s="1" t="s">
        <v>1</v>
      </c>
      <c r="I444" s="1" t="s">
        <v>8</v>
      </c>
      <c r="J444" s="1">
        <v>60217618125</v>
      </c>
      <c r="K444" s="1">
        <v>34</v>
      </c>
    </row>
    <row r="445" spans="1:11" x14ac:dyDescent="0.25">
      <c r="A445" s="13">
        <v>43995</v>
      </c>
      <c r="B445" s="12">
        <v>0</v>
      </c>
      <c r="C445" s="11">
        <v>0</v>
      </c>
      <c r="D445" s="9" t="s">
        <v>10</v>
      </c>
      <c r="E445" s="15">
        <v>595</v>
      </c>
      <c r="F445" s="3">
        <f t="shared" si="6"/>
        <v>449966.15</v>
      </c>
      <c r="G445" s="9" t="s">
        <v>232</v>
      </c>
      <c r="H445" s="8" t="s">
        <v>1</v>
      </c>
      <c r="I445" s="8" t="s">
        <v>8</v>
      </c>
      <c r="J445" s="8">
        <v>60217618176</v>
      </c>
      <c r="K445" s="8">
        <v>34</v>
      </c>
    </row>
    <row r="446" spans="1:11" x14ac:dyDescent="0.25">
      <c r="A446" s="7">
        <v>43995</v>
      </c>
      <c r="B446" s="6">
        <v>0.62152777777777779</v>
      </c>
      <c r="C446" s="5">
        <v>0</v>
      </c>
      <c r="D446" s="2" t="s">
        <v>10</v>
      </c>
      <c r="E446" s="14">
        <v>360</v>
      </c>
      <c r="F446" s="3">
        <f t="shared" si="6"/>
        <v>450326.15</v>
      </c>
      <c r="G446" s="2" t="s">
        <v>231</v>
      </c>
      <c r="H446" s="1" t="s">
        <v>1</v>
      </c>
      <c r="I446" s="1" t="s">
        <v>8</v>
      </c>
      <c r="J446" s="1">
        <v>60217618548</v>
      </c>
      <c r="K446" s="1">
        <v>34</v>
      </c>
    </row>
    <row r="447" spans="1:11" x14ac:dyDescent="0.25">
      <c r="A447" s="13">
        <v>43995</v>
      </c>
      <c r="B447" s="12">
        <v>0.62986111111111109</v>
      </c>
      <c r="C447" s="11">
        <v>0</v>
      </c>
      <c r="D447" s="9" t="s">
        <v>37</v>
      </c>
      <c r="E447" s="15">
        <v>510</v>
      </c>
      <c r="F447" s="3">
        <f t="shared" si="6"/>
        <v>450836.15</v>
      </c>
      <c r="G447" s="9" t="s">
        <v>230</v>
      </c>
      <c r="H447" s="8" t="s">
        <v>1</v>
      </c>
      <c r="I447" s="8" t="s">
        <v>0</v>
      </c>
      <c r="J447" s="8">
        <v>51114011836</v>
      </c>
      <c r="K447" s="8">
        <v>34</v>
      </c>
    </row>
    <row r="448" spans="1:11" x14ac:dyDescent="0.25">
      <c r="A448" s="7">
        <v>43995</v>
      </c>
      <c r="B448" s="6">
        <v>0.69791666666666663</v>
      </c>
      <c r="C448" s="5">
        <v>0</v>
      </c>
      <c r="D448" s="2" t="s">
        <v>10</v>
      </c>
      <c r="E448" s="14">
        <v>595</v>
      </c>
      <c r="F448" s="3">
        <f t="shared" si="6"/>
        <v>451431.15</v>
      </c>
      <c r="G448" s="2" t="s">
        <v>229</v>
      </c>
      <c r="H448" s="1" t="s">
        <v>1</v>
      </c>
      <c r="I448" s="1" t="s">
        <v>8</v>
      </c>
      <c r="J448" s="1">
        <v>60217618728</v>
      </c>
      <c r="K448" s="1">
        <v>34</v>
      </c>
    </row>
    <row r="449" spans="1:11" x14ac:dyDescent="0.25">
      <c r="A449" s="13">
        <v>43995</v>
      </c>
      <c r="B449" s="12">
        <v>0.76944444444444438</v>
      </c>
      <c r="C449" s="11">
        <v>0</v>
      </c>
      <c r="D449" s="9" t="s">
        <v>10</v>
      </c>
      <c r="E449" s="15">
        <v>320</v>
      </c>
      <c r="F449" s="3">
        <f t="shared" si="6"/>
        <v>451751.15</v>
      </c>
      <c r="G449" s="9" t="s">
        <v>228</v>
      </c>
      <c r="H449" s="8" t="s">
        <v>1</v>
      </c>
      <c r="I449" s="8" t="s">
        <v>8</v>
      </c>
      <c r="J449" s="8">
        <v>60217618923</v>
      </c>
      <c r="K449" s="8">
        <v>34</v>
      </c>
    </row>
    <row r="450" spans="1:11" x14ac:dyDescent="0.25">
      <c r="A450" s="7">
        <v>43995</v>
      </c>
      <c r="B450" s="6">
        <v>0.87291666666666667</v>
      </c>
      <c r="C450" s="5">
        <v>0</v>
      </c>
      <c r="D450" s="2" t="s">
        <v>10</v>
      </c>
      <c r="E450" s="14">
        <v>105</v>
      </c>
      <c r="F450" s="3">
        <f t="shared" ref="F450:F513" si="7">+F449+E450</f>
        <v>451856.15</v>
      </c>
      <c r="G450" s="2" t="s">
        <v>227</v>
      </c>
      <c r="H450" s="1" t="s">
        <v>1</v>
      </c>
      <c r="I450" s="1" t="s">
        <v>8</v>
      </c>
      <c r="J450" s="1">
        <v>60217619169</v>
      </c>
      <c r="K450" s="1">
        <v>34</v>
      </c>
    </row>
    <row r="451" spans="1:11" x14ac:dyDescent="0.25">
      <c r="A451" s="13">
        <v>43996</v>
      </c>
      <c r="B451" s="12">
        <v>5.2083333333333336E-2</v>
      </c>
      <c r="C451" s="11">
        <v>0</v>
      </c>
      <c r="D451" s="9" t="s">
        <v>10</v>
      </c>
      <c r="E451" s="15">
        <v>350</v>
      </c>
      <c r="F451" s="3">
        <f t="shared" si="7"/>
        <v>452206.15</v>
      </c>
      <c r="G451" s="9" t="s">
        <v>226</v>
      </c>
      <c r="H451" s="8" t="s">
        <v>1</v>
      </c>
      <c r="I451" s="8" t="s">
        <v>8</v>
      </c>
      <c r="J451" s="8">
        <v>60217619316</v>
      </c>
      <c r="K451" s="8">
        <v>34</v>
      </c>
    </row>
    <row r="452" spans="1:11" x14ac:dyDescent="0.25">
      <c r="A452" s="7">
        <v>43996</v>
      </c>
      <c r="B452" s="6">
        <v>0.43958333333333338</v>
      </c>
      <c r="C452" s="5">
        <v>0</v>
      </c>
      <c r="D452" s="2" t="s">
        <v>24</v>
      </c>
      <c r="E452" s="14">
        <v>2452.11</v>
      </c>
      <c r="F452" s="3">
        <f t="shared" si="7"/>
        <v>454658.26</v>
      </c>
      <c r="G452" s="2" t="s">
        <v>23</v>
      </c>
      <c r="H452" s="1" t="s">
        <v>1</v>
      </c>
      <c r="I452" s="1" t="s">
        <v>0</v>
      </c>
      <c r="J452" s="1">
        <v>51414005546</v>
      </c>
      <c r="K452" s="1">
        <v>34</v>
      </c>
    </row>
    <row r="453" spans="1:11" x14ac:dyDescent="0.25">
      <c r="A453" s="13">
        <v>43996</v>
      </c>
      <c r="B453" s="12">
        <v>0.54583333333333328</v>
      </c>
      <c r="C453" s="11">
        <v>0</v>
      </c>
      <c r="D453" s="9" t="s">
        <v>10</v>
      </c>
      <c r="E453" s="15">
        <v>2520</v>
      </c>
      <c r="F453" s="3">
        <f t="shared" si="7"/>
        <v>457178.26</v>
      </c>
      <c r="G453" s="9" t="s">
        <v>225</v>
      </c>
      <c r="H453" s="8" t="s">
        <v>1</v>
      </c>
      <c r="I453" s="8" t="s">
        <v>8</v>
      </c>
      <c r="J453" s="8">
        <v>60217619796</v>
      </c>
      <c r="K453" s="8">
        <v>34</v>
      </c>
    </row>
    <row r="454" spans="1:11" x14ac:dyDescent="0.25">
      <c r="A454" s="7">
        <v>43996</v>
      </c>
      <c r="B454" s="6">
        <v>0.66527777777777775</v>
      </c>
      <c r="C454" s="5">
        <v>0</v>
      </c>
      <c r="D454" s="2" t="s">
        <v>37</v>
      </c>
      <c r="E454" s="14">
        <v>595</v>
      </c>
      <c r="F454" s="3">
        <f t="shared" si="7"/>
        <v>457773.26</v>
      </c>
      <c r="G454" s="2" t="s">
        <v>224</v>
      </c>
      <c r="H454" s="1" t="s">
        <v>1</v>
      </c>
      <c r="I454" s="1" t="s">
        <v>0</v>
      </c>
      <c r="J454" s="1">
        <v>51114012692</v>
      </c>
      <c r="K454" s="1">
        <v>34</v>
      </c>
    </row>
    <row r="455" spans="1:11" x14ac:dyDescent="0.25">
      <c r="A455" s="13">
        <v>43996</v>
      </c>
      <c r="B455" s="12">
        <v>0.69930555555555562</v>
      </c>
      <c r="C455" s="11">
        <v>0</v>
      </c>
      <c r="D455" s="9" t="s">
        <v>37</v>
      </c>
      <c r="E455" s="15">
        <v>595</v>
      </c>
      <c r="F455" s="3">
        <f t="shared" si="7"/>
        <v>458368.26</v>
      </c>
      <c r="G455" s="9" t="s">
        <v>223</v>
      </c>
      <c r="H455" s="8" t="s">
        <v>35</v>
      </c>
      <c r="I455" s="8" t="s">
        <v>0</v>
      </c>
      <c r="J455" s="8">
        <v>51630668598</v>
      </c>
      <c r="K455" s="8">
        <v>34</v>
      </c>
    </row>
    <row r="456" spans="1:11" x14ac:dyDescent="0.25">
      <c r="A456" s="7">
        <v>43996</v>
      </c>
      <c r="B456" s="6">
        <v>0.70624999999999993</v>
      </c>
      <c r="C456" s="5">
        <v>0</v>
      </c>
      <c r="D456" s="2" t="s">
        <v>10</v>
      </c>
      <c r="E456" s="14">
        <v>385</v>
      </c>
      <c r="F456" s="3">
        <f t="shared" si="7"/>
        <v>458753.26</v>
      </c>
      <c r="G456" s="2" t="s">
        <v>222</v>
      </c>
      <c r="H456" s="1" t="s">
        <v>1</v>
      </c>
      <c r="I456" s="1" t="s">
        <v>8</v>
      </c>
      <c r="J456" s="1">
        <v>60217620149</v>
      </c>
      <c r="K456" s="1">
        <v>34</v>
      </c>
    </row>
    <row r="457" spans="1:11" x14ac:dyDescent="0.25">
      <c r="A457" s="13">
        <v>43996</v>
      </c>
      <c r="B457" s="12">
        <v>0.72083333333333333</v>
      </c>
      <c r="C457" s="11">
        <v>0</v>
      </c>
      <c r="D457" s="9" t="s">
        <v>10</v>
      </c>
      <c r="E457" s="15">
        <v>420</v>
      </c>
      <c r="F457" s="3">
        <f t="shared" si="7"/>
        <v>459173.26</v>
      </c>
      <c r="G457" s="9" t="s">
        <v>221</v>
      </c>
      <c r="H457" s="8" t="s">
        <v>1</v>
      </c>
      <c r="I457" s="8" t="s">
        <v>8</v>
      </c>
      <c r="J457" s="8">
        <v>60217620185</v>
      </c>
      <c r="K457" s="8">
        <v>34</v>
      </c>
    </row>
    <row r="458" spans="1:11" x14ac:dyDescent="0.25">
      <c r="A458" s="7">
        <v>43996</v>
      </c>
      <c r="B458" s="6">
        <v>0.75624999999999998</v>
      </c>
      <c r="C458" s="5">
        <v>0</v>
      </c>
      <c r="D458" s="2" t="s">
        <v>202</v>
      </c>
      <c r="E458" s="14">
        <v>320</v>
      </c>
      <c r="F458" s="3">
        <f t="shared" si="7"/>
        <v>459493.26</v>
      </c>
      <c r="G458" s="2" t="s">
        <v>220</v>
      </c>
      <c r="H458" s="1" t="s">
        <v>46</v>
      </c>
      <c r="I458" s="1" t="s">
        <v>127</v>
      </c>
      <c r="J458" s="1">
        <v>23500729302</v>
      </c>
      <c r="K458" s="1">
        <v>34</v>
      </c>
    </row>
    <row r="459" spans="1:11" x14ac:dyDescent="0.25">
      <c r="A459" s="13">
        <v>43996</v>
      </c>
      <c r="B459" s="12">
        <v>0.76388888888888884</v>
      </c>
      <c r="C459" s="11">
        <v>0</v>
      </c>
      <c r="D459" s="9" t="s">
        <v>10</v>
      </c>
      <c r="E459" s="15">
        <v>350</v>
      </c>
      <c r="F459" s="3">
        <f t="shared" si="7"/>
        <v>459843.26</v>
      </c>
      <c r="G459" s="9" t="s">
        <v>219</v>
      </c>
      <c r="H459" s="8" t="s">
        <v>1</v>
      </c>
      <c r="I459" s="8" t="s">
        <v>8</v>
      </c>
      <c r="J459" s="8">
        <v>60217620298</v>
      </c>
      <c r="K459" s="8">
        <v>34</v>
      </c>
    </row>
    <row r="460" spans="1:11" x14ac:dyDescent="0.25">
      <c r="A460" s="7">
        <v>43996</v>
      </c>
      <c r="B460" s="6">
        <v>0.79652777777777783</v>
      </c>
      <c r="C460" s="5">
        <v>0</v>
      </c>
      <c r="D460" s="2" t="s">
        <v>10</v>
      </c>
      <c r="E460" s="14">
        <v>595</v>
      </c>
      <c r="F460" s="3">
        <f t="shared" si="7"/>
        <v>460438.26</v>
      </c>
      <c r="G460" s="2" t="s">
        <v>218</v>
      </c>
      <c r="H460" s="1" t="s">
        <v>1</v>
      </c>
      <c r="I460" s="1" t="s">
        <v>8</v>
      </c>
      <c r="J460" s="1">
        <v>60217620389</v>
      </c>
      <c r="K460" s="1">
        <v>34</v>
      </c>
    </row>
    <row r="461" spans="1:11" x14ac:dyDescent="0.25">
      <c r="A461" s="13">
        <v>43996</v>
      </c>
      <c r="B461" s="12">
        <v>0.80763888888888891</v>
      </c>
      <c r="C461" s="11">
        <v>0</v>
      </c>
      <c r="D461" s="9" t="s">
        <v>10</v>
      </c>
      <c r="E461" s="15">
        <v>595</v>
      </c>
      <c r="F461" s="3">
        <f t="shared" si="7"/>
        <v>461033.26</v>
      </c>
      <c r="G461" s="9" t="s">
        <v>217</v>
      </c>
      <c r="H461" s="8" t="s">
        <v>1</v>
      </c>
      <c r="I461" s="8" t="s">
        <v>8</v>
      </c>
      <c r="J461" s="8">
        <v>60217620421</v>
      </c>
      <c r="K461" s="8">
        <v>34</v>
      </c>
    </row>
    <row r="462" spans="1:11" x14ac:dyDescent="0.25">
      <c r="A462" s="7">
        <v>43996</v>
      </c>
      <c r="B462" s="6">
        <v>0.84583333333333333</v>
      </c>
      <c r="C462" s="5">
        <v>0</v>
      </c>
      <c r="D462" s="2" t="s">
        <v>3</v>
      </c>
      <c r="E462" s="14">
        <v>595</v>
      </c>
      <c r="F462" s="3">
        <f t="shared" si="7"/>
        <v>461628.26</v>
      </c>
      <c r="G462" s="2" t="s">
        <v>216</v>
      </c>
      <c r="H462" s="1" t="s">
        <v>1</v>
      </c>
      <c r="I462" s="1" t="s">
        <v>0</v>
      </c>
      <c r="J462" s="1">
        <v>51114013013</v>
      </c>
      <c r="K462" s="1">
        <v>34</v>
      </c>
    </row>
    <row r="463" spans="1:11" x14ac:dyDescent="0.25">
      <c r="A463" s="13">
        <v>43996</v>
      </c>
      <c r="B463" s="12">
        <v>0.91180555555555554</v>
      </c>
      <c r="C463" s="11">
        <v>0</v>
      </c>
      <c r="D463" s="9" t="s">
        <v>10</v>
      </c>
      <c r="E463" s="15">
        <v>510</v>
      </c>
      <c r="F463" s="3">
        <f t="shared" si="7"/>
        <v>462138.26</v>
      </c>
      <c r="G463" s="9" t="s">
        <v>215</v>
      </c>
      <c r="H463" s="8" t="s">
        <v>1</v>
      </c>
      <c r="I463" s="8" t="s">
        <v>8</v>
      </c>
      <c r="J463" s="8">
        <v>60217620743</v>
      </c>
      <c r="K463" s="8">
        <v>34</v>
      </c>
    </row>
    <row r="464" spans="1:11" x14ac:dyDescent="0.25">
      <c r="A464" s="7">
        <v>43997</v>
      </c>
      <c r="B464" s="6">
        <v>0.35555555555555557</v>
      </c>
      <c r="C464" s="5">
        <v>0</v>
      </c>
      <c r="D464" s="2" t="s">
        <v>7</v>
      </c>
      <c r="E464" s="14">
        <v>360</v>
      </c>
      <c r="F464" s="3">
        <f t="shared" si="7"/>
        <v>462498.26</v>
      </c>
      <c r="G464" s="2" t="s">
        <v>214</v>
      </c>
      <c r="H464" s="1" t="s">
        <v>150</v>
      </c>
      <c r="I464" s="1" t="s">
        <v>4</v>
      </c>
      <c r="J464" s="1">
        <v>10220303694</v>
      </c>
      <c r="K464" s="1">
        <v>10</v>
      </c>
    </row>
    <row r="465" spans="1:11" x14ac:dyDescent="0.25">
      <c r="A465" s="13">
        <v>43997</v>
      </c>
      <c r="B465" s="12">
        <v>0.35902777777777778</v>
      </c>
      <c r="C465" s="11">
        <v>0</v>
      </c>
      <c r="D465" s="9" t="s">
        <v>7</v>
      </c>
      <c r="E465" s="15">
        <v>595</v>
      </c>
      <c r="F465" s="3">
        <f t="shared" si="7"/>
        <v>463093.26</v>
      </c>
      <c r="G465" s="9" t="s">
        <v>213</v>
      </c>
      <c r="H465" s="8" t="s">
        <v>72</v>
      </c>
      <c r="I465" s="8" t="s">
        <v>4</v>
      </c>
      <c r="J465" s="8">
        <v>15020502479</v>
      </c>
      <c r="K465" s="8">
        <v>10</v>
      </c>
    </row>
    <row r="466" spans="1:11" x14ac:dyDescent="0.25">
      <c r="A466" s="7">
        <v>43997</v>
      </c>
      <c r="B466" s="6">
        <v>0.36874999999999997</v>
      </c>
      <c r="C466" s="5">
        <v>0</v>
      </c>
      <c r="D466" s="2" t="s">
        <v>7</v>
      </c>
      <c r="E466" s="14">
        <v>600</v>
      </c>
      <c r="F466" s="3">
        <f t="shared" si="7"/>
        <v>463693.26</v>
      </c>
      <c r="G466" s="2" t="s">
        <v>212</v>
      </c>
      <c r="H466" s="1" t="s">
        <v>211</v>
      </c>
      <c r="I466" s="1" t="s">
        <v>4</v>
      </c>
      <c r="J466" s="1">
        <v>14750417767</v>
      </c>
      <c r="K466" s="1">
        <v>10</v>
      </c>
    </row>
    <row r="467" spans="1:11" x14ac:dyDescent="0.25">
      <c r="A467" s="13">
        <v>43997</v>
      </c>
      <c r="B467" s="12">
        <v>0.37291666666666662</v>
      </c>
      <c r="C467" s="11">
        <v>0</v>
      </c>
      <c r="D467" s="9" t="s">
        <v>10</v>
      </c>
      <c r="E467" s="15">
        <v>595</v>
      </c>
      <c r="F467" s="3">
        <f t="shared" si="7"/>
        <v>464288.26</v>
      </c>
      <c r="G467" s="9" t="s">
        <v>210</v>
      </c>
      <c r="H467" s="8" t="s">
        <v>1</v>
      </c>
      <c r="I467" s="8" t="s">
        <v>8</v>
      </c>
      <c r="J467" s="8">
        <v>60217622628</v>
      </c>
      <c r="K467" s="8">
        <v>34</v>
      </c>
    </row>
    <row r="468" spans="1:11" x14ac:dyDescent="0.25">
      <c r="A468" s="7">
        <v>43997</v>
      </c>
      <c r="B468" s="6">
        <v>0.37916666666666665</v>
      </c>
      <c r="C468" s="5">
        <v>0</v>
      </c>
      <c r="D468" s="2" t="s">
        <v>10</v>
      </c>
      <c r="E468" s="14">
        <v>595</v>
      </c>
      <c r="F468" s="3">
        <f t="shared" si="7"/>
        <v>464883.26</v>
      </c>
      <c r="G468" s="2" t="s">
        <v>209</v>
      </c>
      <c r="H468" s="1" t="s">
        <v>1</v>
      </c>
      <c r="I468" s="1" t="s">
        <v>8</v>
      </c>
      <c r="J468" s="1">
        <v>60217622674</v>
      </c>
      <c r="K468" s="1">
        <v>34</v>
      </c>
    </row>
    <row r="469" spans="1:11" x14ac:dyDescent="0.25">
      <c r="A469" s="13">
        <v>43997</v>
      </c>
      <c r="B469" s="12">
        <v>0.37986111111111115</v>
      </c>
      <c r="C469" s="11">
        <v>0</v>
      </c>
      <c r="D469" s="9" t="s">
        <v>10</v>
      </c>
      <c r="E469" s="15">
        <v>4600</v>
      </c>
      <c r="F469" s="3">
        <f t="shared" si="7"/>
        <v>469483.26</v>
      </c>
      <c r="G469" s="9" t="s">
        <v>208</v>
      </c>
      <c r="H469" s="8" t="s">
        <v>1</v>
      </c>
      <c r="I469" s="8" t="s">
        <v>8</v>
      </c>
      <c r="J469" s="8">
        <v>60217622681</v>
      </c>
      <c r="K469" s="8">
        <v>34</v>
      </c>
    </row>
    <row r="470" spans="1:11" x14ac:dyDescent="0.25">
      <c r="A470" s="7">
        <v>43997</v>
      </c>
      <c r="B470" s="6">
        <v>0.3923611111111111</v>
      </c>
      <c r="C470" s="5">
        <v>0</v>
      </c>
      <c r="D470" s="2" t="s">
        <v>10</v>
      </c>
      <c r="E470" s="14">
        <v>595</v>
      </c>
      <c r="F470" s="3">
        <f t="shared" si="7"/>
        <v>470078.26</v>
      </c>
      <c r="G470" s="2" t="s">
        <v>207</v>
      </c>
      <c r="H470" s="1" t="s">
        <v>1</v>
      </c>
      <c r="I470" s="1" t="s">
        <v>8</v>
      </c>
      <c r="J470" s="1">
        <v>60217622757</v>
      </c>
      <c r="K470" s="1">
        <v>34</v>
      </c>
    </row>
    <row r="471" spans="1:11" x14ac:dyDescent="0.25">
      <c r="A471" s="13">
        <v>43997</v>
      </c>
      <c r="B471" s="12">
        <v>0.39513888888888887</v>
      </c>
      <c r="C471" s="11">
        <v>0</v>
      </c>
      <c r="D471" s="9" t="s">
        <v>37</v>
      </c>
      <c r="E471" s="15">
        <v>2300</v>
      </c>
      <c r="F471" s="3">
        <f t="shared" si="7"/>
        <v>472378.26</v>
      </c>
      <c r="G471" s="9" t="s">
        <v>206</v>
      </c>
      <c r="H471" s="8" t="s">
        <v>59</v>
      </c>
      <c r="I471" s="8" t="s">
        <v>0</v>
      </c>
      <c r="J471" s="8">
        <v>52213425026</v>
      </c>
      <c r="K471" s="8">
        <v>34</v>
      </c>
    </row>
    <row r="472" spans="1:11" x14ac:dyDescent="0.25">
      <c r="A472" s="7">
        <v>43997</v>
      </c>
      <c r="B472" s="6">
        <v>0.39999999999999997</v>
      </c>
      <c r="C472" s="5">
        <v>0</v>
      </c>
      <c r="D472" s="2" t="s">
        <v>7</v>
      </c>
      <c r="E472" s="14">
        <v>595</v>
      </c>
      <c r="F472" s="3">
        <f t="shared" si="7"/>
        <v>472973.26</v>
      </c>
      <c r="G472" s="2" t="s">
        <v>205</v>
      </c>
      <c r="H472" s="1" t="s">
        <v>204</v>
      </c>
      <c r="I472" s="1" t="s">
        <v>4</v>
      </c>
      <c r="J472" s="1">
        <v>85100001610</v>
      </c>
      <c r="K472" s="1">
        <v>10</v>
      </c>
    </row>
    <row r="473" spans="1:11" x14ac:dyDescent="0.25">
      <c r="A473" s="13">
        <v>43997</v>
      </c>
      <c r="B473" s="12">
        <v>0.42291666666666666</v>
      </c>
      <c r="C473" s="11">
        <v>0</v>
      </c>
      <c r="D473" s="9" t="s">
        <v>10</v>
      </c>
      <c r="E473" s="15">
        <v>595</v>
      </c>
      <c r="F473" s="3">
        <f t="shared" si="7"/>
        <v>473568.26</v>
      </c>
      <c r="G473" s="9" t="s">
        <v>203</v>
      </c>
      <c r="H473" s="8" t="s">
        <v>1</v>
      </c>
      <c r="I473" s="8" t="s">
        <v>8</v>
      </c>
      <c r="J473" s="8">
        <v>60217622948</v>
      </c>
      <c r="K473" s="8">
        <v>34</v>
      </c>
    </row>
    <row r="474" spans="1:11" x14ac:dyDescent="0.25">
      <c r="A474" s="7">
        <v>43997</v>
      </c>
      <c r="B474" s="6">
        <v>0.44166666666666665</v>
      </c>
      <c r="C474" s="5">
        <v>0</v>
      </c>
      <c r="D474" s="2" t="s">
        <v>202</v>
      </c>
      <c r="E474" s="14">
        <v>350</v>
      </c>
      <c r="F474" s="3">
        <f t="shared" si="7"/>
        <v>473918.26</v>
      </c>
      <c r="G474" s="2" t="s">
        <v>201</v>
      </c>
      <c r="H474" s="1" t="s">
        <v>99</v>
      </c>
      <c r="I474" s="1" t="s">
        <v>127</v>
      </c>
      <c r="J474" s="1">
        <v>23460818971</v>
      </c>
      <c r="K474" s="1">
        <v>34</v>
      </c>
    </row>
    <row r="475" spans="1:11" x14ac:dyDescent="0.25">
      <c r="A475" s="13">
        <v>43997</v>
      </c>
      <c r="B475" s="12">
        <v>0.45763888888888887</v>
      </c>
      <c r="C475" s="11">
        <v>0</v>
      </c>
      <c r="D475" s="9" t="s">
        <v>24</v>
      </c>
      <c r="E475" s="15">
        <v>136.5</v>
      </c>
      <c r="F475" s="3">
        <f t="shared" si="7"/>
        <v>474054.76</v>
      </c>
      <c r="G475" s="9" t="s">
        <v>23</v>
      </c>
      <c r="H475" s="8" t="s">
        <v>1</v>
      </c>
      <c r="I475" s="8" t="s">
        <v>0</v>
      </c>
      <c r="J475" s="8">
        <v>51314019616</v>
      </c>
      <c r="K475" s="8">
        <v>34</v>
      </c>
    </row>
    <row r="476" spans="1:11" x14ac:dyDescent="0.25">
      <c r="A476" s="7">
        <v>43997</v>
      </c>
      <c r="B476" s="6">
        <v>0.45763888888888887</v>
      </c>
      <c r="C476" s="5">
        <v>0</v>
      </c>
      <c r="D476" s="2" t="s">
        <v>10</v>
      </c>
      <c r="E476" s="14">
        <v>595</v>
      </c>
      <c r="F476" s="3">
        <f t="shared" si="7"/>
        <v>474649.76</v>
      </c>
      <c r="G476" s="2" t="s">
        <v>200</v>
      </c>
      <c r="H476" s="1" t="s">
        <v>1</v>
      </c>
      <c r="I476" s="1" t="s">
        <v>8</v>
      </c>
      <c r="J476" s="1">
        <v>60217623172</v>
      </c>
      <c r="K476" s="1">
        <v>34</v>
      </c>
    </row>
    <row r="477" spans="1:11" x14ac:dyDescent="0.25">
      <c r="A477" s="13">
        <v>43997</v>
      </c>
      <c r="B477" s="12">
        <v>0.46111111111111108</v>
      </c>
      <c r="C477" s="11">
        <v>0</v>
      </c>
      <c r="D477" s="9" t="s">
        <v>7</v>
      </c>
      <c r="E477" s="15">
        <v>595</v>
      </c>
      <c r="F477" s="3">
        <f t="shared" si="7"/>
        <v>475244.76</v>
      </c>
      <c r="G477" s="9" t="s">
        <v>199</v>
      </c>
      <c r="H477" s="8" t="s">
        <v>13</v>
      </c>
      <c r="I477" s="8" t="s">
        <v>4</v>
      </c>
      <c r="J477" s="8">
        <v>16050495398</v>
      </c>
      <c r="K477" s="8">
        <v>10</v>
      </c>
    </row>
    <row r="478" spans="1:11" x14ac:dyDescent="0.25">
      <c r="A478" s="7">
        <v>43997</v>
      </c>
      <c r="B478" s="6">
        <v>0.47361111111111115</v>
      </c>
      <c r="C478" s="5">
        <v>0</v>
      </c>
      <c r="D478" s="2" t="s">
        <v>10</v>
      </c>
      <c r="E478" s="14">
        <v>595</v>
      </c>
      <c r="F478" s="3">
        <f t="shared" si="7"/>
        <v>475839.76</v>
      </c>
      <c r="G478" s="2" t="s">
        <v>198</v>
      </c>
      <c r="H478" s="1" t="s">
        <v>1</v>
      </c>
      <c r="I478" s="1" t="s">
        <v>8</v>
      </c>
      <c r="J478" s="1">
        <v>60217623265</v>
      </c>
      <c r="K478" s="1">
        <v>34</v>
      </c>
    </row>
    <row r="479" spans="1:11" x14ac:dyDescent="0.25">
      <c r="A479" s="13">
        <v>43997</v>
      </c>
      <c r="B479" s="12">
        <v>0.47986111111111113</v>
      </c>
      <c r="C479" s="11">
        <v>0</v>
      </c>
      <c r="D479" s="9" t="s">
        <v>37</v>
      </c>
      <c r="E479" s="15">
        <v>595</v>
      </c>
      <c r="F479" s="3">
        <f t="shared" si="7"/>
        <v>476434.76</v>
      </c>
      <c r="G479" s="9" t="s">
        <v>197</v>
      </c>
      <c r="H479" s="8" t="s">
        <v>26</v>
      </c>
      <c r="I479" s="8" t="s">
        <v>0</v>
      </c>
      <c r="J479" s="8">
        <v>57110159499</v>
      </c>
      <c r="K479" s="8">
        <v>34</v>
      </c>
    </row>
    <row r="480" spans="1:11" x14ac:dyDescent="0.25">
      <c r="A480" s="7">
        <v>43997</v>
      </c>
      <c r="B480" s="6">
        <v>0.48402777777777778</v>
      </c>
      <c r="C480" s="5">
        <v>0</v>
      </c>
      <c r="D480" s="2" t="s">
        <v>7</v>
      </c>
      <c r="E480" s="14">
        <v>350</v>
      </c>
      <c r="F480" s="3">
        <f t="shared" si="7"/>
        <v>476784.76</v>
      </c>
      <c r="G480" s="2" t="s">
        <v>196</v>
      </c>
      <c r="H480" s="1" t="s">
        <v>1</v>
      </c>
      <c r="I480" s="1" t="s">
        <v>4</v>
      </c>
      <c r="J480" s="1">
        <v>11990395078</v>
      </c>
      <c r="K480" s="1">
        <v>10</v>
      </c>
    </row>
    <row r="481" spans="1:11" x14ac:dyDescent="0.25">
      <c r="A481" s="13">
        <v>43997</v>
      </c>
      <c r="B481" s="12">
        <v>0.48680555555555555</v>
      </c>
      <c r="C481" s="11">
        <v>0</v>
      </c>
      <c r="D481" s="9" t="s">
        <v>10</v>
      </c>
      <c r="E481" s="15">
        <v>840</v>
      </c>
      <c r="F481" s="3">
        <f t="shared" si="7"/>
        <v>477624.76</v>
      </c>
      <c r="G481" s="9" t="s">
        <v>195</v>
      </c>
      <c r="H481" s="8" t="s">
        <v>1</v>
      </c>
      <c r="I481" s="8" t="s">
        <v>8</v>
      </c>
      <c r="J481" s="8">
        <v>60217623373</v>
      </c>
      <c r="K481" s="8">
        <v>34</v>
      </c>
    </row>
    <row r="482" spans="1:11" x14ac:dyDescent="0.25">
      <c r="A482" s="7">
        <v>43997</v>
      </c>
      <c r="B482" s="6">
        <v>0.48958333333333331</v>
      </c>
      <c r="C482" s="5">
        <v>0</v>
      </c>
      <c r="D482" s="2" t="s">
        <v>7</v>
      </c>
      <c r="E482" s="14">
        <v>385</v>
      </c>
      <c r="F482" s="3">
        <f t="shared" si="7"/>
        <v>478009.76</v>
      </c>
      <c r="G482" s="2" t="s">
        <v>194</v>
      </c>
      <c r="H482" s="1" t="s">
        <v>193</v>
      </c>
      <c r="I482" s="1" t="s">
        <v>4</v>
      </c>
      <c r="J482" s="1">
        <v>17920380110</v>
      </c>
      <c r="K482" s="1">
        <v>10</v>
      </c>
    </row>
    <row r="483" spans="1:11" x14ac:dyDescent="0.25">
      <c r="A483" s="13">
        <v>43997</v>
      </c>
      <c r="B483" s="12">
        <v>0.49236111111111108</v>
      </c>
      <c r="C483" s="11">
        <v>0</v>
      </c>
      <c r="D483" s="9" t="s">
        <v>7</v>
      </c>
      <c r="E483" s="15">
        <v>600</v>
      </c>
      <c r="F483" s="3">
        <f t="shared" si="7"/>
        <v>478609.76</v>
      </c>
      <c r="G483" s="9" t="s">
        <v>192</v>
      </c>
      <c r="H483" s="8" t="s">
        <v>72</v>
      </c>
      <c r="I483" s="8" t="s">
        <v>4</v>
      </c>
      <c r="J483" s="8">
        <v>15210415103</v>
      </c>
      <c r="K483" s="8">
        <v>10</v>
      </c>
    </row>
    <row r="484" spans="1:11" x14ac:dyDescent="0.25">
      <c r="A484" s="7">
        <v>43997</v>
      </c>
      <c r="B484" s="6">
        <v>0.49583333333333335</v>
      </c>
      <c r="C484" s="5">
        <v>0</v>
      </c>
      <c r="D484" s="2" t="s">
        <v>7</v>
      </c>
      <c r="E484" s="14">
        <v>350</v>
      </c>
      <c r="F484" s="3">
        <f t="shared" si="7"/>
        <v>478959.76</v>
      </c>
      <c r="G484" s="2" t="s">
        <v>191</v>
      </c>
      <c r="H484" s="1" t="s">
        <v>190</v>
      </c>
      <c r="I484" s="1" t="s">
        <v>4</v>
      </c>
      <c r="J484" s="1">
        <v>11480841055</v>
      </c>
      <c r="K484" s="1">
        <v>10</v>
      </c>
    </row>
    <row r="485" spans="1:11" x14ac:dyDescent="0.25">
      <c r="A485" s="13">
        <v>43997</v>
      </c>
      <c r="B485" s="12">
        <v>3.472222222222222E-3</v>
      </c>
      <c r="C485" s="11">
        <v>0</v>
      </c>
      <c r="D485" s="9" t="s">
        <v>10</v>
      </c>
      <c r="E485" s="15">
        <v>350</v>
      </c>
      <c r="F485" s="3">
        <f t="shared" si="7"/>
        <v>479309.76</v>
      </c>
      <c r="G485" s="9" t="s">
        <v>189</v>
      </c>
      <c r="H485" s="8" t="s">
        <v>1</v>
      </c>
      <c r="I485" s="8" t="s">
        <v>8</v>
      </c>
      <c r="J485" s="8">
        <v>60217623470</v>
      </c>
      <c r="K485" s="8">
        <v>34</v>
      </c>
    </row>
    <row r="486" spans="1:11" x14ac:dyDescent="0.25">
      <c r="A486" s="7">
        <v>43997</v>
      </c>
      <c r="B486" s="6">
        <v>7.6388888888888886E-3</v>
      </c>
      <c r="C486" s="5">
        <v>0</v>
      </c>
      <c r="D486" s="2" t="s">
        <v>7</v>
      </c>
      <c r="E486" s="14">
        <v>595</v>
      </c>
      <c r="F486" s="3">
        <f t="shared" si="7"/>
        <v>479904.76</v>
      </c>
      <c r="G486" s="2" t="s">
        <v>188</v>
      </c>
      <c r="H486" s="1" t="s">
        <v>72</v>
      </c>
      <c r="I486" s="1" t="s">
        <v>4</v>
      </c>
      <c r="J486" s="1">
        <v>10750461988</v>
      </c>
      <c r="K486" s="1">
        <v>10</v>
      </c>
    </row>
    <row r="487" spans="1:11" x14ac:dyDescent="0.25">
      <c r="A487" s="13">
        <v>43997</v>
      </c>
      <c r="B487" s="12">
        <v>3.4722222222222224E-2</v>
      </c>
      <c r="C487" s="11">
        <v>0</v>
      </c>
      <c r="D487" s="9" t="s">
        <v>120</v>
      </c>
      <c r="E487" s="15">
        <v>37120</v>
      </c>
      <c r="F487" s="3">
        <f t="shared" si="7"/>
        <v>517024.76</v>
      </c>
      <c r="G487" s="9" t="s">
        <v>187</v>
      </c>
      <c r="H487" s="8" t="s">
        <v>46</v>
      </c>
      <c r="I487" s="8" t="s">
        <v>4</v>
      </c>
      <c r="J487" s="8">
        <v>13290466481</v>
      </c>
      <c r="K487" s="8">
        <v>12</v>
      </c>
    </row>
    <row r="488" spans="1:11" x14ac:dyDescent="0.25">
      <c r="A488" s="7">
        <v>43997</v>
      </c>
      <c r="B488" s="6">
        <v>0.54652777777777783</v>
      </c>
      <c r="C488" s="5">
        <v>0</v>
      </c>
      <c r="D488" s="2" t="s">
        <v>10</v>
      </c>
      <c r="E488" s="14">
        <v>1190</v>
      </c>
      <c r="F488" s="3">
        <f t="shared" si="7"/>
        <v>518214.76</v>
      </c>
      <c r="G488" s="2" t="s">
        <v>186</v>
      </c>
      <c r="H488" s="1" t="s">
        <v>1</v>
      </c>
      <c r="I488" s="1" t="s">
        <v>8</v>
      </c>
      <c r="J488" s="1">
        <v>60217623832</v>
      </c>
      <c r="K488" s="1">
        <v>34</v>
      </c>
    </row>
    <row r="489" spans="1:11" x14ac:dyDescent="0.25">
      <c r="A489" s="13">
        <v>43997</v>
      </c>
      <c r="B489" s="12">
        <v>0.54722222222222217</v>
      </c>
      <c r="C489" s="11">
        <v>0</v>
      </c>
      <c r="D489" s="9" t="s">
        <v>7</v>
      </c>
      <c r="E489" s="15">
        <v>840</v>
      </c>
      <c r="F489" s="3">
        <f t="shared" si="7"/>
        <v>519054.76</v>
      </c>
      <c r="G489" s="9" t="s">
        <v>185</v>
      </c>
      <c r="H489" s="8" t="s">
        <v>13</v>
      </c>
      <c r="I489" s="8" t="s">
        <v>4</v>
      </c>
      <c r="J489" s="8">
        <v>15610324034</v>
      </c>
      <c r="K489" s="8">
        <v>10</v>
      </c>
    </row>
    <row r="490" spans="1:11" x14ac:dyDescent="0.25">
      <c r="A490" s="7">
        <v>43997</v>
      </c>
      <c r="B490" s="6">
        <v>0.54861111111111105</v>
      </c>
      <c r="C490" s="5">
        <v>0</v>
      </c>
      <c r="D490" s="2" t="s">
        <v>7</v>
      </c>
      <c r="E490" s="14">
        <v>300</v>
      </c>
      <c r="F490" s="3">
        <f t="shared" si="7"/>
        <v>519354.76</v>
      </c>
      <c r="G490" s="2" t="s">
        <v>184</v>
      </c>
      <c r="H490" s="1" t="s">
        <v>183</v>
      </c>
      <c r="I490" s="1" t="s">
        <v>4</v>
      </c>
      <c r="J490" s="1">
        <v>83220207522</v>
      </c>
      <c r="K490" s="1">
        <v>10</v>
      </c>
    </row>
    <row r="491" spans="1:11" x14ac:dyDescent="0.25">
      <c r="A491" s="13">
        <v>43997</v>
      </c>
      <c r="B491" s="12">
        <v>0.55069444444444449</v>
      </c>
      <c r="C491" s="11">
        <v>0</v>
      </c>
      <c r="D491" s="9" t="s">
        <v>10</v>
      </c>
      <c r="E491" s="15">
        <v>840</v>
      </c>
      <c r="F491" s="3">
        <f t="shared" si="7"/>
        <v>520194.76</v>
      </c>
      <c r="G491" s="9" t="s">
        <v>182</v>
      </c>
      <c r="H491" s="8" t="s">
        <v>1</v>
      </c>
      <c r="I491" s="8" t="s">
        <v>8</v>
      </c>
      <c r="J491" s="8">
        <v>60217623886</v>
      </c>
      <c r="K491" s="8">
        <v>34</v>
      </c>
    </row>
    <row r="492" spans="1:11" x14ac:dyDescent="0.25">
      <c r="A492" s="7">
        <v>43997</v>
      </c>
      <c r="B492" s="6">
        <v>0.56527777777777777</v>
      </c>
      <c r="C492" s="5">
        <v>0</v>
      </c>
      <c r="D492" s="2" t="s">
        <v>10</v>
      </c>
      <c r="E492" s="14">
        <v>350</v>
      </c>
      <c r="F492" s="3">
        <f t="shared" si="7"/>
        <v>520544.76</v>
      </c>
      <c r="G492" s="2" t="s">
        <v>181</v>
      </c>
      <c r="H492" s="1" t="s">
        <v>1</v>
      </c>
      <c r="I492" s="1" t="s">
        <v>8</v>
      </c>
      <c r="J492" s="1">
        <v>60217623990</v>
      </c>
      <c r="K492" s="1">
        <v>34</v>
      </c>
    </row>
    <row r="493" spans="1:11" x14ac:dyDescent="0.25">
      <c r="A493" s="13">
        <v>43997</v>
      </c>
      <c r="B493" s="12">
        <v>0.57638888888888895</v>
      </c>
      <c r="C493" s="11">
        <v>0</v>
      </c>
      <c r="D493" s="9" t="s">
        <v>7</v>
      </c>
      <c r="E493" s="15">
        <v>1060</v>
      </c>
      <c r="F493" s="3">
        <f t="shared" si="7"/>
        <v>521604.76</v>
      </c>
      <c r="G493" s="9" t="s">
        <v>180</v>
      </c>
      <c r="H493" s="8" t="s">
        <v>147</v>
      </c>
      <c r="I493" s="8" t="s">
        <v>4</v>
      </c>
      <c r="J493" s="8">
        <v>15690216255</v>
      </c>
      <c r="K493" s="8">
        <v>10</v>
      </c>
    </row>
    <row r="494" spans="1:11" x14ac:dyDescent="0.25">
      <c r="A494" s="7">
        <v>43997</v>
      </c>
      <c r="B494" s="6">
        <v>0.59930555555555554</v>
      </c>
      <c r="C494" s="5">
        <v>0</v>
      </c>
      <c r="D494" s="2" t="s">
        <v>10</v>
      </c>
      <c r="E494" s="14">
        <v>350</v>
      </c>
      <c r="F494" s="3">
        <f t="shared" si="7"/>
        <v>521954.76</v>
      </c>
      <c r="G494" s="2" t="s">
        <v>179</v>
      </c>
      <c r="H494" s="1" t="s">
        <v>1</v>
      </c>
      <c r="I494" s="1" t="s">
        <v>8</v>
      </c>
      <c r="J494" s="1">
        <v>60217624184</v>
      </c>
      <c r="K494" s="1">
        <v>34</v>
      </c>
    </row>
    <row r="495" spans="1:11" x14ac:dyDescent="0.25">
      <c r="A495" s="13">
        <v>43997</v>
      </c>
      <c r="B495" s="12">
        <v>0.60347222222222219</v>
      </c>
      <c r="C495" s="11">
        <v>0</v>
      </c>
      <c r="D495" s="9" t="s">
        <v>10</v>
      </c>
      <c r="E495" s="15">
        <v>350</v>
      </c>
      <c r="F495" s="3">
        <f t="shared" si="7"/>
        <v>522304.76</v>
      </c>
      <c r="G495" s="9" t="s">
        <v>178</v>
      </c>
      <c r="H495" s="8" t="s">
        <v>1</v>
      </c>
      <c r="I495" s="8" t="s">
        <v>8</v>
      </c>
      <c r="J495" s="8">
        <v>60217624203</v>
      </c>
      <c r="K495" s="8">
        <v>34</v>
      </c>
    </row>
    <row r="496" spans="1:11" x14ac:dyDescent="0.25">
      <c r="A496" s="7">
        <v>43997</v>
      </c>
      <c r="B496" s="6">
        <v>0.6069444444444444</v>
      </c>
      <c r="C496" s="5">
        <v>0</v>
      </c>
      <c r="D496" s="2" t="s">
        <v>10</v>
      </c>
      <c r="E496" s="14">
        <v>595</v>
      </c>
      <c r="F496" s="3">
        <f t="shared" si="7"/>
        <v>522899.76</v>
      </c>
      <c r="G496" s="2" t="s">
        <v>177</v>
      </c>
      <c r="H496" s="1" t="s">
        <v>1</v>
      </c>
      <c r="I496" s="1" t="s">
        <v>8</v>
      </c>
      <c r="J496" s="1">
        <v>60217624227</v>
      </c>
      <c r="K496" s="1">
        <v>34</v>
      </c>
    </row>
    <row r="497" spans="1:11" x14ac:dyDescent="0.25">
      <c r="A497" s="13">
        <v>43997</v>
      </c>
      <c r="B497" s="12">
        <v>0.60763888888888895</v>
      </c>
      <c r="C497" s="11">
        <v>0</v>
      </c>
      <c r="D497" s="9" t="s">
        <v>10</v>
      </c>
      <c r="E497" s="15">
        <v>595</v>
      </c>
      <c r="F497" s="3">
        <f t="shared" si="7"/>
        <v>523494.76</v>
      </c>
      <c r="G497" s="9" t="s">
        <v>176</v>
      </c>
      <c r="H497" s="8" t="s">
        <v>1</v>
      </c>
      <c r="I497" s="8" t="s">
        <v>8</v>
      </c>
      <c r="J497" s="8">
        <v>60217624230</v>
      </c>
      <c r="K497" s="8">
        <v>34</v>
      </c>
    </row>
    <row r="498" spans="1:11" x14ac:dyDescent="0.25">
      <c r="A498" s="7">
        <v>43997</v>
      </c>
      <c r="B498" s="6">
        <v>0.62291666666666667</v>
      </c>
      <c r="C498" s="5">
        <v>0</v>
      </c>
      <c r="D498" s="2" t="s">
        <v>10</v>
      </c>
      <c r="E498" s="14">
        <v>350</v>
      </c>
      <c r="F498" s="3">
        <f t="shared" si="7"/>
        <v>523844.76</v>
      </c>
      <c r="G498" s="2" t="s">
        <v>175</v>
      </c>
      <c r="H498" s="1" t="s">
        <v>1</v>
      </c>
      <c r="I498" s="1" t="s">
        <v>8</v>
      </c>
      <c r="J498" s="1">
        <v>60217624343</v>
      </c>
      <c r="K498" s="1">
        <v>34</v>
      </c>
    </row>
    <row r="499" spans="1:11" x14ac:dyDescent="0.25">
      <c r="A499" s="13">
        <v>43997</v>
      </c>
      <c r="B499" s="12">
        <v>0.63750000000000007</v>
      </c>
      <c r="C499" s="11">
        <v>0</v>
      </c>
      <c r="D499" s="9" t="s">
        <v>10</v>
      </c>
      <c r="E499" s="15">
        <v>360</v>
      </c>
      <c r="F499" s="3">
        <f t="shared" si="7"/>
        <v>524204.76</v>
      </c>
      <c r="G499" s="9" t="s">
        <v>174</v>
      </c>
      <c r="H499" s="8" t="s">
        <v>1</v>
      </c>
      <c r="I499" s="8" t="s">
        <v>8</v>
      </c>
      <c r="J499" s="8">
        <v>60217624436</v>
      </c>
      <c r="K499" s="8">
        <v>34</v>
      </c>
    </row>
    <row r="500" spans="1:11" x14ac:dyDescent="0.25">
      <c r="A500" s="7">
        <v>43997</v>
      </c>
      <c r="B500" s="6">
        <v>0.6381944444444444</v>
      </c>
      <c r="C500" s="5">
        <v>0</v>
      </c>
      <c r="D500" s="2" t="s">
        <v>10</v>
      </c>
      <c r="E500" s="14">
        <v>850</v>
      </c>
      <c r="F500" s="3">
        <f t="shared" si="7"/>
        <v>525054.76</v>
      </c>
      <c r="G500" s="2" t="s">
        <v>173</v>
      </c>
      <c r="H500" s="1" t="s">
        <v>1</v>
      </c>
      <c r="I500" s="1" t="s">
        <v>8</v>
      </c>
      <c r="J500" s="1">
        <v>60217624442</v>
      </c>
      <c r="K500" s="1">
        <v>34</v>
      </c>
    </row>
    <row r="501" spans="1:11" x14ac:dyDescent="0.25">
      <c r="A501" s="13">
        <v>43997</v>
      </c>
      <c r="B501" s="12">
        <v>0.64027777777777783</v>
      </c>
      <c r="C501" s="11">
        <v>0</v>
      </c>
      <c r="D501" s="9" t="s">
        <v>10</v>
      </c>
      <c r="E501" s="15">
        <v>595</v>
      </c>
      <c r="F501" s="3">
        <f t="shared" si="7"/>
        <v>525649.76</v>
      </c>
      <c r="G501" s="9" t="s">
        <v>172</v>
      </c>
      <c r="H501" s="8" t="s">
        <v>1</v>
      </c>
      <c r="I501" s="8" t="s">
        <v>8</v>
      </c>
      <c r="J501" s="8">
        <v>60217624456</v>
      </c>
      <c r="K501" s="8">
        <v>34</v>
      </c>
    </row>
    <row r="502" spans="1:11" x14ac:dyDescent="0.25">
      <c r="A502" s="7">
        <v>43997</v>
      </c>
      <c r="B502" s="6">
        <v>0.65069444444444446</v>
      </c>
      <c r="C502" s="5">
        <v>0</v>
      </c>
      <c r="D502" s="2" t="s">
        <v>10</v>
      </c>
      <c r="E502" s="14">
        <v>350</v>
      </c>
      <c r="F502" s="3">
        <f t="shared" si="7"/>
        <v>525999.76</v>
      </c>
      <c r="G502" s="2" t="s">
        <v>171</v>
      </c>
      <c r="H502" s="1" t="s">
        <v>1</v>
      </c>
      <c r="I502" s="1" t="s">
        <v>8</v>
      </c>
      <c r="J502" s="1">
        <v>60217624531</v>
      </c>
      <c r="K502" s="1">
        <v>34</v>
      </c>
    </row>
    <row r="503" spans="1:11" x14ac:dyDescent="0.25">
      <c r="A503" s="13">
        <v>43997</v>
      </c>
      <c r="B503" s="12">
        <v>0.65625</v>
      </c>
      <c r="C503" s="11">
        <v>0</v>
      </c>
      <c r="D503" s="9" t="s">
        <v>3</v>
      </c>
      <c r="E503" s="15">
        <v>595</v>
      </c>
      <c r="F503" s="3">
        <f t="shared" si="7"/>
        <v>526594.76</v>
      </c>
      <c r="G503" s="9" t="s">
        <v>170</v>
      </c>
      <c r="H503" s="8" t="s">
        <v>46</v>
      </c>
      <c r="I503" s="8" t="s">
        <v>0</v>
      </c>
      <c r="J503" s="8">
        <v>53511178232</v>
      </c>
      <c r="K503" s="8">
        <v>34</v>
      </c>
    </row>
    <row r="504" spans="1:11" x14ac:dyDescent="0.25">
      <c r="A504" s="7">
        <v>43997</v>
      </c>
      <c r="B504" s="6">
        <v>0.65902777777777777</v>
      </c>
      <c r="C504" s="5">
        <v>0</v>
      </c>
      <c r="D504" s="2" t="s">
        <v>10</v>
      </c>
      <c r="E504" s="14">
        <v>595</v>
      </c>
      <c r="F504" s="3">
        <f t="shared" si="7"/>
        <v>527189.76000000001</v>
      </c>
      <c r="G504" s="2" t="s">
        <v>169</v>
      </c>
      <c r="H504" s="1" t="s">
        <v>1</v>
      </c>
      <c r="I504" s="1" t="s">
        <v>8</v>
      </c>
      <c r="J504" s="1">
        <v>60217624585</v>
      </c>
      <c r="K504" s="1">
        <v>34</v>
      </c>
    </row>
    <row r="505" spans="1:11" x14ac:dyDescent="0.25">
      <c r="A505" s="13">
        <v>43997</v>
      </c>
      <c r="B505" s="12">
        <v>0.69861111111111107</v>
      </c>
      <c r="C505" s="11">
        <v>0</v>
      </c>
      <c r="D505" s="9" t="s">
        <v>10</v>
      </c>
      <c r="E505" s="15">
        <v>360</v>
      </c>
      <c r="F505" s="3">
        <f t="shared" si="7"/>
        <v>527549.76</v>
      </c>
      <c r="G505" s="9" t="s">
        <v>168</v>
      </c>
      <c r="H505" s="8" t="s">
        <v>1</v>
      </c>
      <c r="I505" s="8" t="s">
        <v>8</v>
      </c>
      <c r="J505" s="8">
        <v>60217624844</v>
      </c>
      <c r="K505" s="8">
        <v>34</v>
      </c>
    </row>
    <row r="506" spans="1:11" x14ac:dyDescent="0.25">
      <c r="A506" s="7">
        <v>43997</v>
      </c>
      <c r="B506" s="6">
        <v>0.7006944444444444</v>
      </c>
      <c r="C506" s="5">
        <v>0</v>
      </c>
      <c r="D506" s="2" t="s">
        <v>3</v>
      </c>
      <c r="E506" s="14">
        <v>840</v>
      </c>
      <c r="F506" s="3">
        <f t="shared" si="7"/>
        <v>528389.76</v>
      </c>
      <c r="G506" s="2" t="s">
        <v>167</v>
      </c>
      <c r="H506" s="1" t="s">
        <v>1</v>
      </c>
      <c r="I506" s="1" t="s">
        <v>0</v>
      </c>
      <c r="J506" s="1">
        <v>51414008750</v>
      </c>
      <c r="K506" s="1">
        <v>34</v>
      </c>
    </row>
    <row r="507" spans="1:11" x14ac:dyDescent="0.25">
      <c r="A507" s="13">
        <v>43997</v>
      </c>
      <c r="B507" s="12">
        <v>0.74722222222222223</v>
      </c>
      <c r="C507" s="11">
        <v>0</v>
      </c>
      <c r="D507" s="9" t="s">
        <v>10</v>
      </c>
      <c r="E507" s="15">
        <v>385</v>
      </c>
      <c r="F507" s="3">
        <f t="shared" si="7"/>
        <v>528774.76</v>
      </c>
      <c r="G507" s="9" t="s">
        <v>166</v>
      </c>
      <c r="H507" s="8" t="s">
        <v>1</v>
      </c>
      <c r="I507" s="8" t="s">
        <v>8</v>
      </c>
      <c r="J507" s="8">
        <v>60217625124</v>
      </c>
      <c r="K507" s="8">
        <v>34</v>
      </c>
    </row>
    <row r="508" spans="1:11" x14ac:dyDescent="0.25">
      <c r="A508" s="7">
        <v>43997</v>
      </c>
      <c r="B508" s="6">
        <v>0.77500000000000002</v>
      </c>
      <c r="C508" s="5">
        <v>0</v>
      </c>
      <c r="D508" s="2" t="s">
        <v>3</v>
      </c>
      <c r="E508" s="14">
        <v>350</v>
      </c>
      <c r="F508" s="3">
        <f t="shared" si="7"/>
        <v>529124.76</v>
      </c>
      <c r="G508" s="2" t="s">
        <v>165</v>
      </c>
      <c r="H508" s="1" t="s">
        <v>1</v>
      </c>
      <c r="I508" s="1" t="s">
        <v>0</v>
      </c>
      <c r="J508" s="1">
        <v>51414009144</v>
      </c>
      <c r="K508" s="1">
        <v>34</v>
      </c>
    </row>
    <row r="509" spans="1:11" x14ac:dyDescent="0.25">
      <c r="A509" s="13">
        <v>43997</v>
      </c>
      <c r="B509" s="12">
        <v>0.79166666666666663</v>
      </c>
      <c r="C509" s="11">
        <v>0</v>
      </c>
      <c r="D509" s="9" t="s">
        <v>10</v>
      </c>
      <c r="E509" s="15">
        <v>2940</v>
      </c>
      <c r="F509" s="3">
        <f t="shared" si="7"/>
        <v>532064.76</v>
      </c>
      <c r="G509" s="9" t="s">
        <v>164</v>
      </c>
      <c r="H509" s="8" t="s">
        <v>1</v>
      </c>
      <c r="I509" s="8" t="s">
        <v>8</v>
      </c>
      <c r="J509" s="8">
        <v>60217625424</v>
      </c>
      <c r="K509" s="8">
        <v>34</v>
      </c>
    </row>
    <row r="510" spans="1:11" x14ac:dyDescent="0.25">
      <c r="A510" s="7">
        <v>43997</v>
      </c>
      <c r="B510" s="6">
        <v>0.79236111111111107</v>
      </c>
      <c r="C510" s="5">
        <v>0</v>
      </c>
      <c r="D510" s="2" t="s">
        <v>10</v>
      </c>
      <c r="E510" s="14">
        <v>595</v>
      </c>
      <c r="F510" s="3">
        <f t="shared" si="7"/>
        <v>532659.76</v>
      </c>
      <c r="G510" s="2" t="s">
        <v>163</v>
      </c>
      <c r="H510" s="1" t="s">
        <v>1</v>
      </c>
      <c r="I510" s="1" t="s">
        <v>8</v>
      </c>
      <c r="J510" s="1">
        <v>60217625428</v>
      </c>
      <c r="K510" s="1">
        <v>34</v>
      </c>
    </row>
    <row r="511" spans="1:11" x14ac:dyDescent="0.25">
      <c r="A511" s="13">
        <v>43997</v>
      </c>
      <c r="B511" s="12">
        <v>0.82916666666666661</v>
      </c>
      <c r="C511" s="11">
        <v>0</v>
      </c>
      <c r="D511" s="9" t="s">
        <v>10</v>
      </c>
      <c r="E511" s="15">
        <v>1020</v>
      </c>
      <c r="F511" s="3">
        <f t="shared" si="7"/>
        <v>533679.76</v>
      </c>
      <c r="G511" s="9" t="s">
        <v>162</v>
      </c>
      <c r="H511" s="8" t="s">
        <v>1</v>
      </c>
      <c r="I511" s="8" t="s">
        <v>8</v>
      </c>
      <c r="J511" s="8">
        <v>60217625617</v>
      </c>
      <c r="K511" s="8">
        <v>34</v>
      </c>
    </row>
    <row r="512" spans="1:11" x14ac:dyDescent="0.25">
      <c r="A512" s="7">
        <v>43997</v>
      </c>
      <c r="B512" s="6">
        <v>0.8354166666666667</v>
      </c>
      <c r="C512" s="5">
        <v>0</v>
      </c>
      <c r="D512" s="2" t="s">
        <v>37</v>
      </c>
      <c r="E512" s="14">
        <v>100</v>
      </c>
      <c r="F512" s="3">
        <f t="shared" si="7"/>
        <v>533779.76</v>
      </c>
      <c r="G512" s="2" t="s">
        <v>161</v>
      </c>
      <c r="H512" s="1" t="s">
        <v>1</v>
      </c>
      <c r="I512" s="1" t="s">
        <v>0</v>
      </c>
      <c r="J512" s="1">
        <v>51163970248</v>
      </c>
      <c r="K512" s="1">
        <v>34</v>
      </c>
    </row>
    <row r="513" spans="1:11" x14ac:dyDescent="0.25">
      <c r="A513" s="13">
        <v>43997</v>
      </c>
      <c r="B513" s="12">
        <v>0.87430555555555556</v>
      </c>
      <c r="C513" s="11">
        <v>0</v>
      </c>
      <c r="D513" s="9" t="s">
        <v>10</v>
      </c>
      <c r="E513" s="15">
        <v>1020</v>
      </c>
      <c r="F513" s="3">
        <f t="shared" si="7"/>
        <v>534799.76</v>
      </c>
      <c r="G513" s="9" t="s">
        <v>160</v>
      </c>
      <c r="H513" s="8" t="s">
        <v>1</v>
      </c>
      <c r="I513" s="8" t="s">
        <v>8</v>
      </c>
      <c r="J513" s="8">
        <v>60217625860</v>
      </c>
      <c r="K513" s="8">
        <v>34</v>
      </c>
    </row>
    <row r="514" spans="1:11" x14ac:dyDescent="0.25">
      <c r="A514" s="7">
        <v>43997</v>
      </c>
      <c r="B514" s="6">
        <v>0.87777777777777777</v>
      </c>
      <c r="C514" s="5">
        <v>0</v>
      </c>
      <c r="D514" s="2" t="s">
        <v>10</v>
      </c>
      <c r="E514" s="14">
        <v>360</v>
      </c>
      <c r="F514" s="3">
        <f t="shared" ref="F514:F577" si="8">+F513+E514</f>
        <v>535159.76</v>
      </c>
      <c r="G514" s="2" t="s">
        <v>159</v>
      </c>
      <c r="H514" s="1" t="s">
        <v>1</v>
      </c>
      <c r="I514" s="1" t="s">
        <v>8</v>
      </c>
      <c r="J514" s="1">
        <v>60217625875</v>
      </c>
      <c r="K514" s="1">
        <v>34</v>
      </c>
    </row>
    <row r="515" spans="1:11" x14ac:dyDescent="0.25">
      <c r="A515" s="13">
        <v>43998</v>
      </c>
      <c r="B515" s="12">
        <v>0.25486111111111109</v>
      </c>
      <c r="C515" s="11">
        <v>0</v>
      </c>
      <c r="D515" s="9" t="s">
        <v>37</v>
      </c>
      <c r="E515" s="15">
        <v>595</v>
      </c>
      <c r="F515" s="3">
        <f t="shared" si="8"/>
        <v>535754.76</v>
      </c>
      <c r="G515" s="9" t="s">
        <v>158</v>
      </c>
      <c r="H515" s="8" t="s">
        <v>1</v>
      </c>
      <c r="I515" s="8" t="s">
        <v>0</v>
      </c>
      <c r="J515" s="8">
        <v>51414009966</v>
      </c>
      <c r="K515" s="8">
        <v>34</v>
      </c>
    </row>
    <row r="516" spans="1:11" x14ac:dyDescent="0.25">
      <c r="A516" s="7">
        <v>43998</v>
      </c>
      <c r="B516" s="6">
        <v>0.29375000000000001</v>
      </c>
      <c r="C516" s="5">
        <v>0</v>
      </c>
      <c r="D516" s="2" t="s">
        <v>10</v>
      </c>
      <c r="E516" s="14">
        <v>595</v>
      </c>
      <c r="F516" s="3">
        <f t="shared" si="8"/>
        <v>536349.76</v>
      </c>
      <c r="G516" s="2" t="s">
        <v>157</v>
      </c>
      <c r="H516" s="1" t="s">
        <v>1</v>
      </c>
      <c r="I516" s="1" t="s">
        <v>8</v>
      </c>
      <c r="J516" s="1">
        <v>60217627182</v>
      </c>
      <c r="K516" s="1">
        <v>34</v>
      </c>
    </row>
    <row r="517" spans="1:11" x14ac:dyDescent="0.25">
      <c r="A517" s="13">
        <v>43998</v>
      </c>
      <c r="B517" s="12">
        <v>0.31388888888888888</v>
      </c>
      <c r="C517" s="11">
        <v>0</v>
      </c>
      <c r="D517" s="9" t="s">
        <v>7</v>
      </c>
      <c r="E517" s="15">
        <v>840</v>
      </c>
      <c r="F517" s="3">
        <f t="shared" si="8"/>
        <v>537189.76</v>
      </c>
      <c r="G517" s="9" t="s">
        <v>156</v>
      </c>
      <c r="H517" s="8" t="s">
        <v>92</v>
      </c>
      <c r="I517" s="8" t="s">
        <v>4</v>
      </c>
      <c r="J517" s="8">
        <v>14800519190</v>
      </c>
      <c r="K517" s="8">
        <v>10</v>
      </c>
    </row>
    <row r="518" spans="1:11" x14ac:dyDescent="0.25">
      <c r="A518" s="7">
        <v>43998</v>
      </c>
      <c r="B518" s="6">
        <v>0.31666666666666665</v>
      </c>
      <c r="C518" s="5">
        <v>0</v>
      </c>
      <c r="D518" s="2" t="s">
        <v>7</v>
      </c>
      <c r="E518" s="14">
        <v>300</v>
      </c>
      <c r="F518" s="3">
        <f t="shared" si="8"/>
        <v>537489.76</v>
      </c>
      <c r="G518" s="2" t="s">
        <v>155</v>
      </c>
      <c r="H518" s="1" t="s">
        <v>61</v>
      </c>
      <c r="I518" s="1" t="s">
        <v>4</v>
      </c>
      <c r="J518" s="1">
        <v>84310573082</v>
      </c>
      <c r="K518" s="1">
        <v>10</v>
      </c>
    </row>
    <row r="519" spans="1:11" x14ac:dyDescent="0.25">
      <c r="A519" s="13">
        <v>43998</v>
      </c>
      <c r="B519" s="12">
        <v>0.32430555555555557</v>
      </c>
      <c r="C519" s="11">
        <v>0</v>
      </c>
      <c r="D519" s="9" t="s">
        <v>7</v>
      </c>
      <c r="E519" s="15">
        <v>840</v>
      </c>
      <c r="F519" s="3">
        <f t="shared" si="8"/>
        <v>538329.76</v>
      </c>
      <c r="G519" s="9" t="s">
        <v>154</v>
      </c>
      <c r="H519" s="8" t="s">
        <v>1</v>
      </c>
      <c r="I519" s="8" t="s">
        <v>4</v>
      </c>
      <c r="J519" s="8">
        <v>11560324237</v>
      </c>
      <c r="K519" s="8">
        <v>10</v>
      </c>
    </row>
    <row r="520" spans="1:11" x14ac:dyDescent="0.25">
      <c r="A520" s="7">
        <v>43998</v>
      </c>
      <c r="B520" s="6">
        <v>0.36388888888888887</v>
      </c>
      <c r="C520" s="5">
        <v>0</v>
      </c>
      <c r="D520" s="2" t="s">
        <v>10</v>
      </c>
      <c r="E520" s="14">
        <v>2790</v>
      </c>
      <c r="F520" s="3">
        <f t="shared" si="8"/>
        <v>541119.76</v>
      </c>
      <c r="G520" s="2" t="s">
        <v>153</v>
      </c>
      <c r="H520" s="1" t="s">
        <v>1</v>
      </c>
      <c r="I520" s="1" t="s">
        <v>8</v>
      </c>
      <c r="J520" s="1">
        <v>60217627402</v>
      </c>
      <c r="K520" s="1">
        <v>34</v>
      </c>
    </row>
    <row r="521" spans="1:11" x14ac:dyDescent="0.25">
      <c r="A521" s="13">
        <v>43998</v>
      </c>
      <c r="B521" s="12">
        <v>0.36944444444444446</v>
      </c>
      <c r="C521" s="11">
        <v>0</v>
      </c>
      <c r="D521" s="9" t="s">
        <v>24</v>
      </c>
      <c r="E521" s="15">
        <v>2149.87</v>
      </c>
      <c r="F521" s="3">
        <f t="shared" si="8"/>
        <v>543269.63</v>
      </c>
      <c r="G521" s="9" t="s">
        <v>23</v>
      </c>
      <c r="H521" s="8" t="s">
        <v>1</v>
      </c>
      <c r="I521" s="8" t="s">
        <v>0</v>
      </c>
      <c r="J521" s="8">
        <v>51713958781</v>
      </c>
      <c r="K521" s="8">
        <v>34</v>
      </c>
    </row>
    <row r="522" spans="1:11" x14ac:dyDescent="0.25">
      <c r="A522" s="7">
        <v>43998</v>
      </c>
      <c r="B522" s="6">
        <v>0.3756944444444445</v>
      </c>
      <c r="C522" s="5">
        <v>0</v>
      </c>
      <c r="D522" s="2" t="s">
        <v>7</v>
      </c>
      <c r="E522" s="14">
        <v>595</v>
      </c>
      <c r="F522" s="3">
        <f t="shared" si="8"/>
        <v>543864.63</v>
      </c>
      <c r="G522" s="2" t="s">
        <v>152</v>
      </c>
      <c r="H522" s="1" t="s">
        <v>46</v>
      </c>
      <c r="I522" s="1" t="s">
        <v>4</v>
      </c>
      <c r="J522" s="1">
        <v>13820475243</v>
      </c>
      <c r="K522" s="1">
        <v>10</v>
      </c>
    </row>
    <row r="523" spans="1:11" x14ac:dyDescent="0.25">
      <c r="A523" s="13">
        <v>43998</v>
      </c>
      <c r="B523" s="12">
        <v>0.3833333333333333</v>
      </c>
      <c r="C523" s="11">
        <v>0</v>
      </c>
      <c r="D523" s="9" t="s">
        <v>7</v>
      </c>
      <c r="E523" s="15">
        <v>880</v>
      </c>
      <c r="F523" s="3">
        <f t="shared" si="8"/>
        <v>544744.63</v>
      </c>
      <c r="G523" s="9" t="s">
        <v>151</v>
      </c>
      <c r="H523" s="8" t="s">
        <v>150</v>
      </c>
      <c r="I523" s="8" t="s">
        <v>4</v>
      </c>
      <c r="J523" s="8">
        <v>10210300197</v>
      </c>
      <c r="K523" s="8">
        <v>10</v>
      </c>
    </row>
    <row r="524" spans="1:11" x14ac:dyDescent="0.25">
      <c r="A524" s="7">
        <v>43998</v>
      </c>
      <c r="B524" s="6">
        <v>0.4069444444444445</v>
      </c>
      <c r="C524" s="5">
        <v>0</v>
      </c>
      <c r="D524" s="2" t="s">
        <v>7</v>
      </c>
      <c r="E524" s="14">
        <v>530</v>
      </c>
      <c r="F524" s="3">
        <f t="shared" si="8"/>
        <v>545274.63</v>
      </c>
      <c r="G524" s="2" t="s">
        <v>149</v>
      </c>
      <c r="H524" s="1" t="s">
        <v>147</v>
      </c>
      <c r="I524" s="1" t="s">
        <v>4</v>
      </c>
      <c r="J524" s="1">
        <v>15690216299</v>
      </c>
      <c r="K524" s="1">
        <v>10</v>
      </c>
    </row>
    <row r="525" spans="1:11" x14ac:dyDescent="0.25">
      <c r="A525" s="13">
        <v>43998</v>
      </c>
      <c r="B525" s="12">
        <v>0.40833333333333338</v>
      </c>
      <c r="C525" s="11">
        <v>0</v>
      </c>
      <c r="D525" s="9" t="s">
        <v>7</v>
      </c>
      <c r="E525" s="15">
        <v>530</v>
      </c>
      <c r="F525" s="3">
        <f t="shared" si="8"/>
        <v>545804.63</v>
      </c>
      <c r="G525" s="9" t="s">
        <v>148</v>
      </c>
      <c r="H525" s="8" t="s">
        <v>147</v>
      </c>
      <c r="I525" s="8" t="s">
        <v>4</v>
      </c>
      <c r="J525" s="8">
        <v>15690216300</v>
      </c>
      <c r="K525" s="8">
        <v>10</v>
      </c>
    </row>
    <row r="526" spans="1:11" x14ac:dyDescent="0.25">
      <c r="A526" s="7">
        <v>43998</v>
      </c>
      <c r="B526" s="6">
        <v>0.42430555555555555</v>
      </c>
      <c r="C526" s="5">
        <v>0</v>
      </c>
      <c r="D526" s="2" t="s">
        <v>7</v>
      </c>
      <c r="E526" s="14">
        <v>595</v>
      </c>
      <c r="F526" s="3">
        <f t="shared" si="8"/>
        <v>546399.63</v>
      </c>
      <c r="G526" s="2" t="s">
        <v>146</v>
      </c>
      <c r="H526" s="1" t="s">
        <v>99</v>
      </c>
      <c r="I526" s="1" t="s">
        <v>4</v>
      </c>
      <c r="J526" s="1">
        <v>13660240517</v>
      </c>
      <c r="K526" s="1">
        <v>10</v>
      </c>
    </row>
    <row r="527" spans="1:11" x14ac:dyDescent="0.25">
      <c r="A527" s="13">
        <v>43998</v>
      </c>
      <c r="B527" s="12">
        <v>0.42986111111111108</v>
      </c>
      <c r="C527" s="11">
        <v>0</v>
      </c>
      <c r="D527" s="9" t="s">
        <v>37</v>
      </c>
      <c r="E527" s="15">
        <v>595</v>
      </c>
      <c r="F527" s="3">
        <f t="shared" si="8"/>
        <v>546994.63</v>
      </c>
      <c r="G527" s="9" t="s">
        <v>145</v>
      </c>
      <c r="H527" s="8" t="s">
        <v>46</v>
      </c>
      <c r="I527" s="8" t="s">
        <v>0</v>
      </c>
      <c r="J527" s="8">
        <v>53311178071</v>
      </c>
      <c r="K527" s="8">
        <v>34</v>
      </c>
    </row>
    <row r="528" spans="1:11" x14ac:dyDescent="0.25">
      <c r="A528" s="7">
        <v>43998</v>
      </c>
      <c r="B528" s="6">
        <v>0.4465277777777778</v>
      </c>
      <c r="C528" s="5">
        <v>0</v>
      </c>
      <c r="D528" s="2" t="s">
        <v>7</v>
      </c>
      <c r="E528" s="14">
        <v>595</v>
      </c>
      <c r="F528" s="3">
        <f t="shared" si="8"/>
        <v>547589.63</v>
      </c>
      <c r="G528" s="2" t="s">
        <v>144</v>
      </c>
      <c r="H528" s="1" t="s">
        <v>13</v>
      </c>
      <c r="I528" s="1" t="s">
        <v>4</v>
      </c>
      <c r="J528" s="1">
        <v>15620295433</v>
      </c>
      <c r="K528" s="1">
        <v>10</v>
      </c>
    </row>
    <row r="529" spans="1:11" x14ac:dyDescent="0.25">
      <c r="A529" s="13">
        <v>43998</v>
      </c>
      <c r="B529" s="12">
        <v>0.45208333333333334</v>
      </c>
      <c r="C529" s="11">
        <v>0</v>
      </c>
      <c r="D529" s="9" t="s">
        <v>7</v>
      </c>
      <c r="E529" s="15">
        <v>314</v>
      </c>
      <c r="F529" s="3">
        <f t="shared" si="8"/>
        <v>547903.63</v>
      </c>
      <c r="G529" s="9" t="s">
        <v>143</v>
      </c>
      <c r="H529" s="8" t="s">
        <v>1</v>
      </c>
      <c r="I529" s="8" t="s">
        <v>4</v>
      </c>
      <c r="J529" s="8">
        <v>11560324301</v>
      </c>
      <c r="K529" s="8">
        <v>10</v>
      </c>
    </row>
    <row r="530" spans="1:11" x14ac:dyDescent="0.25">
      <c r="A530" s="7">
        <v>43998</v>
      </c>
      <c r="B530" s="6">
        <v>0.45208333333333334</v>
      </c>
      <c r="C530" s="5">
        <v>0</v>
      </c>
      <c r="D530" s="2" t="s">
        <v>7</v>
      </c>
      <c r="E530" s="14">
        <v>685</v>
      </c>
      <c r="F530" s="3">
        <f t="shared" si="8"/>
        <v>548588.63</v>
      </c>
      <c r="G530" s="2" t="s">
        <v>142</v>
      </c>
      <c r="H530" s="1" t="s">
        <v>1</v>
      </c>
      <c r="I530" s="1" t="s">
        <v>4</v>
      </c>
      <c r="J530" s="1">
        <v>11560324302</v>
      </c>
      <c r="K530" s="1">
        <v>10</v>
      </c>
    </row>
    <row r="531" spans="1:11" x14ac:dyDescent="0.25">
      <c r="A531" s="13">
        <v>43998</v>
      </c>
      <c r="B531" s="12">
        <v>0.45555555555555555</v>
      </c>
      <c r="C531" s="11">
        <v>0</v>
      </c>
      <c r="D531" s="9" t="s">
        <v>10</v>
      </c>
      <c r="E531" s="15">
        <v>2940</v>
      </c>
      <c r="F531" s="3">
        <f t="shared" si="8"/>
        <v>551528.63</v>
      </c>
      <c r="G531" s="9" t="s">
        <v>141</v>
      </c>
      <c r="H531" s="8" t="s">
        <v>1</v>
      </c>
      <c r="I531" s="8" t="s">
        <v>8</v>
      </c>
      <c r="J531" s="8">
        <v>60217627935</v>
      </c>
      <c r="K531" s="8">
        <v>34</v>
      </c>
    </row>
    <row r="532" spans="1:11" x14ac:dyDescent="0.25">
      <c r="A532" s="7">
        <v>43998</v>
      </c>
      <c r="B532" s="6">
        <v>0.46111111111111108</v>
      </c>
      <c r="C532" s="5">
        <v>0</v>
      </c>
      <c r="D532" s="2" t="s">
        <v>7</v>
      </c>
      <c r="E532" s="14">
        <v>595</v>
      </c>
      <c r="F532" s="3">
        <f t="shared" si="8"/>
        <v>552123.63</v>
      </c>
      <c r="G532" s="2" t="s">
        <v>140</v>
      </c>
      <c r="H532" s="1" t="s">
        <v>13</v>
      </c>
      <c r="I532" s="1" t="s">
        <v>4</v>
      </c>
      <c r="J532" s="1">
        <v>16040633644</v>
      </c>
      <c r="K532" s="1">
        <v>10</v>
      </c>
    </row>
    <row r="533" spans="1:11" x14ac:dyDescent="0.25">
      <c r="A533" s="13">
        <v>43998</v>
      </c>
      <c r="B533" s="12">
        <v>0.49444444444444446</v>
      </c>
      <c r="C533" s="11">
        <v>0</v>
      </c>
      <c r="D533" s="9" t="s">
        <v>10</v>
      </c>
      <c r="E533" s="15">
        <v>360</v>
      </c>
      <c r="F533" s="3">
        <f t="shared" si="8"/>
        <v>552483.63</v>
      </c>
      <c r="G533" s="9" t="s">
        <v>139</v>
      </c>
      <c r="H533" s="8" t="s">
        <v>1</v>
      </c>
      <c r="I533" s="8" t="s">
        <v>8</v>
      </c>
      <c r="J533" s="8">
        <v>60217628197</v>
      </c>
      <c r="K533" s="8">
        <v>34</v>
      </c>
    </row>
    <row r="534" spans="1:11" x14ac:dyDescent="0.25">
      <c r="A534" s="7">
        <v>43998</v>
      </c>
      <c r="B534" s="6">
        <v>0.49513888888888885</v>
      </c>
      <c r="C534" s="5">
        <v>0</v>
      </c>
      <c r="D534" s="2" t="s">
        <v>7</v>
      </c>
      <c r="E534" s="14">
        <v>595</v>
      </c>
      <c r="F534" s="3">
        <f t="shared" si="8"/>
        <v>553078.63</v>
      </c>
      <c r="G534" s="2" t="s">
        <v>138</v>
      </c>
      <c r="H534" s="1" t="s">
        <v>1</v>
      </c>
      <c r="I534" s="1" t="s">
        <v>4</v>
      </c>
      <c r="J534" s="1">
        <v>81720145761</v>
      </c>
      <c r="K534" s="1">
        <v>10</v>
      </c>
    </row>
    <row r="535" spans="1:11" x14ac:dyDescent="0.25">
      <c r="A535" s="13">
        <v>43998</v>
      </c>
      <c r="B535" s="12">
        <v>6.2499999999999995E-3</v>
      </c>
      <c r="C535" s="11">
        <v>0</v>
      </c>
      <c r="D535" s="9" t="s">
        <v>7</v>
      </c>
      <c r="E535" s="15">
        <v>595</v>
      </c>
      <c r="F535" s="3">
        <f t="shared" si="8"/>
        <v>553673.63</v>
      </c>
      <c r="G535" s="9" t="s">
        <v>137</v>
      </c>
      <c r="H535" s="8" t="s">
        <v>5</v>
      </c>
      <c r="I535" s="8" t="s">
        <v>4</v>
      </c>
      <c r="J535" s="8">
        <v>15370597567</v>
      </c>
      <c r="K535" s="8">
        <v>10</v>
      </c>
    </row>
    <row r="536" spans="1:11" x14ac:dyDescent="0.25">
      <c r="A536" s="7">
        <v>43998</v>
      </c>
      <c r="B536" s="6">
        <v>1.1111111111111112E-2</v>
      </c>
      <c r="C536" s="5">
        <v>0</v>
      </c>
      <c r="D536" s="2" t="s">
        <v>10</v>
      </c>
      <c r="E536" s="14">
        <v>840</v>
      </c>
      <c r="F536" s="3">
        <f t="shared" si="8"/>
        <v>554513.63</v>
      </c>
      <c r="G536" s="2" t="s">
        <v>136</v>
      </c>
      <c r="H536" s="1" t="s">
        <v>1</v>
      </c>
      <c r="I536" s="1" t="s">
        <v>8</v>
      </c>
      <c r="J536" s="1">
        <v>60217628280</v>
      </c>
      <c r="K536" s="1">
        <v>34</v>
      </c>
    </row>
    <row r="537" spans="1:11" x14ac:dyDescent="0.25">
      <c r="A537" s="13">
        <v>43998</v>
      </c>
      <c r="B537" s="12">
        <v>2.361111111111111E-2</v>
      </c>
      <c r="C537" s="11">
        <v>0</v>
      </c>
      <c r="D537" s="9" t="s">
        <v>7</v>
      </c>
      <c r="E537" s="15">
        <v>70</v>
      </c>
      <c r="F537" s="3">
        <f t="shared" si="8"/>
        <v>554583.63</v>
      </c>
      <c r="G537" s="9" t="s">
        <v>135</v>
      </c>
      <c r="H537" s="8" t="s">
        <v>13</v>
      </c>
      <c r="I537" s="8" t="s">
        <v>4</v>
      </c>
      <c r="J537" s="8">
        <v>86020351527</v>
      </c>
      <c r="K537" s="8">
        <v>10</v>
      </c>
    </row>
    <row r="538" spans="1:11" x14ac:dyDescent="0.25">
      <c r="A538" s="7">
        <v>43998</v>
      </c>
      <c r="B538" s="6">
        <v>2.7083333333333334E-2</v>
      </c>
      <c r="C538" s="5">
        <v>0</v>
      </c>
      <c r="D538" s="2" t="s">
        <v>10</v>
      </c>
      <c r="E538" s="14">
        <v>360</v>
      </c>
      <c r="F538" s="3">
        <f t="shared" si="8"/>
        <v>554943.63</v>
      </c>
      <c r="G538" s="2" t="s">
        <v>134</v>
      </c>
      <c r="H538" s="1" t="s">
        <v>1</v>
      </c>
      <c r="I538" s="1" t="s">
        <v>8</v>
      </c>
      <c r="J538" s="1">
        <v>60217628379</v>
      </c>
      <c r="K538" s="1">
        <v>34</v>
      </c>
    </row>
    <row r="539" spans="1:11" x14ac:dyDescent="0.25">
      <c r="A539" s="13">
        <v>43998</v>
      </c>
      <c r="B539" s="12">
        <v>3.8194444444444441E-2</v>
      </c>
      <c r="C539" s="11">
        <v>0</v>
      </c>
      <c r="D539" s="9" t="s">
        <v>10</v>
      </c>
      <c r="E539" s="15">
        <v>595</v>
      </c>
      <c r="F539" s="3">
        <f t="shared" si="8"/>
        <v>555538.63</v>
      </c>
      <c r="G539" s="9" t="s">
        <v>133</v>
      </c>
      <c r="H539" s="8" t="s">
        <v>1</v>
      </c>
      <c r="I539" s="8" t="s">
        <v>8</v>
      </c>
      <c r="J539" s="8">
        <v>60217628469</v>
      </c>
      <c r="K539" s="8">
        <v>34</v>
      </c>
    </row>
    <row r="540" spans="1:11" x14ac:dyDescent="0.25">
      <c r="A540" s="7">
        <v>43998</v>
      </c>
      <c r="B540" s="6">
        <v>0.54236111111111118</v>
      </c>
      <c r="C540" s="5">
        <v>0</v>
      </c>
      <c r="D540" s="2" t="s">
        <v>10</v>
      </c>
      <c r="E540" s="14">
        <v>360</v>
      </c>
      <c r="F540" s="3">
        <f t="shared" si="8"/>
        <v>555898.63</v>
      </c>
      <c r="G540" s="2" t="s">
        <v>132</v>
      </c>
      <c r="H540" s="1" t="s">
        <v>1</v>
      </c>
      <c r="I540" s="1" t="s">
        <v>8</v>
      </c>
      <c r="J540" s="1">
        <v>60217628519</v>
      </c>
      <c r="K540" s="1">
        <v>34</v>
      </c>
    </row>
    <row r="541" spans="1:11" x14ac:dyDescent="0.25">
      <c r="A541" s="13">
        <v>43998</v>
      </c>
      <c r="B541" s="12">
        <v>0.54375000000000007</v>
      </c>
      <c r="C541" s="11">
        <v>0</v>
      </c>
      <c r="D541" s="9" t="s">
        <v>7</v>
      </c>
      <c r="E541" s="15">
        <v>1600</v>
      </c>
      <c r="F541" s="3">
        <f t="shared" si="8"/>
        <v>557498.63</v>
      </c>
      <c r="G541" s="9" t="s">
        <v>131</v>
      </c>
      <c r="H541" s="8" t="s">
        <v>130</v>
      </c>
      <c r="I541" s="8" t="s">
        <v>4</v>
      </c>
      <c r="J541" s="8">
        <v>16440221664</v>
      </c>
      <c r="K541" s="8">
        <v>10</v>
      </c>
    </row>
    <row r="542" spans="1:11" x14ac:dyDescent="0.25">
      <c r="A542" s="7">
        <v>43998</v>
      </c>
      <c r="B542" s="6">
        <v>0.54861111111111105</v>
      </c>
      <c r="C542" s="5">
        <v>0</v>
      </c>
      <c r="D542" s="2" t="s">
        <v>129</v>
      </c>
      <c r="E542" s="14">
        <v>385</v>
      </c>
      <c r="F542" s="3">
        <f t="shared" si="8"/>
        <v>557883.63</v>
      </c>
      <c r="G542" s="2" t="s">
        <v>128</v>
      </c>
      <c r="H542" s="1" t="s">
        <v>46</v>
      </c>
      <c r="I542" s="1" t="s">
        <v>127</v>
      </c>
      <c r="J542" s="1">
        <v>23260906329</v>
      </c>
      <c r="K542" s="1">
        <v>34</v>
      </c>
    </row>
    <row r="543" spans="1:11" x14ac:dyDescent="0.25">
      <c r="A543" s="13">
        <v>43998</v>
      </c>
      <c r="B543" s="12">
        <v>0.55138888888888882</v>
      </c>
      <c r="C543" s="11">
        <v>0</v>
      </c>
      <c r="D543" s="9" t="s">
        <v>10</v>
      </c>
      <c r="E543" s="15">
        <v>70</v>
      </c>
      <c r="F543" s="3">
        <f t="shared" si="8"/>
        <v>557953.63</v>
      </c>
      <c r="G543" s="9" t="s">
        <v>126</v>
      </c>
      <c r="H543" s="8" t="s">
        <v>1</v>
      </c>
      <c r="I543" s="8" t="s">
        <v>8</v>
      </c>
      <c r="J543" s="8">
        <v>60217628640</v>
      </c>
      <c r="K543" s="8">
        <v>34</v>
      </c>
    </row>
    <row r="544" spans="1:11" x14ac:dyDescent="0.25">
      <c r="A544" s="7">
        <v>43998</v>
      </c>
      <c r="B544" s="6">
        <v>0.5625</v>
      </c>
      <c r="C544" s="5">
        <v>0</v>
      </c>
      <c r="D544" s="2" t="s">
        <v>10</v>
      </c>
      <c r="E544" s="14">
        <v>385</v>
      </c>
      <c r="F544" s="3">
        <f t="shared" si="8"/>
        <v>558338.63</v>
      </c>
      <c r="G544" s="2" t="s">
        <v>125</v>
      </c>
      <c r="H544" s="1" t="s">
        <v>1</v>
      </c>
      <c r="I544" s="1" t="s">
        <v>8</v>
      </c>
      <c r="J544" s="1">
        <v>60217628772</v>
      </c>
      <c r="K544" s="1">
        <v>34</v>
      </c>
    </row>
    <row r="545" spans="1:11" x14ac:dyDescent="0.25">
      <c r="A545" s="13">
        <v>43998</v>
      </c>
      <c r="B545" s="12">
        <v>0.56527777777777777</v>
      </c>
      <c r="C545" s="11">
        <v>0</v>
      </c>
      <c r="D545" s="9" t="s">
        <v>7</v>
      </c>
      <c r="E545" s="15">
        <v>595</v>
      </c>
      <c r="F545" s="3">
        <f t="shared" si="8"/>
        <v>558933.63</v>
      </c>
      <c r="G545" s="9" t="s">
        <v>124</v>
      </c>
      <c r="H545" s="8" t="s">
        <v>123</v>
      </c>
      <c r="I545" s="8" t="s">
        <v>4</v>
      </c>
      <c r="J545" s="8">
        <v>18950433680</v>
      </c>
      <c r="K545" s="8">
        <v>10</v>
      </c>
    </row>
    <row r="546" spans="1:11" x14ac:dyDescent="0.25">
      <c r="A546" s="7">
        <v>43998</v>
      </c>
      <c r="B546" s="6">
        <v>0.56736111111111109</v>
      </c>
      <c r="C546" s="5">
        <v>0</v>
      </c>
      <c r="D546" s="2" t="s">
        <v>10</v>
      </c>
      <c r="E546" s="14">
        <v>840</v>
      </c>
      <c r="F546" s="3">
        <f t="shared" si="8"/>
        <v>559773.63</v>
      </c>
      <c r="G546" s="2" t="s">
        <v>122</v>
      </c>
      <c r="H546" s="1" t="s">
        <v>1</v>
      </c>
      <c r="I546" s="1" t="s">
        <v>8</v>
      </c>
      <c r="J546" s="1">
        <v>60217628824</v>
      </c>
      <c r="K546" s="1">
        <v>34</v>
      </c>
    </row>
    <row r="547" spans="1:11" x14ac:dyDescent="0.25">
      <c r="A547" s="13">
        <v>43998</v>
      </c>
      <c r="B547" s="12">
        <v>0.57152777777777775</v>
      </c>
      <c r="C547" s="11">
        <v>0</v>
      </c>
      <c r="D547" s="9" t="s">
        <v>37</v>
      </c>
      <c r="E547" s="15">
        <v>186</v>
      </c>
      <c r="F547" s="3">
        <f t="shared" si="8"/>
        <v>559959.63</v>
      </c>
      <c r="G547" s="9" t="s">
        <v>121</v>
      </c>
      <c r="H547" s="8" t="s">
        <v>59</v>
      </c>
      <c r="I547" s="8" t="s">
        <v>0</v>
      </c>
      <c r="J547" s="8">
        <v>52113414671</v>
      </c>
      <c r="K547" s="8">
        <v>34</v>
      </c>
    </row>
    <row r="548" spans="1:11" x14ac:dyDescent="0.25">
      <c r="A548" s="7">
        <v>43998</v>
      </c>
      <c r="B548" s="6">
        <v>0.57777777777777783</v>
      </c>
      <c r="C548" s="5">
        <v>0</v>
      </c>
      <c r="D548" s="2" t="s">
        <v>120</v>
      </c>
      <c r="E548" s="14">
        <v>960</v>
      </c>
      <c r="F548" s="3">
        <f t="shared" si="8"/>
        <v>560919.63</v>
      </c>
      <c r="G548" s="2" t="s">
        <v>119</v>
      </c>
      <c r="H548" s="1" t="s">
        <v>1</v>
      </c>
      <c r="I548" s="1" t="s">
        <v>4</v>
      </c>
      <c r="J548" s="1">
        <v>11750462453</v>
      </c>
      <c r="K548" s="1">
        <v>12</v>
      </c>
    </row>
    <row r="549" spans="1:11" x14ac:dyDescent="0.25">
      <c r="A549" s="13">
        <v>43998</v>
      </c>
      <c r="B549" s="12">
        <v>0.65833333333333333</v>
      </c>
      <c r="C549" s="11">
        <v>0</v>
      </c>
      <c r="D549" s="9" t="s">
        <v>10</v>
      </c>
      <c r="E549" s="10">
        <v>595</v>
      </c>
      <c r="F549" s="3">
        <f t="shared" si="8"/>
        <v>561514.63</v>
      </c>
      <c r="G549" s="9" t="s">
        <v>118</v>
      </c>
      <c r="H549" s="8" t="s">
        <v>1</v>
      </c>
      <c r="I549" s="8" t="s">
        <v>8</v>
      </c>
      <c r="J549" s="8">
        <v>60217629447</v>
      </c>
      <c r="K549" s="8">
        <v>34</v>
      </c>
    </row>
    <row r="550" spans="1:11" x14ac:dyDescent="0.25">
      <c r="A550" s="7">
        <v>43998</v>
      </c>
      <c r="B550" s="6">
        <v>0.68680555555555556</v>
      </c>
      <c r="C550" s="5">
        <v>0</v>
      </c>
      <c r="D550" s="2" t="s">
        <v>10</v>
      </c>
      <c r="E550" s="4">
        <v>360</v>
      </c>
      <c r="F550" s="3">
        <f t="shared" si="8"/>
        <v>561874.63</v>
      </c>
      <c r="G550" s="2" t="s">
        <v>117</v>
      </c>
      <c r="H550" s="1" t="s">
        <v>1</v>
      </c>
      <c r="I550" s="1" t="s">
        <v>8</v>
      </c>
      <c r="J550" s="1">
        <v>60217629616</v>
      </c>
      <c r="K550" s="1">
        <v>34</v>
      </c>
    </row>
    <row r="551" spans="1:11" x14ac:dyDescent="0.25">
      <c r="A551" s="13">
        <v>43998</v>
      </c>
      <c r="B551" s="12">
        <v>0.69791666666666663</v>
      </c>
      <c r="C551" s="11">
        <v>0</v>
      </c>
      <c r="D551" s="9" t="s">
        <v>37</v>
      </c>
      <c r="E551" s="10">
        <v>385</v>
      </c>
      <c r="F551" s="3">
        <f t="shared" si="8"/>
        <v>562259.63</v>
      </c>
      <c r="G551" s="9" t="s">
        <v>116</v>
      </c>
      <c r="H551" s="8" t="s">
        <v>35</v>
      </c>
      <c r="I551" s="8" t="s">
        <v>0</v>
      </c>
      <c r="J551" s="8">
        <v>51630668851</v>
      </c>
      <c r="K551" s="8">
        <v>34</v>
      </c>
    </row>
    <row r="552" spans="1:11" x14ac:dyDescent="0.25">
      <c r="A552" s="7">
        <v>43998</v>
      </c>
      <c r="B552" s="6">
        <v>0.70277777777777783</v>
      </c>
      <c r="C552" s="5">
        <v>0</v>
      </c>
      <c r="D552" s="2" t="s">
        <v>10</v>
      </c>
      <c r="E552" s="4">
        <v>360</v>
      </c>
      <c r="F552" s="3">
        <f t="shared" si="8"/>
        <v>562619.63</v>
      </c>
      <c r="G552" s="2" t="s">
        <v>115</v>
      </c>
      <c r="H552" s="1" t="s">
        <v>1</v>
      </c>
      <c r="I552" s="1" t="s">
        <v>8</v>
      </c>
      <c r="J552" s="1">
        <v>60217629700</v>
      </c>
      <c r="K552" s="1">
        <v>34</v>
      </c>
    </row>
    <row r="553" spans="1:11" x14ac:dyDescent="0.25">
      <c r="A553" s="13">
        <v>43998</v>
      </c>
      <c r="B553" s="12">
        <v>0.70347222222222217</v>
      </c>
      <c r="C553" s="11">
        <v>0</v>
      </c>
      <c r="D553" s="9" t="s">
        <v>10</v>
      </c>
      <c r="E553" s="10">
        <v>595</v>
      </c>
      <c r="F553" s="3">
        <f t="shared" si="8"/>
        <v>563214.63</v>
      </c>
      <c r="G553" s="9" t="s">
        <v>55</v>
      </c>
      <c r="H553" s="8" t="s">
        <v>1</v>
      </c>
      <c r="I553" s="8" t="s">
        <v>8</v>
      </c>
      <c r="J553" s="8">
        <v>60217629702</v>
      </c>
      <c r="K553" s="8">
        <v>34</v>
      </c>
    </row>
    <row r="554" spans="1:11" x14ac:dyDescent="0.25">
      <c r="A554" s="7">
        <v>43998</v>
      </c>
      <c r="B554" s="6">
        <v>0.72916666666666663</v>
      </c>
      <c r="C554" s="5">
        <v>0</v>
      </c>
      <c r="D554" s="2" t="s">
        <v>10</v>
      </c>
      <c r="E554" s="4">
        <v>840</v>
      </c>
      <c r="F554" s="3">
        <f t="shared" si="8"/>
        <v>564054.63</v>
      </c>
      <c r="G554" s="2" t="s">
        <v>114</v>
      </c>
      <c r="H554" s="1" t="s">
        <v>1</v>
      </c>
      <c r="I554" s="1" t="s">
        <v>8</v>
      </c>
      <c r="J554" s="1">
        <v>60217629856</v>
      </c>
      <c r="K554" s="1">
        <v>34</v>
      </c>
    </row>
    <row r="555" spans="1:11" x14ac:dyDescent="0.25">
      <c r="A555" s="13">
        <v>43998</v>
      </c>
      <c r="B555" s="12">
        <v>0.76736111111111116</v>
      </c>
      <c r="C555" s="11">
        <v>0</v>
      </c>
      <c r="D555" s="9" t="s">
        <v>10</v>
      </c>
      <c r="E555" s="10">
        <v>880</v>
      </c>
      <c r="F555" s="3">
        <f t="shared" si="8"/>
        <v>564934.63</v>
      </c>
      <c r="G555" s="9" t="s">
        <v>113</v>
      </c>
      <c r="H555" s="8" t="s">
        <v>1</v>
      </c>
      <c r="I555" s="8" t="s">
        <v>8</v>
      </c>
      <c r="J555" s="8">
        <v>60217630071</v>
      </c>
      <c r="K555" s="8">
        <v>34</v>
      </c>
    </row>
    <row r="556" spans="1:11" x14ac:dyDescent="0.25">
      <c r="A556" s="7">
        <v>43998</v>
      </c>
      <c r="B556" s="6">
        <v>0.76874999999999993</v>
      </c>
      <c r="C556" s="5">
        <v>0</v>
      </c>
      <c r="D556" s="2" t="s">
        <v>10</v>
      </c>
      <c r="E556" s="4">
        <v>880</v>
      </c>
      <c r="F556" s="3">
        <f t="shared" si="8"/>
        <v>565814.63</v>
      </c>
      <c r="G556" s="2" t="s">
        <v>113</v>
      </c>
      <c r="H556" s="1" t="s">
        <v>1</v>
      </c>
      <c r="I556" s="1" t="s">
        <v>8</v>
      </c>
      <c r="J556" s="1">
        <v>60217630075</v>
      </c>
      <c r="K556" s="1">
        <v>34</v>
      </c>
    </row>
    <row r="557" spans="1:11" x14ac:dyDescent="0.25">
      <c r="A557" s="13">
        <v>43998</v>
      </c>
      <c r="B557" s="12">
        <v>0.77222222222222225</v>
      </c>
      <c r="C557" s="11">
        <v>0</v>
      </c>
      <c r="D557" s="9" t="s">
        <v>10</v>
      </c>
      <c r="E557" s="10">
        <v>2500</v>
      </c>
      <c r="F557" s="3">
        <f t="shared" si="8"/>
        <v>568314.63</v>
      </c>
      <c r="G557" s="9" t="s">
        <v>112</v>
      </c>
      <c r="H557" s="8" t="s">
        <v>1</v>
      </c>
      <c r="I557" s="8" t="s">
        <v>8</v>
      </c>
      <c r="J557" s="8">
        <v>60217630104</v>
      </c>
      <c r="K557" s="8">
        <v>34</v>
      </c>
    </row>
    <row r="558" spans="1:11" x14ac:dyDescent="0.25">
      <c r="A558" s="7">
        <v>43998</v>
      </c>
      <c r="B558" s="6">
        <v>0.82916666666666661</v>
      </c>
      <c r="C558" s="5">
        <v>0</v>
      </c>
      <c r="D558" s="2" t="s">
        <v>10</v>
      </c>
      <c r="E558" s="4">
        <v>385</v>
      </c>
      <c r="F558" s="3">
        <f t="shared" si="8"/>
        <v>568699.63</v>
      </c>
      <c r="G558" s="2" t="s">
        <v>111</v>
      </c>
      <c r="H558" s="1" t="s">
        <v>1</v>
      </c>
      <c r="I558" s="1" t="s">
        <v>8</v>
      </c>
      <c r="J558" s="1">
        <v>60217630356</v>
      </c>
      <c r="K558" s="1">
        <v>34</v>
      </c>
    </row>
    <row r="559" spans="1:11" x14ac:dyDescent="0.25">
      <c r="A559" s="7">
        <v>43999</v>
      </c>
      <c r="B559" s="6">
        <v>0.33888888888888885</v>
      </c>
      <c r="C559" s="5">
        <v>0</v>
      </c>
      <c r="D559" s="2" t="s">
        <v>7</v>
      </c>
      <c r="E559" s="4">
        <v>320</v>
      </c>
      <c r="F559" s="3">
        <f t="shared" si="8"/>
        <v>569019.63</v>
      </c>
      <c r="G559" s="2" t="s">
        <v>110</v>
      </c>
      <c r="H559" s="1" t="s">
        <v>26</v>
      </c>
      <c r="I559" s="1" t="s">
        <v>4</v>
      </c>
      <c r="J559" s="1">
        <v>17560418969</v>
      </c>
      <c r="K559" s="1">
        <v>10</v>
      </c>
    </row>
    <row r="560" spans="1:11" x14ac:dyDescent="0.25">
      <c r="A560" s="13">
        <v>43999</v>
      </c>
      <c r="B560" s="12">
        <v>0.35833333333333334</v>
      </c>
      <c r="C560" s="11">
        <v>0</v>
      </c>
      <c r="D560" s="9" t="s">
        <v>24</v>
      </c>
      <c r="E560" s="10">
        <v>419.25</v>
      </c>
      <c r="F560" s="3">
        <f t="shared" si="8"/>
        <v>569438.88</v>
      </c>
      <c r="G560" s="9" t="s">
        <v>23</v>
      </c>
      <c r="H560" s="8" t="s">
        <v>1</v>
      </c>
      <c r="I560" s="8" t="s">
        <v>0</v>
      </c>
      <c r="J560" s="8">
        <v>51414012851</v>
      </c>
      <c r="K560" s="8">
        <v>34</v>
      </c>
    </row>
    <row r="561" spans="1:11" x14ac:dyDescent="0.25">
      <c r="A561" s="7">
        <v>43999</v>
      </c>
      <c r="B561" s="6">
        <v>0.37291666666666662</v>
      </c>
      <c r="C561" s="5">
        <v>0</v>
      </c>
      <c r="D561" s="2" t="s">
        <v>10</v>
      </c>
      <c r="E561" s="4">
        <v>2024</v>
      </c>
      <c r="F561" s="3">
        <f t="shared" si="8"/>
        <v>571462.88</v>
      </c>
      <c r="G561" s="2" t="s">
        <v>109</v>
      </c>
      <c r="H561" s="1" t="s">
        <v>1</v>
      </c>
      <c r="I561" s="1" t="s">
        <v>8</v>
      </c>
      <c r="J561" s="1">
        <v>60217632069</v>
      </c>
      <c r="K561" s="1">
        <v>34</v>
      </c>
    </row>
    <row r="562" spans="1:11" x14ac:dyDescent="0.25">
      <c r="A562" s="13">
        <v>43999</v>
      </c>
      <c r="B562" s="12">
        <v>0.38680555555555557</v>
      </c>
      <c r="C562" s="11">
        <v>0</v>
      </c>
      <c r="D562" s="9" t="s">
        <v>10</v>
      </c>
      <c r="E562" s="10">
        <v>595</v>
      </c>
      <c r="F562" s="3">
        <f t="shared" si="8"/>
        <v>572057.88</v>
      </c>
      <c r="G562" s="9" t="s">
        <v>108</v>
      </c>
      <c r="H562" s="8" t="s">
        <v>1</v>
      </c>
      <c r="I562" s="8" t="s">
        <v>8</v>
      </c>
      <c r="J562" s="8">
        <v>60217632138</v>
      </c>
      <c r="K562" s="8">
        <v>34</v>
      </c>
    </row>
    <row r="563" spans="1:11" x14ac:dyDescent="0.25">
      <c r="A563" s="7">
        <v>43999</v>
      </c>
      <c r="B563" s="6">
        <v>0.38819444444444445</v>
      </c>
      <c r="C563" s="5">
        <v>0</v>
      </c>
      <c r="D563" s="2" t="s">
        <v>3</v>
      </c>
      <c r="E563" s="4">
        <v>2970</v>
      </c>
      <c r="F563" s="3">
        <f t="shared" si="8"/>
        <v>575027.88</v>
      </c>
      <c r="G563" s="2" t="s">
        <v>107</v>
      </c>
      <c r="H563" s="1" t="s">
        <v>26</v>
      </c>
      <c r="I563" s="1" t="s">
        <v>0</v>
      </c>
      <c r="J563" s="1">
        <v>57210158217</v>
      </c>
      <c r="K563" s="1">
        <v>34</v>
      </c>
    </row>
    <row r="564" spans="1:11" x14ac:dyDescent="0.25">
      <c r="A564" s="13">
        <v>43999</v>
      </c>
      <c r="B564" s="12">
        <v>0.3979166666666667</v>
      </c>
      <c r="C564" s="11">
        <v>0</v>
      </c>
      <c r="D564" s="9" t="s">
        <v>7</v>
      </c>
      <c r="E564" s="10">
        <v>385</v>
      </c>
      <c r="F564" s="3">
        <f t="shared" si="8"/>
        <v>575412.88</v>
      </c>
      <c r="G564" s="9" t="s">
        <v>106</v>
      </c>
      <c r="H564" s="8" t="s">
        <v>105</v>
      </c>
      <c r="I564" s="8" t="s">
        <v>4</v>
      </c>
      <c r="J564" s="8">
        <v>15280462517</v>
      </c>
      <c r="K564" s="8">
        <v>10</v>
      </c>
    </row>
    <row r="565" spans="1:11" x14ac:dyDescent="0.25">
      <c r="A565" s="7">
        <v>43999</v>
      </c>
      <c r="B565" s="6">
        <v>0.40625</v>
      </c>
      <c r="C565" s="5">
        <v>0</v>
      </c>
      <c r="D565" s="2" t="s">
        <v>7</v>
      </c>
      <c r="E565" s="4">
        <v>360</v>
      </c>
      <c r="F565" s="3">
        <f t="shared" si="8"/>
        <v>575772.88</v>
      </c>
      <c r="G565" s="2" t="s">
        <v>104</v>
      </c>
      <c r="H565" s="1" t="s">
        <v>46</v>
      </c>
      <c r="I565" s="1" t="s">
        <v>4</v>
      </c>
      <c r="J565" s="1">
        <v>13580390380</v>
      </c>
      <c r="K565" s="1">
        <v>10</v>
      </c>
    </row>
    <row r="566" spans="1:11" x14ac:dyDescent="0.25">
      <c r="A566" s="13">
        <v>43999</v>
      </c>
      <c r="B566" s="12">
        <v>0.41111111111111115</v>
      </c>
      <c r="C566" s="11">
        <v>0</v>
      </c>
      <c r="D566" s="9" t="s">
        <v>7</v>
      </c>
      <c r="E566" s="10">
        <v>3600</v>
      </c>
      <c r="F566" s="3">
        <f t="shared" si="8"/>
        <v>579372.88</v>
      </c>
      <c r="G566" s="9" t="s">
        <v>103</v>
      </c>
      <c r="H566" s="8" t="s">
        <v>99</v>
      </c>
      <c r="I566" s="8" t="s">
        <v>4</v>
      </c>
      <c r="J566" s="8">
        <v>13140807050</v>
      </c>
      <c r="K566" s="8">
        <v>10</v>
      </c>
    </row>
    <row r="567" spans="1:11" x14ac:dyDescent="0.25">
      <c r="A567" s="7">
        <v>43999</v>
      </c>
      <c r="B567" s="6">
        <v>0.41597222222222219</v>
      </c>
      <c r="C567" s="5">
        <v>0</v>
      </c>
      <c r="D567" s="2" t="s">
        <v>7</v>
      </c>
      <c r="E567" s="4">
        <v>280</v>
      </c>
      <c r="F567" s="3">
        <f t="shared" si="8"/>
        <v>579652.88</v>
      </c>
      <c r="G567" s="2" t="s">
        <v>102</v>
      </c>
      <c r="H567" s="1" t="s">
        <v>72</v>
      </c>
      <c r="I567" s="1" t="s">
        <v>4</v>
      </c>
      <c r="J567" s="1">
        <v>10750462211</v>
      </c>
      <c r="K567" s="1">
        <v>10</v>
      </c>
    </row>
    <row r="568" spans="1:11" x14ac:dyDescent="0.25">
      <c r="A568" s="13">
        <v>43999</v>
      </c>
      <c r="B568" s="12">
        <v>0.41944444444444445</v>
      </c>
      <c r="C568" s="11">
        <v>0</v>
      </c>
      <c r="D568" s="9" t="s">
        <v>7</v>
      </c>
      <c r="E568" s="10">
        <v>350</v>
      </c>
      <c r="F568" s="3">
        <f t="shared" si="8"/>
        <v>580002.88</v>
      </c>
      <c r="G568" s="9" t="s">
        <v>101</v>
      </c>
      <c r="H568" s="8" t="s">
        <v>99</v>
      </c>
      <c r="I568" s="8" t="s">
        <v>4</v>
      </c>
      <c r="J568" s="8">
        <v>13140807054</v>
      </c>
      <c r="K568" s="8">
        <v>10</v>
      </c>
    </row>
    <row r="569" spans="1:11" x14ac:dyDescent="0.25">
      <c r="A569" s="7">
        <v>43999</v>
      </c>
      <c r="B569" s="6">
        <v>0.4201388888888889</v>
      </c>
      <c r="C569" s="5">
        <v>0</v>
      </c>
      <c r="D569" s="2" t="s">
        <v>7</v>
      </c>
      <c r="E569" s="4">
        <v>350</v>
      </c>
      <c r="F569" s="3">
        <f t="shared" si="8"/>
        <v>580352.88</v>
      </c>
      <c r="G569" s="2" t="s">
        <v>100</v>
      </c>
      <c r="H569" s="1" t="s">
        <v>99</v>
      </c>
      <c r="I569" s="1" t="s">
        <v>4</v>
      </c>
      <c r="J569" s="1">
        <v>13140807055</v>
      </c>
      <c r="K569" s="1">
        <v>10</v>
      </c>
    </row>
    <row r="570" spans="1:11" x14ac:dyDescent="0.25">
      <c r="A570" s="13">
        <v>43999</v>
      </c>
      <c r="B570" s="12">
        <v>0.43124999999999997</v>
      </c>
      <c r="C570" s="11">
        <v>0</v>
      </c>
      <c r="D570" s="9" t="s">
        <v>10</v>
      </c>
      <c r="E570" s="10">
        <v>840</v>
      </c>
      <c r="F570" s="3">
        <f t="shared" si="8"/>
        <v>581192.88</v>
      </c>
      <c r="G570" s="9" t="s">
        <v>98</v>
      </c>
      <c r="H570" s="8" t="s">
        <v>1</v>
      </c>
      <c r="I570" s="8" t="s">
        <v>8</v>
      </c>
      <c r="J570" s="8">
        <v>60217632399</v>
      </c>
      <c r="K570" s="8">
        <v>34</v>
      </c>
    </row>
    <row r="571" spans="1:11" x14ac:dyDescent="0.25">
      <c r="A571" s="7">
        <v>43999</v>
      </c>
      <c r="B571" s="6">
        <v>0.43194444444444446</v>
      </c>
      <c r="C571" s="5">
        <v>0</v>
      </c>
      <c r="D571" s="2" t="s">
        <v>7</v>
      </c>
      <c r="E571" s="4">
        <v>350</v>
      </c>
      <c r="F571" s="3">
        <f t="shared" si="8"/>
        <v>581542.88</v>
      </c>
      <c r="G571" s="2" t="s">
        <v>97</v>
      </c>
      <c r="H571" s="1" t="s">
        <v>26</v>
      </c>
      <c r="I571" s="1" t="s">
        <v>4</v>
      </c>
      <c r="J571" s="1">
        <v>15870254606</v>
      </c>
      <c r="K571" s="1">
        <v>10</v>
      </c>
    </row>
    <row r="572" spans="1:11" x14ac:dyDescent="0.25">
      <c r="A572" s="13">
        <v>43999</v>
      </c>
      <c r="B572" s="12">
        <v>0.44861111111111113</v>
      </c>
      <c r="C572" s="11">
        <v>0</v>
      </c>
      <c r="D572" s="9" t="s">
        <v>10</v>
      </c>
      <c r="E572" s="10">
        <v>360</v>
      </c>
      <c r="F572" s="3">
        <f t="shared" si="8"/>
        <v>581902.88</v>
      </c>
      <c r="G572" s="9" t="s">
        <v>96</v>
      </c>
      <c r="H572" s="8" t="s">
        <v>1</v>
      </c>
      <c r="I572" s="8" t="s">
        <v>8</v>
      </c>
      <c r="J572" s="8">
        <v>60217632508</v>
      </c>
      <c r="K572" s="8">
        <v>34</v>
      </c>
    </row>
    <row r="573" spans="1:11" x14ac:dyDescent="0.25">
      <c r="A573" s="7">
        <v>43999</v>
      </c>
      <c r="B573" s="6">
        <v>0.46666666666666662</v>
      </c>
      <c r="C573" s="5">
        <v>0</v>
      </c>
      <c r="D573" s="2" t="s">
        <v>7</v>
      </c>
      <c r="E573" s="4">
        <v>360</v>
      </c>
      <c r="F573" s="3">
        <f t="shared" si="8"/>
        <v>582262.88</v>
      </c>
      <c r="G573" s="2" t="s">
        <v>95</v>
      </c>
      <c r="H573" s="1" t="s">
        <v>13</v>
      </c>
      <c r="I573" s="1" t="s">
        <v>4</v>
      </c>
      <c r="J573" s="1">
        <v>16230344196</v>
      </c>
      <c r="K573" s="1">
        <v>10</v>
      </c>
    </row>
    <row r="574" spans="1:11" x14ac:dyDescent="0.25">
      <c r="A574" s="13">
        <v>43999</v>
      </c>
      <c r="B574" s="12">
        <v>0.48472222222222222</v>
      </c>
      <c r="C574" s="11">
        <v>0</v>
      </c>
      <c r="D574" s="9" t="s">
        <v>7</v>
      </c>
      <c r="E574" s="10">
        <v>980</v>
      </c>
      <c r="F574" s="3">
        <f t="shared" si="8"/>
        <v>583242.88</v>
      </c>
      <c r="G574" s="9" t="s">
        <v>94</v>
      </c>
      <c r="H574" s="8" t="s">
        <v>21</v>
      </c>
      <c r="I574" s="8" t="s">
        <v>4</v>
      </c>
      <c r="J574" s="8">
        <v>19130501182</v>
      </c>
      <c r="K574" s="8">
        <v>10</v>
      </c>
    </row>
    <row r="575" spans="1:11" x14ac:dyDescent="0.25">
      <c r="A575" s="7">
        <v>43999</v>
      </c>
      <c r="B575" s="6">
        <v>0.48472222222222222</v>
      </c>
      <c r="C575" s="5">
        <v>0</v>
      </c>
      <c r="D575" s="2" t="s">
        <v>7</v>
      </c>
      <c r="E575" s="4">
        <v>200</v>
      </c>
      <c r="F575" s="3">
        <f t="shared" si="8"/>
        <v>583442.88</v>
      </c>
      <c r="G575" s="2" t="s">
        <v>93</v>
      </c>
      <c r="H575" s="1" t="s">
        <v>92</v>
      </c>
      <c r="I575" s="1" t="s">
        <v>4</v>
      </c>
      <c r="J575" s="1">
        <v>84350489432</v>
      </c>
      <c r="K575" s="1">
        <v>10</v>
      </c>
    </row>
    <row r="576" spans="1:11" x14ac:dyDescent="0.25">
      <c r="A576" s="13">
        <v>43999</v>
      </c>
      <c r="B576" s="12">
        <v>0.48680555555555555</v>
      </c>
      <c r="C576" s="11">
        <v>0</v>
      </c>
      <c r="D576" s="9" t="s">
        <v>7</v>
      </c>
      <c r="E576" s="10">
        <v>1250</v>
      </c>
      <c r="F576" s="3">
        <f t="shared" si="8"/>
        <v>584692.88</v>
      </c>
      <c r="G576" s="9" t="s">
        <v>91</v>
      </c>
      <c r="H576" s="8" t="s">
        <v>1</v>
      </c>
      <c r="I576" s="8" t="s">
        <v>4</v>
      </c>
      <c r="J576" s="8">
        <v>11560324486</v>
      </c>
      <c r="K576" s="8">
        <v>10</v>
      </c>
    </row>
    <row r="577" spans="1:11" x14ac:dyDescent="0.25">
      <c r="A577" s="7">
        <v>43999</v>
      </c>
      <c r="B577" s="6">
        <v>4.8611111111111112E-3</v>
      </c>
      <c r="C577" s="5">
        <v>0</v>
      </c>
      <c r="D577" s="2" t="s">
        <v>3</v>
      </c>
      <c r="E577" s="4">
        <v>360</v>
      </c>
      <c r="F577" s="3">
        <f t="shared" si="8"/>
        <v>585052.88</v>
      </c>
      <c r="G577" s="2" t="s">
        <v>87</v>
      </c>
      <c r="H577" s="1" t="s">
        <v>26</v>
      </c>
      <c r="I577" s="1" t="s">
        <v>0</v>
      </c>
      <c r="J577" s="1">
        <v>57710159106</v>
      </c>
      <c r="K577" s="1">
        <v>34</v>
      </c>
    </row>
    <row r="578" spans="1:11" x14ac:dyDescent="0.25">
      <c r="A578" s="13">
        <v>43999</v>
      </c>
      <c r="B578" s="12">
        <v>1.2499999999999999E-2</v>
      </c>
      <c r="C578" s="11">
        <v>0</v>
      </c>
      <c r="D578" s="9" t="s">
        <v>10</v>
      </c>
      <c r="E578" s="10">
        <v>595</v>
      </c>
      <c r="F578" s="3">
        <f t="shared" ref="F578:F641" si="9">+F577+E578</f>
        <v>585647.88</v>
      </c>
      <c r="G578" s="9" t="s">
        <v>90</v>
      </c>
      <c r="H578" s="8" t="s">
        <v>1</v>
      </c>
      <c r="I578" s="8" t="s">
        <v>8</v>
      </c>
      <c r="J578" s="8">
        <v>60217632843</v>
      </c>
      <c r="K578" s="8">
        <v>34</v>
      </c>
    </row>
    <row r="579" spans="1:11" x14ac:dyDescent="0.25">
      <c r="A579" s="7">
        <v>43999</v>
      </c>
      <c r="B579" s="6">
        <v>1.6666666666666666E-2</v>
      </c>
      <c r="C579" s="5">
        <v>0</v>
      </c>
      <c r="D579" s="2" t="s">
        <v>10</v>
      </c>
      <c r="E579" s="4">
        <v>385</v>
      </c>
      <c r="F579" s="3">
        <f t="shared" si="9"/>
        <v>586032.88</v>
      </c>
      <c r="G579" s="2" t="s">
        <v>89</v>
      </c>
      <c r="H579" s="1" t="s">
        <v>1</v>
      </c>
      <c r="I579" s="1" t="s">
        <v>8</v>
      </c>
      <c r="J579" s="1">
        <v>60217632858</v>
      </c>
      <c r="K579" s="1">
        <v>34</v>
      </c>
    </row>
    <row r="580" spans="1:11" x14ac:dyDescent="0.25">
      <c r="A580" s="13">
        <v>43999</v>
      </c>
      <c r="B580" s="12">
        <v>2.0833333333333332E-2</v>
      </c>
      <c r="C580" s="11">
        <v>0</v>
      </c>
      <c r="D580" s="9" t="s">
        <v>7</v>
      </c>
      <c r="E580" s="10">
        <v>880</v>
      </c>
      <c r="F580" s="3">
        <f t="shared" si="9"/>
        <v>586912.88</v>
      </c>
      <c r="G580" s="9" t="s">
        <v>88</v>
      </c>
      <c r="H580" s="8" t="s">
        <v>5</v>
      </c>
      <c r="I580" s="8" t="s">
        <v>4</v>
      </c>
      <c r="J580" s="8">
        <v>15370597657</v>
      </c>
      <c r="K580" s="8">
        <v>10</v>
      </c>
    </row>
    <row r="581" spans="1:11" x14ac:dyDescent="0.25">
      <c r="A581" s="7">
        <v>43999</v>
      </c>
      <c r="B581" s="6">
        <v>3.125E-2</v>
      </c>
      <c r="C581" s="5">
        <v>0</v>
      </c>
      <c r="D581" s="2" t="s">
        <v>3</v>
      </c>
      <c r="E581" s="4">
        <v>385</v>
      </c>
      <c r="F581" s="3">
        <f t="shared" si="9"/>
        <v>587297.88</v>
      </c>
      <c r="G581" s="2" t="s">
        <v>87</v>
      </c>
      <c r="H581" s="1" t="s">
        <v>26</v>
      </c>
      <c r="I581" s="1" t="s">
        <v>0</v>
      </c>
      <c r="J581" s="1">
        <v>57110159767</v>
      </c>
      <c r="K581" s="1">
        <v>34</v>
      </c>
    </row>
    <row r="582" spans="1:11" x14ac:dyDescent="0.25">
      <c r="A582" s="13">
        <v>43999</v>
      </c>
      <c r="B582" s="12">
        <v>0.55347222222222225</v>
      </c>
      <c r="C582" s="11">
        <v>0</v>
      </c>
      <c r="D582" s="9" t="s">
        <v>10</v>
      </c>
      <c r="E582" s="10">
        <v>2520</v>
      </c>
      <c r="F582" s="3">
        <f t="shared" si="9"/>
        <v>589817.88</v>
      </c>
      <c r="G582" s="9" t="s">
        <v>86</v>
      </c>
      <c r="H582" s="8" t="s">
        <v>1</v>
      </c>
      <c r="I582" s="8" t="s">
        <v>8</v>
      </c>
      <c r="J582" s="8">
        <v>60217633008</v>
      </c>
      <c r="K582" s="8">
        <v>34</v>
      </c>
    </row>
    <row r="583" spans="1:11" x14ac:dyDescent="0.25">
      <c r="A583" s="7">
        <v>43999</v>
      </c>
      <c r="B583" s="6">
        <v>0.61319444444444449</v>
      </c>
      <c r="C583" s="5">
        <v>0</v>
      </c>
      <c r="D583" s="2" t="s">
        <v>10</v>
      </c>
      <c r="E583" s="4">
        <v>79</v>
      </c>
      <c r="F583" s="3">
        <f t="shared" si="9"/>
        <v>589896.88</v>
      </c>
      <c r="G583" s="2" t="s">
        <v>85</v>
      </c>
      <c r="H583" s="1" t="s">
        <v>1</v>
      </c>
      <c r="I583" s="1" t="s">
        <v>8</v>
      </c>
      <c r="J583" s="1">
        <v>60217633438</v>
      </c>
      <c r="K583" s="1">
        <v>34</v>
      </c>
    </row>
    <row r="584" spans="1:11" x14ac:dyDescent="0.25">
      <c r="A584" s="13">
        <v>43999</v>
      </c>
      <c r="B584" s="12">
        <v>0.63958333333333328</v>
      </c>
      <c r="C584" s="11">
        <v>0</v>
      </c>
      <c r="D584" s="9" t="s">
        <v>3</v>
      </c>
      <c r="E584" s="10">
        <v>700</v>
      </c>
      <c r="F584" s="3">
        <f t="shared" si="9"/>
        <v>590596.88</v>
      </c>
      <c r="G584" s="9" t="s">
        <v>2</v>
      </c>
      <c r="H584" s="8" t="s">
        <v>1</v>
      </c>
      <c r="I584" s="8" t="s">
        <v>0</v>
      </c>
      <c r="J584" s="8">
        <v>51163974785</v>
      </c>
      <c r="K584" s="8">
        <v>34</v>
      </c>
    </row>
    <row r="585" spans="1:11" x14ac:dyDescent="0.25">
      <c r="A585" s="7">
        <v>43999</v>
      </c>
      <c r="B585" s="6">
        <v>0.64722222222222225</v>
      </c>
      <c r="C585" s="5">
        <v>0</v>
      </c>
      <c r="D585" s="2" t="s">
        <v>10</v>
      </c>
      <c r="E585" s="4">
        <v>300</v>
      </c>
      <c r="F585" s="3">
        <f t="shared" si="9"/>
        <v>590896.88</v>
      </c>
      <c r="G585" s="2" t="s">
        <v>84</v>
      </c>
      <c r="H585" s="1" t="s">
        <v>1</v>
      </c>
      <c r="I585" s="1" t="s">
        <v>8</v>
      </c>
      <c r="J585" s="1">
        <v>60217633807</v>
      </c>
      <c r="K585" s="1">
        <v>34</v>
      </c>
    </row>
    <row r="586" spans="1:11" x14ac:dyDescent="0.25">
      <c r="A586" s="13">
        <v>43999</v>
      </c>
      <c r="B586" s="12">
        <v>0.65833333333333333</v>
      </c>
      <c r="C586" s="11">
        <v>0</v>
      </c>
      <c r="D586" s="9" t="s">
        <v>3</v>
      </c>
      <c r="E586" s="10">
        <v>105</v>
      </c>
      <c r="F586" s="3">
        <f t="shared" si="9"/>
        <v>591001.88</v>
      </c>
      <c r="G586" s="9" t="s">
        <v>83</v>
      </c>
      <c r="H586" s="8" t="s">
        <v>59</v>
      </c>
      <c r="I586" s="8" t="s">
        <v>0</v>
      </c>
      <c r="J586" s="8">
        <v>52513407697</v>
      </c>
      <c r="K586" s="8">
        <v>34</v>
      </c>
    </row>
    <row r="587" spans="1:11" x14ac:dyDescent="0.25">
      <c r="A587" s="7">
        <v>43999</v>
      </c>
      <c r="B587" s="6">
        <v>0.66527777777777775</v>
      </c>
      <c r="C587" s="5">
        <v>0</v>
      </c>
      <c r="D587" s="2" t="s">
        <v>37</v>
      </c>
      <c r="E587" s="4">
        <v>360</v>
      </c>
      <c r="F587" s="3">
        <f t="shared" si="9"/>
        <v>591361.88</v>
      </c>
      <c r="G587" s="2" t="s">
        <v>82</v>
      </c>
      <c r="H587" s="1" t="s">
        <v>1</v>
      </c>
      <c r="I587" s="1" t="s">
        <v>0</v>
      </c>
      <c r="J587" s="1">
        <v>51314026633</v>
      </c>
      <c r="K587" s="1">
        <v>34</v>
      </c>
    </row>
    <row r="588" spans="1:11" x14ac:dyDescent="0.25">
      <c r="A588" s="13">
        <v>43999</v>
      </c>
      <c r="B588" s="12">
        <v>0.66597222222222219</v>
      </c>
      <c r="C588" s="11">
        <v>0</v>
      </c>
      <c r="D588" s="9" t="s">
        <v>37</v>
      </c>
      <c r="E588" s="10">
        <v>595</v>
      </c>
      <c r="F588" s="3">
        <f t="shared" si="9"/>
        <v>591956.88</v>
      </c>
      <c r="G588" s="9" t="s">
        <v>81</v>
      </c>
      <c r="H588" s="8" t="s">
        <v>59</v>
      </c>
      <c r="I588" s="8" t="s">
        <v>0</v>
      </c>
      <c r="J588" s="8">
        <v>52513407737</v>
      </c>
      <c r="K588" s="8">
        <v>34</v>
      </c>
    </row>
    <row r="589" spans="1:11" x14ac:dyDescent="0.25">
      <c r="A589" s="7">
        <v>43999</v>
      </c>
      <c r="B589" s="6">
        <v>0.66666666666666663</v>
      </c>
      <c r="C589" s="5">
        <v>0</v>
      </c>
      <c r="D589" s="2" t="s">
        <v>10</v>
      </c>
      <c r="E589" s="4">
        <v>4620</v>
      </c>
      <c r="F589" s="3">
        <f t="shared" si="9"/>
        <v>596576.88</v>
      </c>
      <c r="G589" s="2" t="s">
        <v>80</v>
      </c>
      <c r="H589" s="1" t="s">
        <v>1</v>
      </c>
      <c r="I589" s="1" t="s">
        <v>8</v>
      </c>
      <c r="J589" s="1">
        <v>60217633922</v>
      </c>
      <c r="K589" s="1">
        <v>34</v>
      </c>
    </row>
    <row r="590" spans="1:11" x14ac:dyDescent="0.25">
      <c r="A590" s="13">
        <v>43999</v>
      </c>
      <c r="B590" s="12">
        <v>0.66666666666666663</v>
      </c>
      <c r="C590" s="11">
        <v>0</v>
      </c>
      <c r="D590" s="9" t="s">
        <v>10</v>
      </c>
      <c r="E590" s="10">
        <v>510</v>
      </c>
      <c r="F590" s="3">
        <f t="shared" si="9"/>
        <v>597086.88</v>
      </c>
      <c r="G590" s="9" t="s">
        <v>79</v>
      </c>
      <c r="H590" s="8" t="s">
        <v>1</v>
      </c>
      <c r="I590" s="8" t="s">
        <v>8</v>
      </c>
      <c r="J590" s="8">
        <v>60217633925</v>
      </c>
      <c r="K590" s="8">
        <v>34</v>
      </c>
    </row>
    <row r="591" spans="1:11" x14ac:dyDescent="0.25">
      <c r="A591" s="7">
        <v>43999</v>
      </c>
      <c r="B591" s="6">
        <v>0.67499999999999993</v>
      </c>
      <c r="C591" s="5">
        <v>0</v>
      </c>
      <c r="D591" s="2" t="s">
        <v>10</v>
      </c>
      <c r="E591" s="4">
        <v>360</v>
      </c>
      <c r="F591" s="3">
        <f t="shared" si="9"/>
        <v>597446.88</v>
      </c>
      <c r="G591" s="2" t="s">
        <v>78</v>
      </c>
      <c r="H591" s="1" t="s">
        <v>1</v>
      </c>
      <c r="I591" s="1" t="s">
        <v>8</v>
      </c>
      <c r="J591" s="1">
        <v>60217633986</v>
      </c>
      <c r="K591" s="1">
        <v>34</v>
      </c>
    </row>
    <row r="592" spans="1:11" x14ac:dyDescent="0.25">
      <c r="A592" s="13">
        <v>43999</v>
      </c>
      <c r="B592" s="12">
        <v>0.7006944444444444</v>
      </c>
      <c r="C592" s="11">
        <v>0</v>
      </c>
      <c r="D592" s="9" t="s">
        <v>10</v>
      </c>
      <c r="E592" s="10">
        <v>280</v>
      </c>
      <c r="F592" s="3">
        <f t="shared" si="9"/>
        <v>597726.88</v>
      </c>
      <c r="G592" s="9" t="s">
        <v>77</v>
      </c>
      <c r="H592" s="8" t="s">
        <v>1</v>
      </c>
      <c r="I592" s="8" t="s">
        <v>8</v>
      </c>
      <c r="J592" s="8">
        <v>60217634156</v>
      </c>
      <c r="K592" s="8">
        <v>34</v>
      </c>
    </row>
    <row r="593" spans="1:11" x14ac:dyDescent="0.25">
      <c r="A593" s="7">
        <v>43999</v>
      </c>
      <c r="B593" s="6">
        <v>0.72361111111111109</v>
      </c>
      <c r="C593" s="5">
        <v>0</v>
      </c>
      <c r="D593" s="2" t="s">
        <v>3</v>
      </c>
      <c r="E593" s="4">
        <v>360</v>
      </c>
      <c r="F593" s="3">
        <f t="shared" si="9"/>
        <v>598086.88</v>
      </c>
      <c r="G593" s="2" t="s">
        <v>76</v>
      </c>
      <c r="H593" s="1" t="s">
        <v>1</v>
      </c>
      <c r="I593" s="1" t="s">
        <v>0</v>
      </c>
      <c r="J593" s="1">
        <v>51214041753</v>
      </c>
      <c r="K593" s="1">
        <v>34</v>
      </c>
    </row>
    <row r="594" spans="1:11" x14ac:dyDescent="0.25">
      <c r="A594" s="13">
        <v>43999</v>
      </c>
      <c r="B594" s="12">
        <v>0.72569444444444453</v>
      </c>
      <c r="C594" s="11">
        <v>0</v>
      </c>
      <c r="D594" s="9" t="s">
        <v>3</v>
      </c>
      <c r="E594" s="10">
        <v>360</v>
      </c>
      <c r="F594" s="3">
        <f t="shared" si="9"/>
        <v>598446.88</v>
      </c>
      <c r="G594" s="9" t="s">
        <v>76</v>
      </c>
      <c r="H594" s="8" t="s">
        <v>1</v>
      </c>
      <c r="I594" s="8" t="s">
        <v>0</v>
      </c>
      <c r="J594" s="8">
        <v>51314026915</v>
      </c>
      <c r="K594" s="8">
        <v>34</v>
      </c>
    </row>
    <row r="595" spans="1:11" x14ac:dyDescent="0.25">
      <c r="A595" s="7">
        <v>43999</v>
      </c>
      <c r="B595" s="6">
        <v>0.7416666666666667</v>
      </c>
      <c r="C595" s="5">
        <v>0</v>
      </c>
      <c r="D595" s="2" t="s">
        <v>10</v>
      </c>
      <c r="E595" s="4">
        <v>360</v>
      </c>
      <c r="F595" s="3">
        <f t="shared" si="9"/>
        <v>598806.88</v>
      </c>
      <c r="G595" s="2" t="s">
        <v>75</v>
      </c>
      <c r="H595" s="1" t="s">
        <v>1</v>
      </c>
      <c r="I595" s="1" t="s">
        <v>8</v>
      </c>
      <c r="J595" s="1">
        <v>60217634381</v>
      </c>
      <c r="K595" s="1">
        <v>34</v>
      </c>
    </row>
    <row r="596" spans="1:11" x14ac:dyDescent="0.25">
      <c r="A596" s="13">
        <v>43999</v>
      </c>
      <c r="B596" s="12">
        <v>0.7597222222222223</v>
      </c>
      <c r="C596" s="11">
        <v>0</v>
      </c>
      <c r="D596" s="9" t="s">
        <v>10</v>
      </c>
      <c r="E596" s="10">
        <v>385</v>
      </c>
      <c r="F596" s="3">
        <f t="shared" si="9"/>
        <v>599191.88</v>
      </c>
      <c r="G596" s="9" t="s">
        <v>74</v>
      </c>
      <c r="H596" s="8" t="s">
        <v>1</v>
      </c>
      <c r="I596" s="8" t="s">
        <v>8</v>
      </c>
      <c r="J596" s="8">
        <v>60217634477</v>
      </c>
      <c r="K596" s="8">
        <v>34</v>
      </c>
    </row>
    <row r="597" spans="1:11" x14ac:dyDescent="0.25">
      <c r="A597" s="7">
        <v>43999</v>
      </c>
      <c r="B597" s="6">
        <v>0.77708333333333324</v>
      </c>
      <c r="C597" s="5">
        <v>0</v>
      </c>
      <c r="D597" s="2" t="s">
        <v>37</v>
      </c>
      <c r="E597" s="4">
        <v>385</v>
      </c>
      <c r="F597" s="3">
        <f t="shared" si="9"/>
        <v>599576.88</v>
      </c>
      <c r="G597" s="2" t="s">
        <v>73</v>
      </c>
      <c r="H597" s="1" t="s">
        <v>72</v>
      </c>
      <c r="I597" s="1" t="s">
        <v>0</v>
      </c>
      <c r="J597" s="1">
        <v>55510339172</v>
      </c>
      <c r="K597" s="1">
        <v>34</v>
      </c>
    </row>
    <row r="598" spans="1:11" x14ac:dyDescent="0.25">
      <c r="A598" s="13">
        <v>43999</v>
      </c>
      <c r="B598" s="12">
        <v>0.88124999999999998</v>
      </c>
      <c r="C598" s="11">
        <v>0</v>
      </c>
      <c r="D598" s="9" t="s">
        <v>37</v>
      </c>
      <c r="E598" s="10">
        <v>360</v>
      </c>
      <c r="F598" s="3">
        <f t="shared" si="9"/>
        <v>599936.88</v>
      </c>
      <c r="G598" s="9" t="s">
        <v>71</v>
      </c>
      <c r="H598" s="8" t="s">
        <v>1</v>
      </c>
      <c r="I598" s="8" t="s">
        <v>0</v>
      </c>
      <c r="J598" s="8">
        <v>51514034565</v>
      </c>
      <c r="K598" s="8">
        <v>34</v>
      </c>
    </row>
    <row r="599" spans="1:11" x14ac:dyDescent="0.25">
      <c r="A599" s="7">
        <v>43999</v>
      </c>
      <c r="B599" s="6">
        <v>0.8881944444444444</v>
      </c>
      <c r="C599" s="5">
        <v>0</v>
      </c>
      <c r="D599" s="2" t="s">
        <v>37</v>
      </c>
      <c r="E599" s="4">
        <v>385</v>
      </c>
      <c r="F599" s="3">
        <f t="shared" si="9"/>
        <v>600321.88</v>
      </c>
      <c r="G599" s="2" t="s">
        <v>70</v>
      </c>
      <c r="H599" s="1" t="s">
        <v>1</v>
      </c>
      <c r="I599" s="1" t="s">
        <v>0</v>
      </c>
      <c r="J599" s="1">
        <v>51163975652</v>
      </c>
      <c r="K599" s="1">
        <v>34</v>
      </c>
    </row>
    <row r="600" spans="1:11" x14ac:dyDescent="0.25">
      <c r="A600" s="13">
        <v>44000</v>
      </c>
      <c r="B600" s="12">
        <v>0.2951388888888889</v>
      </c>
      <c r="C600" s="11">
        <v>0</v>
      </c>
      <c r="D600" s="9" t="s">
        <v>7</v>
      </c>
      <c r="E600" s="10">
        <v>1020</v>
      </c>
      <c r="F600" s="3">
        <f t="shared" si="9"/>
        <v>601341.88</v>
      </c>
      <c r="G600" s="9" t="s">
        <v>69</v>
      </c>
      <c r="H600" s="8" t="s">
        <v>1</v>
      </c>
      <c r="I600" s="8" t="s">
        <v>4</v>
      </c>
      <c r="J600" s="8">
        <v>11560324540</v>
      </c>
      <c r="K600" s="8">
        <v>10</v>
      </c>
    </row>
    <row r="601" spans="1:11" x14ac:dyDescent="0.25">
      <c r="A601" s="7">
        <v>44000</v>
      </c>
      <c r="B601" s="6">
        <v>0.2951388888888889</v>
      </c>
      <c r="C601" s="5">
        <v>0</v>
      </c>
      <c r="D601" s="2" t="s">
        <v>7</v>
      </c>
      <c r="E601" s="4">
        <v>1020</v>
      </c>
      <c r="F601" s="3">
        <f t="shared" si="9"/>
        <v>602361.88</v>
      </c>
      <c r="G601" s="2" t="s">
        <v>68</v>
      </c>
      <c r="H601" s="1" t="s">
        <v>1</v>
      </c>
      <c r="I601" s="1" t="s">
        <v>4</v>
      </c>
      <c r="J601" s="1">
        <v>11560324541</v>
      </c>
      <c r="K601" s="1">
        <v>10</v>
      </c>
    </row>
    <row r="602" spans="1:11" x14ac:dyDescent="0.25">
      <c r="A602" s="13">
        <v>44000</v>
      </c>
      <c r="B602" s="12">
        <v>0.30069444444444443</v>
      </c>
      <c r="C602" s="11">
        <v>0</v>
      </c>
      <c r="D602" s="9" t="s">
        <v>37</v>
      </c>
      <c r="E602" s="10">
        <v>360</v>
      </c>
      <c r="F602" s="3">
        <f t="shared" si="9"/>
        <v>602721.88</v>
      </c>
      <c r="G602" s="9" t="s">
        <v>67</v>
      </c>
      <c r="H602" s="8" t="s">
        <v>59</v>
      </c>
      <c r="I602" s="8" t="s">
        <v>0</v>
      </c>
      <c r="J602" s="8">
        <v>52713392339</v>
      </c>
      <c r="K602" s="8">
        <v>34</v>
      </c>
    </row>
    <row r="603" spans="1:11" x14ac:dyDescent="0.25">
      <c r="A603" s="7">
        <v>44000</v>
      </c>
      <c r="B603" s="6">
        <v>0.3659722222222222</v>
      </c>
      <c r="C603" s="5">
        <v>0</v>
      </c>
      <c r="D603" s="2" t="s">
        <v>10</v>
      </c>
      <c r="E603" s="4">
        <v>360</v>
      </c>
      <c r="F603" s="3">
        <f t="shared" si="9"/>
        <v>603081.88</v>
      </c>
      <c r="G603" s="2" t="s">
        <v>66</v>
      </c>
      <c r="H603" s="1" t="s">
        <v>1</v>
      </c>
      <c r="I603" s="1" t="s">
        <v>8</v>
      </c>
      <c r="J603" s="1">
        <v>60217636363</v>
      </c>
      <c r="K603" s="1">
        <v>34</v>
      </c>
    </row>
    <row r="604" spans="1:11" x14ac:dyDescent="0.25">
      <c r="A604" s="13">
        <v>44000</v>
      </c>
      <c r="B604" s="12">
        <v>0.39027777777777778</v>
      </c>
      <c r="C604" s="11">
        <v>0</v>
      </c>
      <c r="D604" s="9" t="s">
        <v>24</v>
      </c>
      <c r="E604" s="10">
        <v>375.37</v>
      </c>
      <c r="F604" s="3">
        <f t="shared" si="9"/>
        <v>603457.25</v>
      </c>
      <c r="G604" s="9" t="s">
        <v>23</v>
      </c>
      <c r="H604" s="8" t="s">
        <v>1</v>
      </c>
      <c r="I604" s="8" t="s">
        <v>0</v>
      </c>
      <c r="J604" s="8">
        <v>51163976121</v>
      </c>
      <c r="K604" s="8">
        <v>34</v>
      </c>
    </row>
    <row r="605" spans="1:11" x14ac:dyDescent="0.25">
      <c r="A605" s="7">
        <v>44000</v>
      </c>
      <c r="B605" s="6">
        <v>0.39374999999999999</v>
      </c>
      <c r="C605" s="5">
        <v>0</v>
      </c>
      <c r="D605" s="2" t="s">
        <v>7</v>
      </c>
      <c r="E605" s="4">
        <v>100</v>
      </c>
      <c r="F605" s="3">
        <f t="shared" si="9"/>
        <v>603557.25</v>
      </c>
      <c r="G605" s="2" t="s">
        <v>65</v>
      </c>
      <c r="H605" s="1" t="s">
        <v>5</v>
      </c>
      <c r="I605" s="1" t="s">
        <v>4</v>
      </c>
      <c r="J605" s="1">
        <v>15370597703</v>
      </c>
      <c r="K605" s="1">
        <v>10</v>
      </c>
    </row>
    <row r="606" spans="1:11" x14ac:dyDescent="0.25">
      <c r="A606" s="13">
        <v>44000</v>
      </c>
      <c r="B606" s="12">
        <v>0.39861111111111108</v>
      </c>
      <c r="C606" s="11">
        <v>0</v>
      </c>
      <c r="D606" s="9" t="s">
        <v>7</v>
      </c>
      <c r="E606" s="10">
        <v>360</v>
      </c>
      <c r="F606" s="3">
        <f t="shared" si="9"/>
        <v>603917.25</v>
      </c>
      <c r="G606" s="9" t="s">
        <v>64</v>
      </c>
      <c r="H606" s="8" t="s">
        <v>50</v>
      </c>
      <c r="I606" s="8" t="s">
        <v>4</v>
      </c>
      <c r="J606" s="8">
        <v>17150150529</v>
      </c>
      <c r="K606" s="8">
        <v>10</v>
      </c>
    </row>
    <row r="607" spans="1:11" x14ac:dyDescent="0.25">
      <c r="A607" s="7">
        <v>44000</v>
      </c>
      <c r="B607" s="6">
        <v>0.40972222222222227</v>
      </c>
      <c r="C607" s="5">
        <v>0</v>
      </c>
      <c r="D607" s="2" t="s">
        <v>10</v>
      </c>
      <c r="E607" s="4">
        <v>2940</v>
      </c>
      <c r="F607" s="3">
        <f t="shared" si="9"/>
        <v>606857.25</v>
      </c>
      <c r="G607" s="2" t="s">
        <v>63</v>
      </c>
      <c r="H607" s="1" t="s">
        <v>1</v>
      </c>
      <c r="I607" s="1" t="s">
        <v>8</v>
      </c>
      <c r="J607" s="1">
        <v>60217636608</v>
      </c>
      <c r="K607" s="1">
        <v>34</v>
      </c>
    </row>
    <row r="608" spans="1:11" x14ac:dyDescent="0.25">
      <c r="A608" s="13">
        <v>44000</v>
      </c>
      <c r="B608" s="12">
        <v>0.4368055555555555</v>
      </c>
      <c r="C608" s="11">
        <v>0</v>
      </c>
      <c r="D608" s="9" t="s">
        <v>7</v>
      </c>
      <c r="E608" s="10">
        <v>100</v>
      </c>
      <c r="F608" s="3">
        <f t="shared" si="9"/>
        <v>606957.25</v>
      </c>
      <c r="G608" s="9" t="s">
        <v>62</v>
      </c>
      <c r="H608" s="8" t="s">
        <v>61</v>
      </c>
      <c r="I608" s="8" t="s">
        <v>4</v>
      </c>
      <c r="J608" s="8">
        <v>84310573364</v>
      </c>
      <c r="K608" s="8">
        <v>10</v>
      </c>
    </row>
    <row r="609" spans="1:11" x14ac:dyDescent="0.25">
      <c r="A609" s="7">
        <v>44000</v>
      </c>
      <c r="B609" s="6">
        <v>0.43888888888888888</v>
      </c>
      <c r="C609" s="5">
        <v>0</v>
      </c>
      <c r="D609" s="2" t="s">
        <v>37</v>
      </c>
      <c r="E609" s="4">
        <v>320</v>
      </c>
      <c r="F609" s="3">
        <f t="shared" si="9"/>
        <v>607277.25</v>
      </c>
      <c r="G609" s="2" t="s">
        <v>60</v>
      </c>
      <c r="H609" s="1" t="s">
        <v>59</v>
      </c>
      <c r="I609" s="1" t="s">
        <v>0</v>
      </c>
      <c r="J609" s="1">
        <v>52213435068</v>
      </c>
      <c r="K609" s="1">
        <v>34</v>
      </c>
    </row>
    <row r="610" spans="1:11" x14ac:dyDescent="0.25">
      <c r="A610" s="13">
        <v>44000</v>
      </c>
      <c r="B610" s="12">
        <v>0.4458333333333333</v>
      </c>
      <c r="C610" s="11">
        <v>0</v>
      </c>
      <c r="D610" s="9" t="s">
        <v>10</v>
      </c>
      <c r="E610" s="10">
        <v>360</v>
      </c>
      <c r="F610" s="3">
        <f t="shared" si="9"/>
        <v>607637.25</v>
      </c>
      <c r="G610" s="9" t="s">
        <v>58</v>
      </c>
      <c r="H610" s="8" t="s">
        <v>1</v>
      </c>
      <c r="I610" s="8" t="s">
        <v>8</v>
      </c>
      <c r="J610" s="8">
        <v>60217636863</v>
      </c>
      <c r="K610" s="8">
        <v>34</v>
      </c>
    </row>
    <row r="611" spans="1:11" x14ac:dyDescent="0.25">
      <c r="A611" s="7">
        <v>44000</v>
      </c>
      <c r="B611" s="6">
        <v>0.45</v>
      </c>
      <c r="C611" s="5">
        <v>0</v>
      </c>
      <c r="D611" s="2" t="s">
        <v>10</v>
      </c>
      <c r="E611" s="4">
        <v>360</v>
      </c>
      <c r="F611" s="3">
        <f t="shared" si="9"/>
        <v>607997.25</v>
      </c>
      <c r="G611" s="2" t="s">
        <v>57</v>
      </c>
      <c r="H611" s="1" t="s">
        <v>1</v>
      </c>
      <c r="I611" s="1" t="s">
        <v>8</v>
      </c>
      <c r="J611" s="1">
        <v>60217636907</v>
      </c>
      <c r="K611" s="1">
        <v>34</v>
      </c>
    </row>
    <row r="612" spans="1:11" x14ac:dyDescent="0.25">
      <c r="A612" s="13">
        <v>44000</v>
      </c>
      <c r="B612" s="12">
        <v>0.45416666666666666</v>
      </c>
      <c r="C612" s="11">
        <v>0</v>
      </c>
      <c r="D612" s="9" t="s">
        <v>10</v>
      </c>
      <c r="E612" s="10">
        <v>385</v>
      </c>
      <c r="F612" s="3">
        <f t="shared" si="9"/>
        <v>608382.25</v>
      </c>
      <c r="G612" s="9" t="s">
        <v>56</v>
      </c>
      <c r="H612" s="8" t="s">
        <v>1</v>
      </c>
      <c r="I612" s="8" t="s">
        <v>8</v>
      </c>
      <c r="J612" s="8">
        <v>60217636926</v>
      </c>
      <c r="K612" s="8">
        <v>34</v>
      </c>
    </row>
    <row r="613" spans="1:11" x14ac:dyDescent="0.25">
      <c r="A613" s="7">
        <v>44000</v>
      </c>
      <c r="B613" s="6">
        <v>0.46597222222222223</v>
      </c>
      <c r="C613" s="5">
        <v>0</v>
      </c>
      <c r="D613" s="2" t="s">
        <v>10</v>
      </c>
      <c r="E613" s="4">
        <v>595</v>
      </c>
      <c r="F613" s="3">
        <f t="shared" si="9"/>
        <v>608977.25</v>
      </c>
      <c r="G613" s="2" t="s">
        <v>55</v>
      </c>
      <c r="H613" s="1" t="s">
        <v>1</v>
      </c>
      <c r="I613" s="1" t="s">
        <v>8</v>
      </c>
      <c r="J613" s="1">
        <v>60217637025</v>
      </c>
      <c r="K613" s="1">
        <v>34</v>
      </c>
    </row>
    <row r="614" spans="1:11" x14ac:dyDescent="0.25">
      <c r="A614" s="13">
        <v>44000</v>
      </c>
      <c r="B614" s="12">
        <v>6.2499999999999995E-3</v>
      </c>
      <c r="C614" s="11">
        <v>0</v>
      </c>
      <c r="D614" s="9" t="s">
        <v>7</v>
      </c>
      <c r="E614" s="10">
        <v>360</v>
      </c>
      <c r="F614" s="3">
        <f t="shared" si="9"/>
        <v>609337.25</v>
      </c>
      <c r="G614" s="9" t="s">
        <v>54</v>
      </c>
      <c r="H614" s="8" t="s">
        <v>13</v>
      </c>
      <c r="I614" s="8" t="s">
        <v>4</v>
      </c>
      <c r="J614" s="8">
        <v>15610324453</v>
      </c>
      <c r="K614" s="8">
        <v>10</v>
      </c>
    </row>
    <row r="615" spans="1:11" x14ac:dyDescent="0.25">
      <c r="A615" s="7">
        <v>44000</v>
      </c>
      <c r="B615" s="6">
        <v>6.2499999999999995E-3</v>
      </c>
      <c r="C615" s="5">
        <v>0</v>
      </c>
      <c r="D615" s="2" t="s">
        <v>7</v>
      </c>
      <c r="E615" s="4">
        <v>360</v>
      </c>
      <c r="F615" s="3">
        <f t="shared" si="9"/>
        <v>609697.25</v>
      </c>
      <c r="G615" s="2" t="s">
        <v>53</v>
      </c>
      <c r="H615" s="1" t="s">
        <v>13</v>
      </c>
      <c r="I615" s="1" t="s">
        <v>4</v>
      </c>
      <c r="J615" s="1">
        <v>15610324454</v>
      </c>
      <c r="K615" s="1">
        <v>10</v>
      </c>
    </row>
    <row r="616" spans="1:11" x14ac:dyDescent="0.25">
      <c r="A616" s="13">
        <v>44000</v>
      </c>
      <c r="B616" s="12">
        <v>3.125E-2</v>
      </c>
      <c r="C616" s="11">
        <v>0</v>
      </c>
      <c r="D616" s="9" t="s">
        <v>10</v>
      </c>
      <c r="E616" s="10">
        <v>350</v>
      </c>
      <c r="F616" s="3">
        <f t="shared" si="9"/>
        <v>610047.25</v>
      </c>
      <c r="G616" s="9" t="s">
        <v>52</v>
      </c>
      <c r="H616" s="8" t="s">
        <v>1</v>
      </c>
      <c r="I616" s="8" t="s">
        <v>8</v>
      </c>
      <c r="J616" s="8">
        <v>60217637432</v>
      </c>
      <c r="K616" s="8">
        <v>34</v>
      </c>
    </row>
    <row r="617" spans="1:11" x14ac:dyDescent="0.25">
      <c r="A617" s="7">
        <v>44000</v>
      </c>
      <c r="B617" s="6">
        <v>0.55555555555555558</v>
      </c>
      <c r="C617" s="5">
        <v>0</v>
      </c>
      <c r="D617" s="2" t="s">
        <v>7</v>
      </c>
      <c r="E617" s="4">
        <v>385</v>
      </c>
      <c r="F617" s="3">
        <f t="shared" si="9"/>
        <v>610432.25</v>
      </c>
      <c r="G617" s="2" t="s">
        <v>51</v>
      </c>
      <c r="H617" s="1" t="s">
        <v>50</v>
      </c>
      <c r="I617" s="1" t="s">
        <v>4</v>
      </c>
      <c r="J617" s="1">
        <v>17130151685</v>
      </c>
      <c r="K617" s="1">
        <v>10</v>
      </c>
    </row>
    <row r="618" spans="1:11" x14ac:dyDescent="0.25">
      <c r="A618" s="13">
        <v>44000</v>
      </c>
      <c r="B618" s="12">
        <v>0.58333333333333337</v>
      </c>
      <c r="C618" s="11">
        <v>0</v>
      </c>
      <c r="D618" s="9" t="s">
        <v>10</v>
      </c>
      <c r="E618" s="10">
        <v>360</v>
      </c>
      <c r="F618" s="3">
        <f t="shared" si="9"/>
        <v>610792.25</v>
      </c>
      <c r="G618" s="9" t="s">
        <v>49</v>
      </c>
      <c r="H618" s="8" t="s">
        <v>1</v>
      </c>
      <c r="I618" s="8" t="s">
        <v>8</v>
      </c>
      <c r="J618" s="8">
        <v>60217637703</v>
      </c>
      <c r="K618" s="8">
        <v>34</v>
      </c>
    </row>
    <row r="619" spans="1:11" x14ac:dyDescent="0.25">
      <c r="A619" s="7">
        <v>44000</v>
      </c>
      <c r="B619" s="6">
        <v>0.59027777777777779</v>
      </c>
      <c r="C619" s="5">
        <v>0</v>
      </c>
      <c r="D619" s="2" t="s">
        <v>7</v>
      </c>
      <c r="E619" s="4">
        <v>360</v>
      </c>
      <c r="F619" s="3">
        <f t="shared" si="9"/>
        <v>611152.25</v>
      </c>
      <c r="G619" s="2" t="s">
        <v>48</v>
      </c>
      <c r="H619" s="1" t="s">
        <v>46</v>
      </c>
      <c r="I619" s="1" t="s">
        <v>4</v>
      </c>
      <c r="J619" s="1">
        <v>13580390781</v>
      </c>
      <c r="K619" s="1">
        <v>10</v>
      </c>
    </row>
    <row r="620" spans="1:11" x14ac:dyDescent="0.25">
      <c r="A620" s="13">
        <v>44000</v>
      </c>
      <c r="B620" s="12">
        <v>0.61458333333333337</v>
      </c>
      <c r="C620" s="11">
        <v>0</v>
      </c>
      <c r="D620" s="9" t="s">
        <v>3</v>
      </c>
      <c r="E620" s="10">
        <v>70</v>
      </c>
      <c r="F620" s="3">
        <f t="shared" si="9"/>
        <v>611222.25</v>
      </c>
      <c r="G620" s="9" t="s">
        <v>47</v>
      </c>
      <c r="H620" s="8" t="s">
        <v>46</v>
      </c>
      <c r="I620" s="8" t="s">
        <v>0</v>
      </c>
      <c r="J620" s="8">
        <v>53511180643</v>
      </c>
      <c r="K620" s="8">
        <v>34</v>
      </c>
    </row>
    <row r="621" spans="1:11" x14ac:dyDescent="0.25">
      <c r="A621" s="7">
        <v>44000</v>
      </c>
      <c r="B621" s="6">
        <v>0.62847222222222221</v>
      </c>
      <c r="C621" s="5">
        <v>0</v>
      </c>
      <c r="D621" s="2" t="s">
        <v>10</v>
      </c>
      <c r="E621" s="4">
        <v>595</v>
      </c>
      <c r="F621" s="3">
        <f t="shared" si="9"/>
        <v>611817.25</v>
      </c>
      <c r="G621" s="2" t="s">
        <v>45</v>
      </c>
      <c r="H621" s="1" t="s">
        <v>1</v>
      </c>
      <c r="I621" s="1" t="s">
        <v>8</v>
      </c>
      <c r="J621" s="1">
        <v>60217638229</v>
      </c>
      <c r="K621" s="1">
        <v>34</v>
      </c>
    </row>
    <row r="622" spans="1:11" x14ac:dyDescent="0.25">
      <c r="A622" s="13">
        <v>44000</v>
      </c>
      <c r="B622" s="12">
        <v>0.64722222222222225</v>
      </c>
      <c r="C622" s="11">
        <v>0</v>
      </c>
      <c r="D622" s="9" t="s">
        <v>37</v>
      </c>
      <c r="E622" s="10">
        <v>385</v>
      </c>
      <c r="F622" s="3">
        <f t="shared" si="9"/>
        <v>612202.25</v>
      </c>
      <c r="G622" s="9" t="s">
        <v>44</v>
      </c>
      <c r="H622" s="8" t="s">
        <v>1</v>
      </c>
      <c r="I622" s="8" t="s">
        <v>0</v>
      </c>
      <c r="J622" s="8">
        <v>51214044033</v>
      </c>
      <c r="K622" s="8">
        <v>34</v>
      </c>
    </row>
    <row r="623" spans="1:11" x14ac:dyDescent="0.25">
      <c r="A623" s="7">
        <v>44000</v>
      </c>
      <c r="B623" s="6">
        <v>0.67569444444444438</v>
      </c>
      <c r="C623" s="5">
        <v>0</v>
      </c>
      <c r="D623" s="2" t="s">
        <v>10</v>
      </c>
      <c r="E623" s="4">
        <v>1020</v>
      </c>
      <c r="F623" s="3">
        <f t="shared" si="9"/>
        <v>613222.25</v>
      </c>
      <c r="G623" s="2" t="s">
        <v>43</v>
      </c>
      <c r="H623" s="1" t="s">
        <v>1</v>
      </c>
      <c r="I623" s="1" t="s">
        <v>8</v>
      </c>
      <c r="J623" s="1">
        <v>60217638503</v>
      </c>
      <c r="K623" s="1">
        <v>34</v>
      </c>
    </row>
    <row r="624" spans="1:11" x14ac:dyDescent="0.25">
      <c r="A624" s="13">
        <v>44000</v>
      </c>
      <c r="B624" s="12">
        <v>0.6791666666666667</v>
      </c>
      <c r="C624" s="11">
        <v>0</v>
      </c>
      <c r="D624" s="9" t="s">
        <v>10</v>
      </c>
      <c r="E624" s="10">
        <v>1020</v>
      </c>
      <c r="F624" s="3">
        <f t="shared" si="9"/>
        <v>614242.25</v>
      </c>
      <c r="G624" s="9" t="s">
        <v>43</v>
      </c>
      <c r="H624" s="8" t="s">
        <v>1</v>
      </c>
      <c r="I624" s="8" t="s">
        <v>8</v>
      </c>
      <c r="J624" s="8">
        <v>60217638515</v>
      </c>
      <c r="K624" s="8">
        <v>34</v>
      </c>
    </row>
    <row r="625" spans="1:11" x14ac:dyDescent="0.25">
      <c r="A625" s="7">
        <v>44000</v>
      </c>
      <c r="B625" s="6">
        <v>0.68402777777777779</v>
      </c>
      <c r="C625" s="5">
        <v>0</v>
      </c>
      <c r="D625" s="2" t="s">
        <v>10</v>
      </c>
      <c r="E625" s="4">
        <v>385</v>
      </c>
      <c r="F625" s="3">
        <f t="shared" si="9"/>
        <v>614627.25</v>
      </c>
      <c r="G625" s="2" t="s">
        <v>42</v>
      </c>
      <c r="H625" s="1" t="s">
        <v>1</v>
      </c>
      <c r="I625" s="1" t="s">
        <v>8</v>
      </c>
      <c r="J625" s="1">
        <v>60217638538</v>
      </c>
      <c r="K625" s="1">
        <v>34</v>
      </c>
    </row>
    <row r="626" spans="1:11" x14ac:dyDescent="0.25">
      <c r="A626" s="13">
        <v>44000</v>
      </c>
      <c r="B626" s="12">
        <v>0.68402777777777779</v>
      </c>
      <c r="C626" s="11">
        <v>0</v>
      </c>
      <c r="D626" s="9" t="s">
        <v>10</v>
      </c>
      <c r="E626" s="10">
        <v>360</v>
      </c>
      <c r="F626" s="3">
        <f t="shared" si="9"/>
        <v>614987.25</v>
      </c>
      <c r="G626" s="9" t="s">
        <v>41</v>
      </c>
      <c r="H626" s="8" t="s">
        <v>1</v>
      </c>
      <c r="I626" s="8" t="s">
        <v>8</v>
      </c>
      <c r="J626" s="8">
        <v>60217638540</v>
      </c>
      <c r="K626" s="8">
        <v>34</v>
      </c>
    </row>
    <row r="627" spans="1:11" x14ac:dyDescent="0.25">
      <c r="A627" s="7">
        <v>44000</v>
      </c>
      <c r="B627" s="6">
        <v>0.7055555555555556</v>
      </c>
      <c r="C627" s="5">
        <v>0</v>
      </c>
      <c r="D627" s="2" t="s">
        <v>10</v>
      </c>
      <c r="E627" s="4">
        <v>385</v>
      </c>
      <c r="F627" s="3">
        <f t="shared" si="9"/>
        <v>615372.25</v>
      </c>
      <c r="G627" s="2" t="s">
        <v>40</v>
      </c>
      <c r="H627" s="1" t="s">
        <v>1</v>
      </c>
      <c r="I627" s="1" t="s">
        <v>8</v>
      </c>
      <c r="J627" s="1">
        <v>60217638661</v>
      </c>
      <c r="K627" s="1">
        <v>34</v>
      </c>
    </row>
    <row r="628" spans="1:11" x14ac:dyDescent="0.25">
      <c r="A628" s="13">
        <v>44000</v>
      </c>
      <c r="B628" s="12">
        <v>0.7319444444444444</v>
      </c>
      <c r="C628" s="11">
        <v>0</v>
      </c>
      <c r="D628" s="9" t="s">
        <v>10</v>
      </c>
      <c r="E628" s="10">
        <v>360</v>
      </c>
      <c r="F628" s="3">
        <f t="shared" si="9"/>
        <v>615732.25</v>
      </c>
      <c r="G628" s="9" t="s">
        <v>39</v>
      </c>
      <c r="H628" s="8" t="s">
        <v>1</v>
      </c>
      <c r="I628" s="8" t="s">
        <v>8</v>
      </c>
      <c r="J628" s="8">
        <v>60217638792</v>
      </c>
      <c r="K628" s="8">
        <v>34</v>
      </c>
    </row>
    <row r="629" spans="1:11" x14ac:dyDescent="0.25">
      <c r="A629" s="7">
        <v>44000</v>
      </c>
      <c r="B629" s="6">
        <v>0.73611111111111116</v>
      </c>
      <c r="C629" s="5">
        <v>0</v>
      </c>
      <c r="D629" s="2" t="s">
        <v>10</v>
      </c>
      <c r="E629" s="4">
        <v>360</v>
      </c>
      <c r="F629" s="3">
        <f t="shared" si="9"/>
        <v>616092.25</v>
      </c>
      <c r="G629" s="2" t="s">
        <v>38</v>
      </c>
      <c r="H629" s="1" t="s">
        <v>1</v>
      </c>
      <c r="I629" s="1" t="s">
        <v>8</v>
      </c>
      <c r="J629" s="1">
        <v>60217638820</v>
      </c>
      <c r="K629" s="1">
        <v>34</v>
      </c>
    </row>
    <row r="630" spans="1:11" x14ac:dyDescent="0.25">
      <c r="A630" s="13">
        <v>44000</v>
      </c>
      <c r="B630" s="12">
        <v>0.73958333333333337</v>
      </c>
      <c r="C630" s="11">
        <v>0</v>
      </c>
      <c r="D630" s="9" t="s">
        <v>37</v>
      </c>
      <c r="E630" s="10">
        <v>385</v>
      </c>
      <c r="F630" s="3">
        <f t="shared" si="9"/>
        <v>616477.25</v>
      </c>
      <c r="G630" s="9" t="s">
        <v>36</v>
      </c>
      <c r="H630" s="8" t="s">
        <v>35</v>
      </c>
      <c r="I630" s="8" t="s">
        <v>0</v>
      </c>
      <c r="J630" s="8">
        <v>51650669652</v>
      </c>
      <c r="K630" s="8">
        <v>34</v>
      </c>
    </row>
    <row r="631" spans="1:11" x14ac:dyDescent="0.25">
      <c r="A631" s="7">
        <v>44000</v>
      </c>
      <c r="B631" s="6">
        <v>0.76874999999999993</v>
      </c>
      <c r="C631" s="5">
        <v>0</v>
      </c>
      <c r="D631" s="2" t="s">
        <v>10</v>
      </c>
      <c r="E631" s="4">
        <v>3825</v>
      </c>
      <c r="F631" s="3">
        <f t="shared" si="9"/>
        <v>620302.25</v>
      </c>
      <c r="G631" s="2" t="s">
        <v>34</v>
      </c>
      <c r="H631" s="1" t="s">
        <v>1</v>
      </c>
      <c r="I631" s="1" t="s">
        <v>8</v>
      </c>
      <c r="J631" s="1">
        <v>60217638975</v>
      </c>
      <c r="K631" s="1">
        <v>34</v>
      </c>
    </row>
    <row r="632" spans="1:11" x14ac:dyDescent="0.25">
      <c r="A632" s="13">
        <v>44000</v>
      </c>
      <c r="B632" s="12">
        <v>0.78611111111111109</v>
      </c>
      <c r="C632" s="11">
        <v>0</v>
      </c>
      <c r="D632" s="9" t="s">
        <v>10</v>
      </c>
      <c r="E632" s="10">
        <v>1400</v>
      </c>
      <c r="F632" s="3">
        <f t="shared" si="9"/>
        <v>621702.25</v>
      </c>
      <c r="G632" s="9" t="s">
        <v>33</v>
      </c>
      <c r="H632" s="8" t="s">
        <v>1</v>
      </c>
      <c r="I632" s="8" t="s">
        <v>8</v>
      </c>
      <c r="J632" s="8">
        <v>60217639061</v>
      </c>
      <c r="K632" s="8">
        <v>34</v>
      </c>
    </row>
    <row r="633" spans="1:11" x14ac:dyDescent="0.25">
      <c r="A633" s="7">
        <v>44000</v>
      </c>
      <c r="B633" s="6">
        <v>0.79583333333333339</v>
      </c>
      <c r="C633" s="5">
        <v>0</v>
      </c>
      <c r="D633" s="2" t="s">
        <v>10</v>
      </c>
      <c r="E633" s="4">
        <v>350</v>
      </c>
      <c r="F633" s="3">
        <f t="shared" si="9"/>
        <v>622052.25</v>
      </c>
      <c r="G633" s="2" t="s">
        <v>32</v>
      </c>
      <c r="H633" s="1" t="s">
        <v>1</v>
      </c>
      <c r="I633" s="1" t="s">
        <v>8</v>
      </c>
      <c r="J633" s="1">
        <v>60217639110</v>
      </c>
      <c r="K633" s="1">
        <v>34</v>
      </c>
    </row>
    <row r="634" spans="1:11" x14ac:dyDescent="0.25">
      <c r="A634" s="13">
        <v>44000</v>
      </c>
      <c r="B634" s="12">
        <v>0.88055555555555554</v>
      </c>
      <c r="C634" s="11">
        <v>0</v>
      </c>
      <c r="D634" s="9" t="s">
        <v>10</v>
      </c>
      <c r="E634" s="10">
        <v>385</v>
      </c>
      <c r="F634" s="3">
        <f t="shared" si="9"/>
        <v>622437.25</v>
      </c>
      <c r="G634" s="9" t="s">
        <v>31</v>
      </c>
      <c r="H634" s="8" t="s">
        <v>1</v>
      </c>
      <c r="I634" s="8" t="s">
        <v>8</v>
      </c>
      <c r="J634" s="8">
        <v>60217639489</v>
      </c>
      <c r="K634" s="8">
        <v>34</v>
      </c>
    </row>
    <row r="635" spans="1:11" x14ac:dyDescent="0.25">
      <c r="A635" s="7">
        <v>44000</v>
      </c>
      <c r="B635" s="6">
        <v>0.89166666666666661</v>
      </c>
      <c r="C635" s="5">
        <v>0</v>
      </c>
      <c r="D635" s="2" t="s">
        <v>10</v>
      </c>
      <c r="E635" s="4">
        <v>360</v>
      </c>
      <c r="F635" s="3">
        <f t="shared" si="9"/>
        <v>622797.25</v>
      </c>
      <c r="G635" s="2" t="s">
        <v>30</v>
      </c>
      <c r="H635" s="1" t="s">
        <v>1</v>
      </c>
      <c r="I635" s="1" t="s">
        <v>8</v>
      </c>
      <c r="J635" s="1">
        <v>60217639544</v>
      </c>
      <c r="K635" s="1">
        <v>34</v>
      </c>
    </row>
    <row r="636" spans="1:11" x14ac:dyDescent="0.25">
      <c r="A636" s="13">
        <v>44000</v>
      </c>
      <c r="B636" s="12">
        <v>0.89166666666666661</v>
      </c>
      <c r="C636" s="11">
        <v>0</v>
      </c>
      <c r="D636" s="9" t="s">
        <v>10</v>
      </c>
      <c r="E636" s="10">
        <v>320</v>
      </c>
      <c r="F636" s="3">
        <f t="shared" si="9"/>
        <v>623117.25</v>
      </c>
      <c r="G636" s="9" t="s">
        <v>29</v>
      </c>
      <c r="H636" s="8" t="s">
        <v>1</v>
      </c>
      <c r="I636" s="8" t="s">
        <v>8</v>
      </c>
      <c r="J636" s="8">
        <v>60217639545</v>
      </c>
      <c r="K636" s="8">
        <v>34</v>
      </c>
    </row>
    <row r="637" spans="1:11" x14ac:dyDescent="0.25">
      <c r="A637" s="7">
        <v>44001</v>
      </c>
      <c r="B637" s="6">
        <v>0.33194444444444443</v>
      </c>
      <c r="C637" s="5">
        <v>0</v>
      </c>
      <c r="D637" s="2" t="s">
        <v>10</v>
      </c>
      <c r="E637" s="4">
        <v>76</v>
      </c>
      <c r="F637" s="3">
        <f t="shared" si="9"/>
        <v>623193.25</v>
      </c>
      <c r="G637" s="2" t="s">
        <v>28</v>
      </c>
      <c r="H637" s="1" t="s">
        <v>1</v>
      </c>
      <c r="I637" s="1" t="s">
        <v>8</v>
      </c>
      <c r="J637" s="1">
        <v>60217639970</v>
      </c>
      <c r="K637" s="1">
        <v>34</v>
      </c>
    </row>
    <row r="638" spans="1:11" x14ac:dyDescent="0.25">
      <c r="A638" s="13">
        <v>44001</v>
      </c>
      <c r="B638" s="12">
        <v>0.35486111111111113</v>
      </c>
      <c r="C638" s="11">
        <v>0</v>
      </c>
      <c r="D638" s="9" t="s">
        <v>10</v>
      </c>
      <c r="E638" s="10">
        <v>420</v>
      </c>
      <c r="F638" s="3">
        <f t="shared" si="9"/>
        <v>623613.25</v>
      </c>
      <c r="G638" s="9" t="s">
        <v>11</v>
      </c>
      <c r="H638" s="8" t="s">
        <v>1</v>
      </c>
      <c r="I638" s="8" t="s">
        <v>8</v>
      </c>
      <c r="J638" s="8">
        <v>60217640752</v>
      </c>
      <c r="K638" s="8">
        <v>34</v>
      </c>
    </row>
    <row r="639" spans="1:11" x14ac:dyDescent="0.25">
      <c r="A639" s="7">
        <v>44001</v>
      </c>
      <c r="B639" s="6">
        <v>0.36319444444444443</v>
      </c>
      <c r="C639" s="5">
        <v>0</v>
      </c>
      <c r="D639" s="2" t="s">
        <v>7</v>
      </c>
      <c r="E639" s="4">
        <v>320</v>
      </c>
      <c r="F639" s="3">
        <f t="shared" si="9"/>
        <v>623933.25</v>
      </c>
      <c r="G639" s="2" t="s">
        <v>27</v>
      </c>
      <c r="H639" s="1" t="s">
        <v>26</v>
      </c>
      <c r="I639" s="1" t="s">
        <v>4</v>
      </c>
      <c r="J639" s="1">
        <v>15870254835</v>
      </c>
      <c r="K639" s="1">
        <v>10</v>
      </c>
    </row>
    <row r="640" spans="1:11" x14ac:dyDescent="0.25">
      <c r="A640" s="13">
        <v>44001</v>
      </c>
      <c r="B640" s="12">
        <v>0.37291666666666662</v>
      </c>
      <c r="C640" s="11">
        <v>0</v>
      </c>
      <c r="D640" s="9" t="s">
        <v>7</v>
      </c>
      <c r="E640" s="10">
        <v>385</v>
      </c>
      <c r="F640" s="3">
        <f t="shared" si="9"/>
        <v>624318.25</v>
      </c>
      <c r="G640" s="9" t="s">
        <v>25</v>
      </c>
      <c r="H640" s="8" t="s">
        <v>21</v>
      </c>
      <c r="I640" s="8" t="s">
        <v>4</v>
      </c>
      <c r="J640" s="8">
        <v>19670127498</v>
      </c>
      <c r="K640" s="8">
        <v>10</v>
      </c>
    </row>
    <row r="641" spans="1:11" x14ac:dyDescent="0.25">
      <c r="A641" s="7">
        <v>44001</v>
      </c>
      <c r="B641" s="6">
        <v>0.37847222222222227</v>
      </c>
      <c r="C641" s="5">
        <v>0</v>
      </c>
      <c r="D641" s="2" t="s">
        <v>24</v>
      </c>
      <c r="E641" s="4">
        <v>3067.34</v>
      </c>
      <c r="F641" s="3">
        <f t="shared" si="9"/>
        <v>627385.59</v>
      </c>
      <c r="G641" s="2" t="s">
        <v>23</v>
      </c>
      <c r="H641" s="1" t="s">
        <v>1</v>
      </c>
      <c r="I641" s="1" t="s">
        <v>0</v>
      </c>
      <c r="J641" s="1">
        <v>51114024802</v>
      </c>
      <c r="K641" s="1">
        <v>34</v>
      </c>
    </row>
    <row r="642" spans="1:11" x14ac:dyDescent="0.25">
      <c r="A642" s="13">
        <v>44001</v>
      </c>
      <c r="B642" s="12">
        <v>0.39305555555555555</v>
      </c>
      <c r="C642" s="11">
        <v>0</v>
      </c>
      <c r="D642" s="9" t="s">
        <v>7</v>
      </c>
      <c r="E642" s="10">
        <v>595</v>
      </c>
      <c r="F642" s="3">
        <f t="shared" ref="F642:F705" si="10">+F641+E642</f>
        <v>627980.59</v>
      </c>
      <c r="G642" s="9" t="s">
        <v>22</v>
      </c>
      <c r="H642" s="8" t="s">
        <v>21</v>
      </c>
      <c r="I642" s="8" t="s">
        <v>4</v>
      </c>
      <c r="J642" s="8">
        <v>19670127507</v>
      </c>
      <c r="K642" s="8">
        <v>10</v>
      </c>
    </row>
    <row r="643" spans="1:11" x14ac:dyDescent="0.25">
      <c r="A643" s="7">
        <v>44001</v>
      </c>
      <c r="B643" s="6">
        <v>0.39513888888888887</v>
      </c>
      <c r="C643" s="5">
        <v>0</v>
      </c>
      <c r="D643" s="2" t="s">
        <v>10</v>
      </c>
      <c r="E643" s="4">
        <v>595</v>
      </c>
      <c r="F643" s="3">
        <f t="shared" si="10"/>
        <v>628575.59</v>
      </c>
      <c r="G643" s="2" t="s">
        <v>20</v>
      </c>
      <c r="H643" s="1" t="s">
        <v>1</v>
      </c>
      <c r="I643" s="1" t="s">
        <v>8</v>
      </c>
      <c r="J643" s="1">
        <v>60217640990</v>
      </c>
      <c r="K643" s="1">
        <v>34</v>
      </c>
    </row>
    <row r="644" spans="1:11" x14ac:dyDescent="0.25">
      <c r="A644" s="13">
        <v>44001</v>
      </c>
      <c r="B644" s="12">
        <v>0.39861111111111108</v>
      </c>
      <c r="C644" s="11">
        <v>0</v>
      </c>
      <c r="D644" s="9" t="s">
        <v>19</v>
      </c>
      <c r="E644" s="10">
        <v>1440</v>
      </c>
      <c r="F644" s="3">
        <f t="shared" si="10"/>
        <v>630015.59</v>
      </c>
      <c r="G644" s="9" t="s">
        <v>18</v>
      </c>
      <c r="H644" s="8" t="s">
        <v>17</v>
      </c>
      <c r="I644" s="8" t="s">
        <v>4</v>
      </c>
      <c r="J644" s="8">
        <v>12780184189</v>
      </c>
      <c r="K644" s="8">
        <v>11</v>
      </c>
    </row>
    <row r="645" spans="1:11" x14ac:dyDescent="0.25">
      <c r="A645" s="7">
        <v>44001</v>
      </c>
      <c r="B645" s="6">
        <v>0.40138888888888885</v>
      </c>
      <c r="C645" s="5">
        <v>0</v>
      </c>
      <c r="D645" s="2" t="s">
        <v>10</v>
      </c>
      <c r="E645" s="4">
        <v>540</v>
      </c>
      <c r="F645" s="3">
        <f t="shared" si="10"/>
        <v>630555.59</v>
      </c>
      <c r="G645" s="2" t="s">
        <v>16</v>
      </c>
      <c r="H645" s="1" t="s">
        <v>1</v>
      </c>
      <c r="I645" s="1" t="s">
        <v>8</v>
      </c>
      <c r="J645" s="1">
        <v>60217641018</v>
      </c>
      <c r="K645" s="1">
        <v>34</v>
      </c>
    </row>
    <row r="646" spans="1:11" x14ac:dyDescent="0.25">
      <c r="A646" s="13">
        <v>44001</v>
      </c>
      <c r="B646" s="12">
        <v>0.41666666666666669</v>
      </c>
      <c r="C646" s="11">
        <v>0</v>
      </c>
      <c r="D646" s="9" t="s">
        <v>10</v>
      </c>
      <c r="E646" s="10">
        <v>70</v>
      </c>
      <c r="F646" s="3">
        <f t="shared" si="10"/>
        <v>630625.59</v>
      </c>
      <c r="G646" s="9" t="s">
        <v>9</v>
      </c>
      <c r="H646" s="8" t="s">
        <v>1</v>
      </c>
      <c r="I646" s="8" t="s">
        <v>8</v>
      </c>
      <c r="J646" s="8">
        <v>60217641108</v>
      </c>
      <c r="K646" s="8">
        <v>34</v>
      </c>
    </row>
    <row r="647" spans="1:11" x14ac:dyDescent="0.25">
      <c r="A647" s="7">
        <v>44001</v>
      </c>
      <c r="B647" s="6">
        <v>0.42152777777777778</v>
      </c>
      <c r="C647" s="5">
        <v>0</v>
      </c>
      <c r="D647" s="2" t="s">
        <v>7</v>
      </c>
      <c r="E647" s="4">
        <v>350</v>
      </c>
      <c r="F647" s="3">
        <f t="shared" si="10"/>
        <v>630975.59</v>
      </c>
      <c r="G647" s="2" t="s">
        <v>15</v>
      </c>
      <c r="H647" s="1" t="s">
        <v>1</v>
      </c>
      <c r="I647" s="1" t="s">
        <v>4</v>
      </c>
      <c r="J647" s="1">
        <v>81800188976</v>
      </c>
      <c r="K647" s="1">
        <v>10</v>
      </c>
    </row>
    <row r="648" spans="1:11" x14ac:dyDescent="0.25">
      <c r="A648" s="13">
        <v>44001</v>
      </c>
      <c r="B648" s="12">
        <v>0.42291666666666666</v>
      </c>
      <c r="C648" s="11">
        <v>0</v>
      </c>
      <c r="D648" s="9" t="s">
        <v>7</v>
      </c>
      <c r="E648" s="10">
        <v>2520</v>
      </c>
      <c r="F648" s="3">
        <f t="shared" si="10"/>
        <v>633495.59</v>
      </c>
      <c r="G648" s="9" t="s">
        <v>14</v>
      </c>
      <c r="H648" s="8" t="s">
        <v>13</v>
      </c>
      <c r="I648" s="8" t="s">
        <v>4</v>
      </c>
      <c r="J648" s="8">
        <v>16220394531</v>
      </c>
      <c r="K648" s="8">
        <v>10</v>
      </c>
    </row>
    <row r="649" spans="1:11" x14ac:dyDescent="0.25">
      <c r="A649" s="7">
        <v>44001</v>
      </c>
      <c r="B649" s="6">
        <v>0.42430555555555555</v>
      </c>
      <c r="C649" s="5">
        <v>0</v>
      </c>
      <c r="D649" s="2" t="s">
        <v>10</v>
      </c>
      <c r="E649" s="4">
        <v>360</v>
      </c>
      <c r="F649" s="3">
        <f t="shared" si="10"/>
        <v>633855.59</v>
      </c>
      <c r="G649" s="2" t="s">
        <v>12</v>
      </c>
      <c r="H649" s="1" t="s">
        <v>1</v>
      </c>
      <c r="I649" s="1" t="s">
        <v>8</v>
      </c>
      <c r="J649" s="1">
        <v>60217641160</v>
      </c>
      <c r="K649" s="1">
        <v>34</v>
      </c>
    </row>
    <row r="650" spans="1:11" x14ac:dyDescent="0.25">
      <c r="A650" s="13">
        <v>44001</v>
      </c>
      <c r="B650" s="12">
        <v>0.44027777777777777</v>
      </c>
      <c r="C650" s="11">
        <v>0</v>
      </c>
      <c r="D650" s="9" t="s">
        <v>10</v>
      </c>
      <c r="E650" s="10">
        <v>420</v>
      </c>
      <c r="F650" s="3">
        <f t="shared" si="10"/>
        <v>634275.59</v>
      </c>
      <c r="G650" s="9" t="s">
        <v>11</v>
      </c>
      <c r="H650" s="8" t="s">
        <v>1</v>
      </c>
      <c r="I650" s="8" t="s">
        <v>8</v>
      </c>
      <c r="J650" s="8">
        <v>60217641273</v>
      </c>
      <c r="K650" s="8">
        <v>34</v>
      </c>
    </row>
    <row r="651" spans="1:11" x14ac:dyDescent="0.25">
      <c r="A651" s="7">
        <v>44001</v>
      </c>
      <c r="B651" s="6">
        <v>0.47222222222222227</v>
      </c>
      <c r="C651" s="5">
        <v>0</v>
      </c>
      <c r="D651" s="2" t="s">
        <v>10</v>
      </c>
      <c r="E651" s="4">
        <v>70</v>
      </c>
      <c r="F651" s="3">
        <f t="shared" si="10"/>
        <v>634345.59</v>
      </c>
      <c r="G651" s="2" t="s">
        <v>9</v>
      </c>
      <c r="H651" s="1" t="s">
        <v>1</v>
      </c>
      <c r="I651" s="1" t="s">
        <v>8</v>
      </c>
      <c r="J651" s="1">
        <v>60217641465</v>
      </c>
      <c r="K651" s="1">
        <v>34</v>
      </c>
    </row>
    <row r="652" spans="1:11" x14ac:dyDescent="0.25">
      <c r="A652" s="13">
        <v>44001</v>
      </c>
      <c r="B652" s="12">
        <v>0.4770833333333333</v>
      </c>
      <c r="C652" s="11">
        <v>0</v>
      </c>
      <c r="D652" s="9" t="s">
        <v>7</v>
      </c>
      <c r="E652" s="10">
        <v>385</v>
      </c>
      <c r="F652" s="3">
        <f t="shared" si="10"/>
        <v>634730.59</v>
      </c>
      <c r="G652" s="9" t="s">
        <v>6</v>
      </c>
      <c r="H652" s="8" t="s">
        <v>5</v>
      </c>
      <c r="I652" s="8" t="s">
        <v>4</v>
      </c>
      <c r="J652" s="8">
        <v>15370597807</v>
      </c>
      <c r="K652" s="8">
        <v>10</v>
      </c>
    </row>
    <row r="653" spans="1:11" x14ac:dyDescent="0.25">
      <c r="A653" s="7">
        <v>44001</v>
      </c>
      <c r="B653" s="6">
        <v>1.5277777777777777E-2</v>
      </c>
      <c r="C653" s="5">
        <v>0</v>
      </c>
      <c r="D653" s="2" t="s">
        <v>3</v>
      </c>
      <c r="E653" s="4">
        <v>700</v>
      </c>
      <c r="F653" s="3">
        <f t="shared" si="10"/>
        <v>635430.59</v>
      </c>
      <c r="G653" s="2" t="s">
        <v>2</v>
      </c>
      <c r="H653" s="1" t="s">
        <v>1</v>
      </c>
      <c r="I653" s="1" t="s">
        <v>0</v>
      </c>
      <c r="J653" s="1">
        <v>51713967929</v>
      </c>
      <c r="K653" s="1">
        <v>34</v>
      </c>
    </row>
  </sheetData>
  <hyperlinks>
    <hyperlink ref="A2" r:id="rId1" display="https://ebisa.bisa.com/Integracion/?x=xBlx6bjKBO40bhh7OjRMOshCOCAyAMGyiPkmXHAxKl4Ij5IxnWX3vRqxzp-LMAr0oLZkXYISUcyswjOBhJm18tg8Oe7krQ*j"/>
    <hyperlink ref="A51" r:id="rId2" display="https://ebisa.bisa.com/Integracion/?x=BvFGAkGDq6EWce3bKSIipGw0i4qZ3fIStJ5BD591MKliypw6c3qWf9N2YWmrNwhWdMfXH2hj3FmeCNyXbV0NQPhJEr0DzKZc"/>
    <hyperlink ref="A52" r:id="rId3" display="https://ebisa.bisa.com/Integracion/?x=BvFGAkGDq6EWce3bKSIipGw0i4qZ3fIStJ5BD591MKlNlabo3iY9a15X7OOgg3AjYs8Z6eQVR9ahwse-cLyQqM9mxiRRYoNa"/>
    <hyperlink ref="A53" r:id="rId4" display="https://ebisa.bisa.com/Integracion/?x=BvFGAkGDq6EWce3bKSIipGw0i4qZ3fIStJ5BD591MKn-K82ucwx5BDb7apxHo7E1jJbPuBLyPgV9DV8ilQ0vir9UGod3RqK2"/>
    <hyperlink ref="A54" r:id="rId5" display="https://ebisa.bisa.com/Integracion/?x=BvFGAkGDq6EWce3bKSIipGw0i4qZ3fIStJ5BD591MKlV9n7EOtI8s*5EDfq0ohIEF92PJBfr12raQ-TFhDq8-v5UvF9ftD34"/>
    <hyperlink ref="A55" r:id="rId6" display="https://ebisa.bisa.com/Integracion/?x=BvFGAkGDq6EWce3bKSIipGw0i4qZ3fIStJ5BD591MKmaoQL0aNWpweb*iCvfm3Vt7wYEif*3JOFt802EzxwC5mxDrxG4l9ME"/>
    <hyperlink ref="A56" r:id="rId7" display="https://ebisa.bisa.com/Integracion/?x=BvFGAkGDq6EWce3bKSIipGw0i4qZ3fIStJ5BD591MKlZFzt4mG8K1rQZX*EGUMojlGIbcVNBhUURdNZDOk6ukCcwhEjjxocL"/>
    <hyperlink ref="A57" r:id="rId8" display="https://ebisa.bisa.com/Integracion/?x=BvFGAkGDq6EWce3bKSIipGw0i4qZ3fIStJ5BD591MKmHL21q2ow25agY-Dadl8EQzQrQGK1dTLdDcZMnxMMLYmGorLnQE51G"/>
    <hyperlink ref="A58" r:id="rId9" display="https://ebisa.bisa.com/Integracion/?x=BvFGAkGDq6EWce3bKSIipGw0i4qZ3fIStJ5BD591MKkM-35ILmkJrGCmFlScRFnqgP6n95PwTnRKhZ0SHhwE1KUoRjvauxwz"/>
    <hyperlink ref="A59" r:id="rId10" display="https://ebisa.bisa.com/Integracion/?x=BvFGAkGDq6EWce3bKSIipGw0i4qZ3fIStJ5BD591MKkw2iLByHpIBx6MmpgJ4ysJ4B6zN2cP3GHq9-5s3tgyxO2-85Kf4tus"/>
    <hyperlink ref="A60" r:id="rId11" display="https://ebisa.bisa.com/Integracion/?x=BvFGAkGDq6EWce3bKSIipGw0i4qZ3fIStJ5BD591MKlDovhqZvh1JOg6Qkhw7mXxsdkPQTr6MOsP4yHRrne1mf1tGze2mQJz"/>
    <hyperlink ref="A61" r:id="rId12" display="https://ebisa.bisa.com/Integracion/?x=BvFGAkGDq6EWce3bKSIipGw0i4qZ3fIStJ5BD591MKk5FVEpTNF5iYANveyCtjt0VwptpCc0MmSfgORR5v1PFqKDpJyOh-UV"/>
    <hyperlink ref="A62" r:id="rId13" display="https://ebisa.bisa.com/Integracion/?x=BvFGAkGDq6EWce3bKSIipGw0i4qZ3fIStJ5BD591MKmQYOb0nTh2mPbNEj8xvcKbgWHMMp8T8wzFrqylEGDuIHpqiG7NjtR4"/>
    <hyperlink ref="A63" r:id="rId14" display="https://ebisa.bisa.com/Integracion/?x=BvFGAkGDq6EWce3bKSIipGw0i4qZ3fIStJ5BD591MKk5G4DQNboBdzTdEfZpqL0Jb8VfH96eCoWSlufYzbIAXSFpGYyJ0npP"/>
    <hyperlink ref="A64" r:id="rId15" display="https://ebisa.bisa.com/Integracion/?x=BvFGAkGDq6EWce3bKSIipGw0i4qZ3fIStJ5BD591MKnoI8KiVARVZIlthhevAh*lG2oCIY22T4gwKfUJePDhyXIpPyEdUpYu"/>
    <hyperlink ref="A65" r:id="rId16" display="https://ebisa.bisa.com/Integracion/?x=BvFGAkGDq6EWce3bKSIipGw0i4qZ3fIStJ5BD591MKkimOwm4btI9jcTC*mWnjRxrqP8vpe6eMg6igIjRXSoXZ35RVn0Hcrm"/>
    <hyperlink ref="A66" r:id="rId17" display="https://ebisa.bisa.com/Integracion/?x=BvFGAkGDq6EWce3bKSIipGw0i4qZ3fIStJ5BD591MKmzoc771-yCsg-7X*Kz7SbcaHlC683d2aKHx0J9QzEzn2h5G4jLahBB"/>
    <hyperlink ref="A67" r:id="rId18" display="https://ebisa.bisa.com/Integracion/?x=BvFGAkGDq6EWce3bKSIipGw0i4qZ3fIStJ5BD591MKkbYOfIuTzHOmowpJ2QINk*ZliWg-Ryub4Z1FPOVIlNrrVUj5UfiX-2"/>
    <hyperlink ref="A68" r:id="rId19" display="https://ebisa.bisa.com/Integracion/?x=BvFGAkGDq6EWce3bKSIipGw0i4qZ3fIStJ5BD591MKkTdKufL856b5yHNkJiOs5EeBqykgeofmXgvMCm-FjfDQk2*7Afz8y7"/>
    <hyperlink ref="A69" r:id="rId20" display="https://ebisa.bisa.com/Integracion/?x=BvFGAkGDq6EWce3bKSIipGw0i4qZ3fIStJ5BD591MKl9oQji1q79dr0LAhx3nM-xO-w-7lVOpxUvClFYlr9VjK4kDg5jVX9f"/>
    <hyperlink ref="A70" r:id="rId21" display="https://ebisa.bisa.com/Integracion/?x=BvFGAkGDq6EWce3bKSIipGw0i4qZ3fIStJ5BD591MKl0t*9jFp5TozaSGGKSvi1VWqdxAmRQOMcx-G4CcmaDXvovxOPdbq2l"/>
    <hyperlink ref="A71" r:id="rId22" display="https://ebisa.bisa.com/Integracion/?x=BvFGAkGDq6EWce3bKSIipGw0i4qZ3fIStJ5BD591MKlWiYmalW62LIijRZAUN5n5vg7setI6SNNXBrkjguLJTEH0O1n1*7VM"/>
    <hyperlink ref="A72" r:id="rId23" display="https://ebisa.bisa.com/Integracion/?x=BvFGAkGDq6EWce3bKSIipGw0i4qZ3fIStJ5BD591MKnve7*obZHgZcqQvIe-QNhw*9yZHliByCqp9RZ9Jl62uDGQT6e0MyTL"/>
    <hyperlink ref="A73" r:id="rId24" display="https://ebisa.bisa.com/Integracion/?x=BvFGAkGDq6EWce3bKSIipGw0i4qZ3fIStJ5BD591MKlIY8eKBIYx7OYV1xqmLsfP-x9wR4SqYfbHjMdc5MFmu*HdXdZAqr6Q"/>
    <hyperlink ref="A74" r:id="rId25" display="https://ebisa.bisa.com/Integracion/?x=BvFGAkGDq6EWce3bKSIipGw0i4qZ3fIStJ5BD591MKkL*fiYhjbZ6Sl39XxEu6nFZeTST9drdcXXGmhbPJotG7IMXCiJwtor"/>
    <hyperlink ref="A75" r:id="rId26" display="https://ebisa.bisa.com/Integracion/?x=BvFGAkGDq6EWce3bKSIipGw0i4qZ3fIStJ5BD591MKm7MIuSAWCQmn-i1tBXke-GakcbKTbPUVKddfGlfUUfwN602OR3es6B"/>
    <hyperlink ref="A76" r:id="rId27" display="https://ebisa.bisa.com/Integracion/?x=BvFGAkGDq6EWce3bKSIipGw0i4qZ3fIStJ5BD591MKkybQCrb-AYBHccD9UFmJkgv3gDSr9UJ0xc-41FDQgHrfc49rfKQxUs"/>
    <hyperlink ref="A3" r:id="rId28" display="https://ebisa.bisa.com/Integracion/?x=BvFGAkGDq6EWce3bKSIipGw0i4qZ3fIStJ5BD591MKkbhmlZWxnYHVf-adg5Hm5--jP2OQT0cJBq42vVsTHY1XLVFUx6D21R"/>
    <hyperlink ref="A4" r:id="rId29" display="https://ebisa.bisa.com/Integracion/?x=BvFGAkGDq6EWce3bKSIipGw0i4qZ3fIStJ5BD591MKkpGFilojt2LJ39gVkiTHJQ5IcnjwXi9vwES4k1l9QgqkeEuW3ZJWGi"/>
    <hyperlink ref="A5" r:id="rId30" display="https://ebisa.bisa.com/Integracion/?x=BvFGAkGDq6EWce3bKSIipGw0i4qZ3fIStJ5BD591MKnI7K0kn*XUI7sCTTSSvu*A5btp-HLURUZ*fgJByj575dzGKIGHUSs*"/>
    <hyperlink ref="A6" r:id="rId31" display="https://ebisa.bisa.com/Integracion/?x=BvFGAkGDq6EWce3bKSIipGw0i4qZ3fIStJ5BD591MKmQLDOmUKwtVI0Y4qm8MsjHmSI3UBy9BMt9VXG6hzf2nuLWHqiMzo1Z"/>
    <hyperlink ref="A7" r:id="rId32" display="https://ebisa.bisa.com/Integracion/?x=BvFGAkGDq6EWce3bKSIipGw0i4qZ3fIStJ5BD591MKmkpy3x1bnT6o0H6k7nPAd2Wb9eIeIxvZ5Qz9r1hwYmHA2AjYp0UEwK"/>
    <hyperlink ref="A8" r:id="rId33" display="https://ebisa.bisa.com/Integracion/?x=BvFGAkGDq6EWce3bKSIipGw0i4qZ3fIStJ5BD591MKnCoK0LrxKZhZB90wsToOsxfaGXan1TkQLpR34031ku4vt0R3*vGo8Y"/>
    <hyperlink ref="A9" r:id="rId34" display="https://ebisa.bisa.com/Integracion/?x=BvFGAkGDq6EWce3bKSIipGw0i4qZ3fIStJ5BD591MKnFWAH2FRGWDOrrobdz6pM1aY3fE2JEmiCKqWS2QbtOGHSqDm-Yu22-"/>
    <hyperlink ref="A10" r:id="rId35" display="https://ebisa.bisa.com/Integracion/?x=BvFGAkGDq6EWce3bKSIipGw0i4qZ3fIStJ5BD591MKmCFdFloo0ohNOa5YKhHySEL4xtZkGqC5GDRFkedAKkwh3gUCPvX6m0"/>
    <hyperlink ref="A11" r:id="rId36" display="https://ebisa.bisa.com/Integracion/?x=BvFGAkGDq6EWce3bKSIipGw0i4qZ3fIStJ5BD591MKl4X0uAj72Tdrt-NRnz9Z0yr9ZveEsvDpAxqmpsCIeDm*flLT61XrN-"/>
    <hyperlink ref="A12" r:id="rId37" display="https://ebisa.bisa.com/Integracion/?x=BvFGAkGDq6EWce3bKSIipGw0i4qZ3fIStJ5BD591MKmuLmPSCgd1kV4ZDwD-KsLt21-hRmepUJ6Jdmp30PXhVhC5Z7uXHwE8"/>
    <hyperlink ref="A13" r:id="rId38" display="https://ebisa.bisa.com/Integracion/?x=BvFGAkGDq6EWce3bKSIipGw0i4qZ3fIStJ5BD591MKkkmkxZYE5b9r*iz39BySWL7Gg4J6fkmqK*BFpEd*hgKw3Ziv10TBkS"/>
    <hyperlink ref="A14" r:id="rId39" display="https://ebisa.bisa.com/Integracion/?x=BvFGAkGDq6EWce3bKSIipGw0i4qZ3fIStJ5BD591MKkGt9Q1chX6auPyXvAlJ7uAOSOQTr3rwTRh4i9j9Iu7z*3J9tpeR9hp"/>
    <hyperlink ref="A15" r:id="rId40" display="https://ebisa.bisa.com/Integracion/?x=BvFGAkGDq6EWce3bKSIipGw0i4qZ3fIStJ5BD591MKn8mKDHHdh83HSrtQI4YSgNlBv7soZBv1xg2n1-ZoCyXozXyzVBymSW"/>
    <hyperlink ref="A16" r:id="rId41" display="https://ebisa.bisa.com/Integracion/?x=BvFGAkGDq6EWce3bKSIipGw0i4qZ3fIStJ5BD591MKmdN2ZwACeJebx8js2Hm3ERiLGoIWbOBfOlJUPM3pZQH1BrzezIwtOn"/>
    <hyperlink ref="A17" r:id="rId42" display="https://ebisa.bisa.com/Integracion/?x=BvFGAkGDq6EWce3bKSIipGw0i4qZ3fIStJ5BD591MKnTJcOwkWgpnQ6Ok1YQU2hb4H67pX5fWZ*g3nnIY41BZcIdblWxkbqy"/>
    <hyperlink ref="A18" r:id="rId43" display="https://ebisa.bisa.com/Integracion/?x=BvFGAkGDq6EWce3bKSIipGw0i4qZ3fIStJ5BD591MKmCfXyCM-aiBW6jJ*L12lNpSNT0ZmYqy98*GjDo0Wzcy6npRY7xCWrb"/>
    <hyperlink ref="A19" r:id="rId44" display="https://ebisa.bisa.com/Integracion/?x=BvFGAkGDq6EWce3bKSIipGw0i4qZ3fIStJ5BD591MKmfAGpTm0QSnVUTLFha9sxNj6tq5u3t1IrwSY4kDjJCw2ZlEYySR1MR"/>
    <hyperlink ref="A20" r:id="rId45" display="https://ebisa.bisa.com/Integracion/?x=BvFGAkGDq6EWce3bKSIipGw0i4qZ3fIStJ5BD591MKkDaVLL5oNubkrJEDVLGSumloqgNlpynGrH4Gx0gLG6IgLQ*pCp3Ibq"/>
    <hyperlink ref="A21" r:id="rId46" display="https://ebisa.bisa.com/Integracion/?x=BvFGAkGDq6EWce3bKSIipGw0i4qZ3fIStJ5BD591MKlid690EB0wI*q7-N*0LgdGCVeMhoO0TA-N3*m8q*boNaRBfMr0db76"/>
    <hyperlink ref="A22" r:id="rId47" display="https://ebisa.bisa.com/Integracion/?x=BvFGAkGDq6EWce3bKSIipGw0i4qZ3fIStJ5BD591MKnPZ-*FJHBwAl6ab5*nG6jWcGkMB-*TEcyqoalEuSwfd6ZN1GHwKLbp"/>
    <hyperlink ref="A23" r:id="rId48" display="https://ebisa.bisa.com/Integracion/?x=BvFGAkGDq6EWce3bKSIipGw0i4qZ3fIStJ5BD591MKmUBZS91rbCd7M-d8jI3mFTmPRRbeu5WsJUVNhCZ8rqvU8lHGBHcUg-"/>
    <hyperlink ref="A24" r:id="rId49" display="https://ebisa.bisa.com/Integracion/?x=BvFGAkGDq6EWce3bKSIipGw0i4qZ3fIStJ5BD591MKkHcAnOY3E44O9x34Jnlva-1vPnSi4pd5tFe8evLIj3dU-EK6v-Cn36"/>
    <hyperlink ref="A25" r:id="rId50" display="https://ebisa.bisa.com/Integracion/?x=BvFGAkGDq6EWce3bKSIipGw0i4qZ3fIStJ5BD591MKnN0dQXXvEKX58Y8cV0otndXB9FCO8L8M8jI-Jscz48VWHVoZCFfQJL"/>
    <hyperlink ref="A26" r:id="rId51" display="https://ebisa.bisa.com/Integracion/?x=BvFGAkGDq6EWce3bKSIipGw0i4qZ3fIStJ5BD591MKklMNY8LryMTZ4juMCa*cCGl-E7OESxpNVZVDmWQNnus*5kFbzVFz7G"/>
    <hyperlink ref="A27" r:id="rId52" display="https://ebisa.bisa.com/Integracion/?x=BvFGAkGDq6EWce3bKSIipGw0i4qZ3fIStJ5BD591MKnKpUDGrmr59w*weoC2IjhHgpOlpw3eON80jlsZE9AWkHffnUMCFxas"/>
    <hyperlink ref="A28" r:id="rId53" display="https://ebisa.bisa.com/Integracion/?x=BvFGAkGDq6EWce3bKSIipGw0i4qZ3fIStJ5BD591MKn4TldflhiyhMLRUmW5JqPv2SZXWYWEpZ09WDmSNHC3Ml2GT6Ev9XEh"/>
    <hyperlink ref="A29" r:id="rId54" display="https://ebisa.bisa.com/Integracion/?x=BvFGAkGDq6EWce3bKSIipGw0i4qZ3fIStJ5BD591MKkraofvCc3VHCICWF3OFyyoLsta*Neez0m22KR4IiJ96tjO6dGW3pxq"/>
    <hyperlink ref="A30" r:id="rId55" display="https://ebisa.bisa.com/Integracion/?x=BvFGAkGDq6EWce3bKSIipGw0i4qZ3fIStJ5BD591MKm4jxt6ck8*8orYRD*ZNGoYqX6mQC9Aj-01ivvDCqMv1CH6w-5*CpAM"/>
    <hyperlink ref="A31" r:id="rId56" display="https://ebisa.bisa.com/Integracion/?x=BvFGAkGDq6EWce3bKSIipGw0i4qZ3fIStJ5BD591MKldqjJEtBOjqBwGgVxhviZb2S*qK2gTK70PHCil301DLm-8NFUrTMk5"/>
    <hyperlink ref="A32" r:id="rId57" display="https://ebisa.bisa.com/Integracion/?x=BvFGAkGDq6EWce3bKSIipGw0i4qZ3fIStJ5BD591MKlt4foj2yRj3rIrXgoJGwKtq2HXQyPusT41oKPyQpYvwRGj-53dgf0m"/>
    <hyperlink ref="A33" r:id="rId58" display="https://ebisa.bisa.com/Integracion/?x=BvFGAkGDq6EWce3bKSIipGw0i4qZ3fIStJ5BD591MKnmhOtQTlOJutruX8CkI8b7gZDQIhMSXB7t-PIbMSvlndkikFPHAUT1"/>
    <hyperlink ref="A34" r:id="rId59" display="https://ebisa.bisa.com/Integracion/?x=BvFGAkGDq6EWce3bKSIipGw0i4qZ3fIStJ5BD591MKl0UPHGJ7fzwKQzQ3DMXYruNC1YUWORyJRR1lwQPTveDZCITqu-T-Wz"/>
    <hyperlink ref="A35" r:id="rId60" display="https://ebisa.bisa.com/Integracion/?x=BvFGAkGDq6EWce3bKSIipGw0i4qZ3fIStJ5BD591MKkTnd5ZuLfVtx7rg3AHnkRi5G2p6xfDLoD*W4H28tspePbaGXN*Db3C"/>
    <hyperlink ref="A36" r:id="rId61" display="https://ebisa.bisa.com/Integracion/?x=BvFGAkGDq6EWce3bKSIipGw0i4qZ3fIStJ5BD591MKkkbnSrgol9BwortZfHEXEW5LjTSXX9K4ozfwIj8nQe5HbM4XoWnaWZ"/>
    <hyperlink ref="A37" r:id="rId62" display="https://ebisa.bisa.com/Integracion/?x=BvFGAkGDq6EWce3bKSIipGw0i4qZ3fIStJ5BD591MKntzG7Jz-V7yi7G2toQq9xrbbGtVX7jf2j40a*jJTeun1jyMGP8RVns"/>
    <hyperlink ref="A38" r:id="rId63" display="https://ebisa.bisa.com/Integracion/?x=BvFGAkGDq6EWce3bKSIipGw0i4qZ3fIStJ5BD591MKmQ-w2MiMTjQRglI4JY3f2QTM46QrMMJT05pwDAHNOP-JxC5leeM-fs"/>
    <hyperlink ref="A39" r:id="rId64" display="https://ebisa.bisa.com/Integracion/?x=BvFGAkGDq6EWce3bKSIipGw0i4qZ3fIStJ5BD591MKm38NJQG66cqrK5Lvm2m6Nm2pKuq1nVg1-9v-fY2Nf-8jF7Dy8ss3sh"/>
    <hyperlink ref="A40" r:id="rId65" display="https://ebisa.bisa.com/Integracion/?x=BvFGAkGDq6EWce3bKSIipGw0i4qZ3fIStJ5BD591MKkWnrPf0222IJ*mkYWmyVYJGgElW-5oBJryfHCItfLZxAfk9FNtYCVS"/>
    <hyperlink ref="A41" r:id="rId66" display="https://ebisa.bisa.com/Integracion/?x=BvFGAkGDq6EWce3bKSIipGw0i4qZ3fIStJ5BD591MKmiU7N15nruQ1pHAqo2d8j-pHF6IRdQG0eN85sXzGSQQSlBLkM84A5d"/>
    <hyperlink ref="A42" r:id="rId67" display="https://ebisa.bisa.com/Integracion/?x=BvFGAkGDq6EWce3bKSIipGw0i4qZ3fIStJ5BD591MKkV4TX4mX28v9XUavglm2TQSSdFYS4E5JPRDtthAM8ggdQqag39jhcr"/>
    <hyperlink ref="A43" r:id="rId68" display="https://ebisa.bisa.com/Integracion/?x=BvFGAkGDq6EWce3bKSIipGw0i4qZ3fIStJ5BD591MKl2BMJT*LfBZMJT5mbZJw8wK2h8GLhrQKCEzvHbIKcWUtLQ9Sg*RVDV"/>
    <hyperlink ref="A44" r:id="rId69" display="https://ebisa.bisa.com/Integracion/?x=BvFGAkGDq6EWce3bKSIipGw0i4qZ3fIStJ5BD591MKmVEeTgyhQbZ4rVkHfc6vdvW2qWEHhBPajW4*j59VVhxVaK3qdR4aaG"/>
    <hyperlink ref="A45" r:id="rId70" display="https://ebisa.bisa.com/Integracion/?x=BvFGAkGDq6EWce3bKSIipGw0i4qZ3fIStJ5BD591MKlD5KDj0X871cUxdk7FoK4MhDT6h7ox9iChLKL71od-3SrXoGygDzbq"/>
    <hyperlink ref="A46" r:id="rId71" display="https://ebisa.bisa.com/Integracion/?x=BvFGAkGDq6EWce3bKSIipGw0i4qZ3fIStJ5BD591MKnVuxfeanYhfwPg8085f4KGR6lK5HhkmFhVTz-5NqhkSi4XfA8dLiyo"/>
    <hyperlink ref="A47" r:id="rId72" display="https://ebisa.bisa.com/Integracion/?x=BvFGAkGDq6EWce3bKSIipGw0i4qZ3fIStJ5BD591MKnZbPw3Uihf5P9Zv6CQlOlaXwQfjdJsop-bodsdfCOMlRPAVQL4eOr*"/>
    <hyperlink ref="A48" r:id="rId73" display="https://ebisa.bisa.com/Integracion/?x=BvFGAkGDq6EWce3bKSIipGw0i4qZ3fIStJ5BD591MKl5EFOvbbuzBFp7HnViRbpES3M2YBLy*uPsORm1okLzmSk1EyOdLEHA"/>
    <hyperlink ref="A49" r:id="rId74" display="https://ebisa.bisa.com/Integracion/?x=BvFGAkGDq6EWce3bKSIipGw0i4qZ3fIStJ5BD591MKkUzVWtmyqoW92HmXNDGvAp8sJRMQj4DVVqqRyJGvPDjdxR8LN5URuF"/>
    <hyperlink ref="A50" r:id="rId75" display="https://ebisa.bisa.com/Integracion/?x=BvFGAkGDq6EWce3bKSIipGw0i4qZ3fIStJ5BD591MKmZqLFs6dcbryr07qIMStCW-pZaQvkPaqt5lMZ3lCpG3F82su096PXQ"/>
    <hyperlink ref="A77" r:id="rId76" display="https://ebisa.bisa.com/Integracion/?x=rBtmaMUGrOZEzmUFb73SvQ-NUA7E-zDqXyHHYoVQkvZLEDZu146PoggAPpiMPPPhX1uD1wlbtTT3PkL450IdVIJn-sCf6mwo"/>
    <hyperlink ref="A78" r:id="rId77" display="https://ebisa.bisa.com/Integracion/?x=rBtmaMUGrOZEzmUFb73SvQ-NUA7E-zDqXyHHYoVQkvYW94EFI9ncmXXAUyWK7DetMrXSAxk-SgmhcNl*9nvvYTUDzF1eAT9F"/>
    <hyperlink ref="A79" r:id="rId78" display="https://ebisa.bisa.com/Integracion/?x=rBtmaMUGrOZEzmUFb73SvQ-NUA7E-zDqXyHHYoVQkvbA1FRaXkGjE4FF67drs4DeQSFJgG53duAsc8d6dnmIbaG1l2rfuXUp"/>
    <hyperlink ref="A80" r:id="rId79" display="https://ebisa.bisa.com/Integracion/?x=rBtmaMUGrOZEzmUFb73SvQ-NUA7E-zDqXyHHYoVQkvYMI6DED1X2BZbezgHciQroqBSLU4lUxlTqrxLYSRTHrZOQA9b4JXuT"/>
    <hyperlink ref="A81" r:id="rId80" display="https://ebisa.bisa.com/Integracion/?x=rBtmaMUGrOZEzmUFb73SvQ-NUA7E-zDqXyHHYoVQkvZZGfACMR3ZVBHDPS4HXIY1v7wXnVdgSSM-12JDmlljQqs38kmNMPbA"/>
    <hyperlink ref="A82" r:id="rId81" display="https://ebisa.bisa.com/Integracion/?x=rBtmaMUGrOZEzmUFb73SvQ-NUA7E-zDqXyHHYoVQkvYVfTmnGNyA8TzTOe2OZoMvf-X84apKscvW9Ga*hocLY7D1zruSOjR6"/>
    <hyperlink ref="A83" r:id="rId82" display="https://ebisa.bisa.com/Integracion/?x=rBtmaMUGrOZEzmUFb73SvQ-NUA7E-zDqXyHHYoVQkvbVbCEoEJqgJK9MoG2LreY3Gc8luf8RxIQpUSzgzRTEWu4PQa9xmgqu"/>
    <hyperlink ref="A84" r:id="rId83" display="https://ebisa.bisa.com/Integracion/?x=rBtmaMUGrOZEzmUFb73SvQ-NUA7E-zDqXyHHYoVQkvYCSVGMmKh3qhZO5ntSrodPewJ*cNiTxhEi*9JM5p1uEM12LRt*YubY"/>
    <hyperlink ref="A85" r:id="rId84" display="https://ebisa.bisa.com/Integracion/?x=rBtmaMUGrOZEzmUFb73SvQ-NUA7E-zDqXyHHYoVQkvbRecVLJh*94ASeE5Q0lClmdcZBwkxBIYm0yr7U21yC0FxZK3zk9cNo"/>
    <hyperlink ref="A86" r:id="rId85" display="https://ebisa.bisa.com/Integracion/?x=rBtmaMUGrOZEzmUFb73SvQ-NUA7E-zDqXyHHYoVQkvZx4GbVH*9t8LxqdwADDBu4*8vQUVbVl8Tq2I1jEzRuDVciPMtPb0lW"/>
    <hyperlink ref="A87" r:id="rId86" display="https://ebisa.bisa.com/Integracion/?x=rBtmaMUGrOZEzmUFb73SvQ-NUA7E-zDqXyHHYoVQkvY5teN8qsSEfhUJEcEmj6CysrW0rBTWWxvEE0IwQPQMqymCCiB7jHbc"/>
    <hyperlink ref="A88" r:id="rId87" display="https://ebisa.bisa.com/Integracion/?x=LXTvNEeMbDZpc2wFv4goFgM2dOmgYDk-bLJS3fBflAphSUdUFl-EgYvjy1L84PBwB*YwxEjwEdK7pPF2NX988BWHYOl0KwTL"/>
    <hyperlink ref="A89" r:id="rId88" display="https://ebisa.bisa.com/Integracion/?x=LXTvNEeMbDZpc2wFv4goFgM2dOmgYDk-bLJS3fBflAqY*DY-3eX3jVaEhXt8qjo7xpbN-*ugWtgcNFsbrAYSvdqh3A1pQn77"/>
    <hyperlink ref="A90" r:id="rId89" display="https://ebisa.bisa.com/Integracion/?x=LXTvNEeMbDZpc2wFv4goFgM2dOmgYDk-bLJS3fBflAoePwrekJ3Qiu3KArM46UwWHF0-TqWkABI2cIc03DVEiAWURlHh73yu"/>
    <hyperlink ref="A91" r:id="rId90" display="https://ebisa.bisa.com/Integracion/?x=LXTvNEeMbDZpc2wFv4goFgM2dOmgYDk-bLJS3fBflAo2KeDN6PIvVMTN-eYSLoNDUwHCXzAEkQ84XiUgl*Pb32BNHOz8KBkR"/>
    <hyperlink ref="A92" r:id="rId91" display="https://ebisa.bisa.com/Integracion/?x=LXTvNEeMbDZpc2wFv4goFgM2dOmgYDk-bLJS3fBflAptbtuf*8woQwzbd0Ru4QoKhqHjdGLQXKGLeqPPEFDVBH1S1RV*pf5w"/>
    <hyperlink ref="A93" r:id="rId92" display="https://ebisa.bisa.com/Integracion/?x=LXTvNEeMbDZpc2wFv4goFgM2dOmgYDk-bLJS3fBflAo8xN72Urdc-Xp5RXqx2D2GPlpcq5Ss8*pYpVzg3sKZfySgLh89CbGL"/>
    <hyperlink ref="A94" r:id="rId93" display="https://ebisa.bisa.com/Integracion/?x=LXTvNEeMbDZpc2wFv4goFgM2dOmgYDk-bLJS3fBflAqfIn0YGSdHg4wnssbxprLc00Jso*jZ*Y1Er14J-JZ2pxTotRfXA**N"/>
    <hyperlink ref="A95" r:id="rId94" display="https://ebisa.bisa.com/Integracion/?x=LXTvNEeMbDZpc2wFv4goFgM2dOmgYDk-bLJS3fBflAqtHzdFpsltqP4m8UbxhbUPgV6FlWQLHDhVSJzcHSG72eeaOIpt7ayI"/>
    <hyperlink ref="A96" r:id="rId95" display="https://ebisa.bisa.com/Integracion/?x=LbX1omn0eVS14a-tnsaUrsTl6DvbqzWtz97iBuNtwv7Yen*CwpqcCiHLcFfIPky0dNvtYaa0Vg4QbdNDo2W8IfvypSD6m2RK"/>
    <hyperlink ref="A97" r:id="rId96" display="https://ebisa.bisa.com/Integracion/?x=LbX1omn0eVS14a-tnsaUrsTl6DvbqzWtz97iBuNtwv7z20nAfqEqtGWFtZm1hgML3T1kAEckfQY-gZUYaseFF15oHBgthWR8"/>
    <hyperlink ref="A98" r:id="rId97" display="https://ebisa.bisa.com/Integracion/?x=UJ3OgmBuFtR6A4nuge9Lb-SU6zTGZeZWr4MUmU3xjYzQnLlilqlmDza80wvbwIJ0n0r9impZoaZzrRC4a8FjcdwaguTTdFAf"/>
    <hyperlink ref="A99" r:id="rId98" display="https://ebisa.bisa.com/Integracion/?x=UJ3OgmBuFtR6A4nuge9Lb-SU6zTGZeZWr4MUmU3xjYyywJQN8L6g8YfzsplodBnZMe0oUIMOPqt4lpDvVBjfS4X08qrFxYhw"/>
    <hyperlink ref="A100" r:id="rId99" display="https://ebisa.bisa.com/Integracion/?x=UJ3OgmBuFtR6A4nuge9Lb-SU6zTGZeZWr4MUmU3xjYw0sIPgc5WOAwpBrVFKfQ8dN46*mJbc-6Y0gcLWRJ6guaXeHnHCPZBh"/>
    <hyperlink ref="A101" r:id="rId100" display="https://ebisa.bisa.com/Integracion/?x=UJ3OgmBuFtR6A4nuge9Lb-SU6zTGZeZWr4MUmU3xjYx0oYTO74dHVf9FDc2r4CwL8hZY1lpEOiMq10csEM35KOkMfmrt3TEu"/>
    <hyperlink ref="A102" r:id="rId101" display="https://ebisa.bisa.com/Integracion/?x=UJ3OgmBuFtR6A4nuge9Lb-SU6zTGZeZWr4MUmU3xjYxBafkrA8hx4qxxlc3s0BQkgZaShexc155nj8aWBQtFOOPrpZiGy5dJ"/>
    <hyperlink ref="A103" r:id="rId102" display="https://ebisa.bisa.com/Integracion/?x=UJ3OgmBuFtR6A4nuge9Lb-SU6zTGZeZWr4MUmU3xjYwZByJjE8KVqy3huntOPWIxgDQkXo-6uZuIgGogEHhK6bpTrNdmC2zG"/>
    <hyperlink ref="A104" r:id="rId103" display="https://ebisa.bisa.com/Integracion/?x=UJ3OgmBuFtR6A4nuge9Lb-SU6zTGZeZWr4MUmU3xjYzMRD8Wk4taJgSG9RQ8w-0Dschl40rEkmAAfrAgz1CxPHIMIGyWVKGl"/>
    <hyperlink ref="A105" r:id="rId104" display="https://ebisa.bisa.com/Integracion/?x=UJ3OgmBuFtR6A4nuge9Lb-SU6zTGZeZWr4MUmU3xjYxo5RgapAA-ktOpTzSqtBvWTDAGgtgEtALgK2MweUvfR-mw*FiVSxP-"/>
    <hyperlink ref="A106" r:id="rId105" display="https://ebisa.bisa.com/Integracion/?x=UJ3OgmBuFtR6A4nuge9Lb-SU6zTGZeZWr4MUmU3xjYw10IiBrhW8gUm7ZFzw5AiiL7Yb2WqXGs8oRFdUxO3ec8SbVYM6NaBu"/>
    <hyperlink ref="A107" r:id="rId106" display="https://ebisa.bisa.com/Integracion/?x=UJ3OgmBuFtR6A4nuge9Lb-SU6zTGZeZWr4MUmU3xjYzY1XtjIwi1JBXLmwmSzZ13JWaA3PWWclZn2Vur87JRQNdELoWV8cKc"/>
    <hyperlink ref="A108" r:id="rId107" display="https://ebisa.bisa.com/Integracion/?x=UJ3OgmBuFtR6A4nuge9Lb-SU6zTGZeZWr4MUmU3xjYy4bdt6t1RvkuT8Nd9z2f2gt0YDANCTEll0U0BoW46jA8oTxsJT0VNx"/>
    <hyperlink ref="A109" r:id="rId108" display="https://ebisa.bisa.com/Integracion/?x=UJ3OgmBuFtR6A4nuge9Lb-SU6zTGZeZWr4MUmU3xjYx6-pEYFS7zoTHciJTtIsBHMYJytfWZZZ*gqFu4cmcFrSl840SsY0I2"/>
    <hyperlink ref="A110" r:id="rId109" display="https://ebisa.bisa.com/Integracion/?x=UJ3OgmBuFtR6A4nuge9Lb-SU6zTGZeZWr4MUmU3xjYxgUCWS2TzPRJUtcRYdy1c0PzpIvJarZ6K-B5o7WQcIcaX3o4VFL3jv"/>
    <hyperlink ref="A111" r:id="rId110" display="https://ebisa.bisa.com/Integracion/?x=KqOzdl9etBptdW6LzdBaQV4queXmNHjCOmyIpNTrrsVuM5dZoZf4K2QfyUO7LaD5ub9yxmvZXRxKwpyy0*pzMzUxkLmF-LvI"/>
    <hyperlink ref="A112" r:id="rId111" display="https://ebisa.bisa.com/Integracion/?x=KqOzdl9etBptdW6LzdBaQV4queXmNHjCOmyIpNTrrsXo66FKo4hqeT5eFadh63HRHDCG7mfRXH1iCl1aNqVHbetBKWZBlFeW"/>
    <hyperlink ref="A113" r:id="rId112" display="https://ebisa.bisa.com/Integracion/?x=KqOzdl9etBptdW6LzdBaQV4queXmNHjCOmyIpNTrrsXPh6fUkVqd7x3Jb84zc606G6RMj7bc4F8F9VUQUKfVjuYSBfIK6tyy"/>
    <hyperlink ref="A114" r:id="rId113" display="https://ebisa.bisa.com/Integracion/?x=KqOzdl9etBptdW6LzdBaQV4queXmNHjCOmyIpNTrrsVTJLJ5Z4cT6bZHxkrdyhUJpjVazXrxNd2Ba8UvYspi5bcp0ImpLACA"/>
    <hyperlink ref="A115" r:id="rId114" display="https://ebisa.bisa.com/Integracion/?x=KqOzdl9etBptdW6LzdBaQV4queXmNHjCOmyIpNTrrsUf-WPUJODqw7wwAt*cinOF-asrNeTkDxbQ4RbsMbA7FTm7ru7PUV3r"/>
    <hyperlink ref="A116" r:id="rId115" display="https://ebisa.bisa.com/Integracion/?x=KqOzdl9etBptdW6LzdBaQV4queXmNHjCOmyIpNTrrsUa0kFQhmz91NNPEXeRCvPFITQ83mQCRXtEYywYxehip--NJcfPDQLe"/>
    <hyperlink ref="A117" r:id="rId116" display="https://ebisa.bisa.com/Integracion/?x=KqOzdl9etBptdW6LzdBaQV4queXmNHjCOmyIpNTrrsU02rErTETrlXYaHT*B85qRghSmPIZoSoOheGJ-QVTHJ8VhjIzkNIi*"/>
    <hyperlink ref="A118" r:id="rId117" display="https://ebisa.bisa.com/Integracion/?x=KqOzdl9etBptdW6LzdBaQV4queXmNHjCOmyIpNTrrsWfXWnJQxS8j4QQEKBjONjEjdfRIObnwowA1ePu7iTuyMdKIGdtltb8"/>
    <hyperlink ref="A119" r:id="rId118" display="https://ebisa.bisa.com/Integracion/?x=KqOzdl9etBptdW6LzdBaQV4queXmNHjCOmyIpNTrrsWOox1GVhtAwt1HgkjRkohecbztFCCVxtY14SECBhtG66ml1d7FjUbA"/>
    <hyperlink ref="A120" r:id="rId119" display="https://ebisa.bisa.com/Integracion/?x=KqOzdl9etBptdW6LzdBaQV4queXmNHjCOmyIpNTrrsUY8iM4VKgxenAQB7GMvPfCNEel-LiJG6sOKTKzUj0j9AdnUsOvPrNF"/>
    <hyperlink ref="A121" r:id="rId120" display="https://ebisa.bisa.com/Integracion/?x=ctOoT1hiAcjHBYOwECUULD251q9vM2dU66Q*yzmtI7uliah42igRVsMvXd6LSEQcIrKApDrhJPAr0o4SFWCWrcvgt6IPvp14"/>
    <hyperlink ref="A122" r:id="rId121" display="https://ebisa.bisa.com/Integracion/?x=ctOoT1hiAcjHBYOwECUULD251q9vM2dU66Q*yzmtI7tpBdlq7FOA4WC-j9oUbjryXvgQsTXo8*uut*SEMuRm6c4EVBLjftIC"/>
    <hyperlink ref="A123" r:id="rId122" display="https://ebisa.bisa.com/Integracion/?x=ctOoT1hiAcjHBYOwECUULD251q9vM2dU66Q*yzmtI7tn6JbjU9C0CCUKwRZLjEH4mKrwjGSYJGGD-GbkWIeuzX80-Mi3fQzF"/>
    <hyperlink ref="A124" r:id="rId123" display="https://ebisa.bisa.com/Integracion/?x=ctOoT1hiAcjHBYOwECUULD251q9vM2dU66Q*yzmtI7sZKE2VKATPy7eJWFkzhiVvRBaETJmbbI0JNMCJZWW0pwkHeSVMjguI"/>
    <hyperlink ref="A125" r:id="rId124" display="https://ebisa.bisa.com/Integracion/?x=ctOoT1hiAcjHBYOwECUULD251q9vM2dU66Q*yzmtI7sYSWgG60-J1izWDF4g76oWg4KJTocA7bxz0MPzuj7dL4oE3sgwGoED"/>
    <hyperlink ref="A126" r:id="rId125" display="https://ebisa.bisa.com/Integracion/?x=ctOoT1hiAcjHBYOwECUULD251q9vM2dU66Q*yzmtI7ux3Y91znB7oRZj1zWm2-okuSh1cpb8WxrIwNClcM9OKbNTzQ67-6mk"/>
    <hyperlink ref="A127" r:id="rId126" display="https://ebisa.bisa.com/Integracion/?x=ctOoT1hiAcjHBYOwECUULD251q9vM2dU66Q*yzmtI7veTxIg2Hcg8j4Qxo29SvPkUlS2QMrJHhF6usHcdtHmse9VT1gL30Cc"/>
    <hyperlink ref="A128" r:id="rId127" display="https://ebisa.bisa.com/Integracion/?x=ctOoT1hiAcjHBYOwECUULD251q9vM2dU66Q*yzmtI7uUhdol6rmiFo842A5rt1WPSREKCxsGZUzR6Ngwmd9n5KoYwu*7MQM9"/>
    <hyperlink ref="A129" r:id="rId128" display="https://ebisa.bisa.com/Integracion/?x=ctOoT1hiAcjHBYOwECUULD251q9vM2dU66Q*yzmtI7u91ZW8eKYJui-RyjRIW48Yzy-FMyAizRCzwr12Bjg2PgUZ91cQY0RE"/>
    <hyperlink ref="A130" r:id="rId129" display="https://ebisa.bisa.com/Integracion/?x=ctOoT1hiAcjHBYOwECUULD251q9vM2dU66Q*yzmtI7vGaFH4evMa0oCZUAd6DsU2i5stu9**6dOcQRyuEs5koPJ3HbMDbYGe"/>
    <hyperlink ref="A131" r:id="rId130" display="https://ebisa.bisa.com/Integracion/?x=ctOoT1hiAcjHBYOwECUULD251q9vM2dU66Q*yzmtI7sxZ68ZyLnfFVcyhc1TIYwEUx0WT*2XEG2AiixC7jgh8napdAQNGjBM"/>
    <hyperlink ref="A132" r:id="rId131" display="https://ebisa.bisa.com/Integracion/?x=ctOoT1hiAcjHBYOwECUULD251q9vM2dU66Q*yzmtI7ur6wV--ZuHOB1os8eaZRBDSWiVQEG5igtG*tVVV3vBZEfoUnNMbLDZ"/>
    <hyperlink ref="A133" r:id="rId132" display="https://ebisa.bisa.com/Integracion/?x=ctOoT1hiAcjHBYOwECUULD251q9vM2dU66Q*yzmtI7si5B7AzVqI7nV8xrEU1UQKdQX9wAIpkhduz9uqSxvXmCkZZh00EfSu"/>
    <hyperlink ref="A134" r:id="rId133" display="https://ebisa.bisa.com/Integracion/?x=ctOoT1hiAcjHBYOwECUULD251q9vM2dU66Q*yzmtI7uD*lG4BsgApRWPGeicYWhbruW40Er1VQI9GPMdlCvuqfcDnyy1dAVb"/>
    <hyperlink ref="A135" r:id="rId134" display="https://ebisa.bisa.com/Integracion/?x=ctOoT1hiAcjHBYOwECUULD251q9vM2dU66Q*yzmtI7ttRUUTE3B1v5a6lFRfRK5CYohEqQJ9QaVNeR0z9*axMOXxVfFSLpLc"/>
    <hyperlink ref="A136" r:id="rId135" display="https://ebisa.bisa.com/Integracion/?x=ctOoT1hiAcjHBYOwECUULD251q9vM2dU66Q*yzmtI7t9RZyxvbE1FB7kTCarN5fR5Y5tuq8PQpuLzdLIKu6cYaplcWMiVpAN"/>
    <hyperlink ref="A137" r:id="rId136" display="https://ebisa.bisa.com/Integracion/?x=ctOoT1hiAcjHBYOwECUULD251q9vM2dU66Q*yzmtI7sbJc2Vn2oBx8Lrc-ioKDBd8oX7pFr4eRwaYc65vf6bekn0QVs3n8YB"/>
    <hyperlink ref="A138" r:id="rId137" display="https://ebisa.bisa.com/Integracion/?x=ctOoT1hiAcjHBYOwECUULD251q9vM2dU66Q*yzmtI7uZFQ*I6G*rjHEzBgXx*89TR3rlApkelfpZFUZ4E0yHjM13geNjcN9E"/>
    <hyperlink ref="A139" r:id="rId138" display="https://ebisa.bisa.com/Integracion/?x=ctOoT1hiAcjHBYOwECUULD251q9vM2dU66Q*yzmtI7vAuy1-BynGncZZu2fQsQFzEIkqmPFhn6FVxOzxQp5tZvfALISSSK4u"/>
    <hyperlink ref="A140" r:id="rId139" display="https://ebisa.bisa.com/Integracion/?x=OOHlhHBVZzTJA*9t72jHhL1t9DI-z6kFy3mXPa-IZMHwNrVmEGHUaNbi0G*Ekej8V8cybikIgYC93pw492GOw4Jxxe5AiIVJ"/>
    <hyperlink ref="A141" r:id="rId140" display="https://ebisa.bisa.com/Integracion/?x=OOHlhHBVZzTJA*9t72jHhL1t9DI-z6kFy3mXPa-IZMGw7-Zk2L2D4l4ljHDalDvnsdx0PA6xCdnNxvmXeSaK8tq8rl1WwT7t"/>
    <hyperlink ref="A142" r:id="rId141" display="https://ebisa.bisa.com/Integracion/?x=OOHlhHBVZzTJA*9t72jHhL1t9DI-z6kFy3mXPa-IZMFvPNDlOexYUzQuDmMTcDdHMxY0zbeKskVCB2GGYhCs9x5tV*V6xMU6"/>
    <hyperlink ref="A143" r:id="rId142" display="https://ebisa.bisa.com/Integracion/?x=OOHlhHBVZzTJA*9t72jHhL1t9DI-z6kFy3mXPa-IZMH76s7eUa*DVwApxjsjxG9vTKhKOsywBXf3wS4BkdXPkRHhrcxSadAT"/>
    <hyperlink ref="A144" r:id="rId143" display="https://ebisa.bisa.com/Integracion/?x=OOHlhHBVZzTJA*9t72jHhL1t9DI-z6kFy3mXPa-IZMGCKmntYOCOL*yEB35C66tF-HIkQ1RKuN72EdsPT50L*xKIrMxFKwWX"/>
    <hyperlink ref="A145" r:id="rId144" display="https://ebisa.bisa.com/Integracion/?x=OOHlhHBVZzTJA*9t72jHhL1t9DI-z6kFy3mXPa-IZMH5z7Ow*Nzt-Gy0GJYAb-Tx1GzJdBy9Y0AUR1*bt1XaZdOYRj-VUvWm"/>
    <hyperlink ref="A146" r:id="rId145" display="https://ebisa.bisa.com/Integracion/?x=OOHlhHBVZzTJA*9t72jHhL1t9DI-z6kFy3mXPa-IZMHbmfKcPZ578gFXEc18fVWLRf-WpZasOzcO5v2AKtgLc6DkoLcaFuYu"/>
    <hyperlink ref="A147" r:id="rId146" display="https://ebisa.bisa.com/Integracion/?x=OOHlhHBVZzTJA*9t72jHhL1t9DI-z6kFy3mXPa-IZMHxcz35vh2hcU0hdmtWC0xIT9w4mY*5bieUIHiJhpdEnNEag-MHIfsT"/>
    <hyperlink ref="A148" r:id="rId147" display="https://ebisa.bisa.com/Integracion/?x=OOHlhHBVZzTJA*9t72jHhL1t9DI-z6kFy3mXPa-IZMG3OSYkgfjdv993tWXuNN7iE-PUys2LvQgdbqu8J6FU1eKmzps2G1Sx"/>
    <hyperlink ref="A149" r:id="rId148" display="https://ebisa.bisa.com/Integracion/?x=OOHlhHBVZzTJA*9t72jHhL1t9DI-z6kFy3mXPa-IZMEQRc3arl4GhUHTyOK*HTdbJ*YA4JCUwW3qPUQj5eWCFTeWX9r-TQ0t"/>
    <hyperlink ref="A150" r:id="rId149" display="https://ebisa.bisa.com/Integracion/?x=OOHlhHBVZzTJA*9t72jHhL1t9DI-z6kFy3mXPa-IZMGbnLCqRrOPvRwiknQlUNaepdf1B2BuoQ3vHlEwacD-nx3FR4snHgZF"/>
    <hyperlink ref="A151" r:id="rId150" display="https://ebisa.bisa.com/Integracion/?x=OOHlhHBVZzTJA*9t72jHhL1t9DI-z6kFy3mXPa-IZMEGvIe5bf5EcwLI0AMuuLkAhdTOBeDbEm1uJvCt0Awn-Drev8EXmfT3"/>
    <hyperlink ref="A152" r:id="rId151" display="https://ebisa.bisa.com/Integracion/?x=OOHlhHBVZzTJA*9t72jHhL1t9DI-z6kFy3mXPa-IZMHZY0oTEWAzNHL5gkpYvmRCBdnXQN9IGudYYi5Mn*TUGAC8xWn-EG--"/>
    <hyperlink ref="A153" r:id="rId152" display="https://ebisa.bisa.com/Integracion/?x=OOHlhHBVZzTJA*9t72jHhL1t9DI-z6kFy3mXPa-IZMFow5WdRmza0Mtu25M*zMAERDbHpAXYygpFRrJpF-sNgFjfujbZR71U"/>
    <hyperlink ref="A154" r:id="rId153" display="https://ebisa.bisa.com/Integracion/?x=OOHlhHBVZzTJA*9t72jHhL1t9DI-z6kFy3mXPa-IZMEqwSujQrH-J1Js48yYavoohBeuoBZWMnI4KEK7s5CD*da5-LLrMq9v"/>
    <hyperlink ref="A155" r:id="rId154" display="https://ebisa.bisa.com/Integracion/?x=OOHlhHBVZzTJA*9t72jHhL1t9DI-z6kFy3mXPa-IZMHsphM-0AWxXJd1of1W88CgjCaMknTKf4CM8UzrdnUAptllWQDmA6FE"/>
    <hyperlink ref="A156" r:id="rId155" display="https://ebisa.bisa.com/Integracion/?x=OOHlhHBVZzTJA*9t72jHhL1t9DI-z6kFy3mXPa-IZMHsOsM5jPd32ezFR3*-D-K25ElFOuZrPmWrBBdAcLn5EjuzJT5EvkJ6"/>
    <hyperlink ref="A157" r:id="rId156" display="https://ebisa.bisa.com/Integracion/?x=OOHlhHBVZzTJA*9t72jHhL1t9DI-z6kFy3mXPa-IZMG0vP73pC5iBycuAYzrrnsp55hj8UFwmZ*wlakdOcWbiwSg4nlEcVnS"/>
    <hyperlink ref="A158" r:id="rId157" display="https://ebisa.bisa.com/Integracion/?x=OOHlhHBVZzTJA*9t72jHhL1t9DI-z6kFy3mXPa-IZMFpCAOqU87-WgQekHnNv042eyHHPQTzn9Cb8iy9qMajBpdCj14TCnbY"/>
    <hyperlink ref="A159" r:id="rId158" display="https://ebisa.bisa.com/Integracion/?x=OOHlhHBVZzTJA*9t72jHhL1t9DI-z6kFy3mXPa-IZMHt0VEMMNW8yZvMn0L5cBGtN6UA7F0FW4yqKrI0P5TqR0GuQdtxj84s"/>
    <hyperlink ref="A160" r:id="rId159" display="https://ebisa.bisa.com/Integracion/?x=OOHlhHBVZzTJA*9t72jHhL1t9DI-z6kFy3mXPa-IZMF4sN2X8HBpIWp7WP4s*K6JDSTi8pbfXgLFPondqDPFQ9WwbQrDy8wW"/>
    <hyperlink ref="A161" r:id="rId160" display="https://ebisa.bisa.com/Integracion/?x=OOHlhHBVZzTJA*9t72jHhL1t9DI-z6kFy3mXPa-IZME3LYcGt-e5mo0dxfx40IAP5kcsWmN*wYGGJ1R-Kk*gsw-lE08pOTXm"/>
    <hyperlink ref="A162" r:id="rId161" display="https://ebisa.bisa.com/Integracion/?x=OOHlhHBVZzTJA*9t72jHhL1t9DI-z6kFy3mXPa-IZMHGEY9NW7CwXiAXMTJ7GW452kxYzWwMCvtCuFZMp8xjmDXsspsQdJ6v"/>
    <hyperlink ref="A163" r:id="rId162" display="https://ebisa.bisa.com/Integracion/?x=OOHlhHBVZzTJA*9t72jHhL1t9DI-z6kFy3mXPa-IZMFV9aSeKJwhzGY6wjWRAMwOZ0AE51F58cMccc*Ont5bYgMI6EbkIico"/>
    <hyperlink ref="A164" r:id="rId163" display="https://ebisa.bisa.com/Integracion/?x=OOHlhHBVZzTJA*9t72jHhL1t9DI-z6kFy3mXPa-IZMHSuo8KYRaHD-9VVx1B9KYeAx-fBnP0dVbPCQuBzIEHisBBey0FMXB6"/>
    <hyperlink ref="A165" r:id="rId164" display="https://ebisa.bisa.com/Integracion/?x=OOHlhHBVZzTJA*9t72jHhL1t9DI-z6kFy3mXPa-IZMEIqS*2mXgCyYMUnmOtRzTGlW2DbDZnFsYoV9sQmtyDztmMzAgj5*ND"/>
    <hyperlink ref="A166" r:id="rId165" display="https://ebisa.bisa.com/Integracion/?x=OOHlhHBVZzTJA*9t72jHhL1t9DI-z6kFy3mXPa-IZMFNPbAz5Nqsf-*KABVOuEMejESJdNtYR3l6yyXSGu41TlbcHJBd-J4I"/>
    <hyperlink ref="A167" r:id="rId166" display="https://ebisa.bisa.com/Integracion/?x=OOHlhHBVZzTJA*9t72jHhL1t9DI-z6kFy3mXPa-IZMFeol3Nlo36hRWo0DdnAZX-*9meTwgeaJegwCdX2oSX-0ksjFXWtUMx"/>
    <hyperlink ref="A168" r:id="rId167" display="https://ebisa.bisa.com/Integracion/?x=1VfN4GybMMRYfBS*ryCy7X-gqmSA92wErSwouBlLvwm7n0WVXwQDylic6hdE4j94j-a3P6rAlof5qOBT3WEq9H7K1VjQ-0wp"/>
    <hyperlink ref="A169" r:id="rId168" display="https://ebisa.bisa.com/Integracion/?x=1VfN4GybMMRYfBS*ryCy7X-gqmSA92wErSwouBlLvwn1Db7IJMtpvsHcr5aEbPhAkCBWikSNAI5DzMPNA*msptEbmnFICQTz"/>
    <hyperlink ref="A170" r:id="rId169" display="https://ebisa.bisa.com/Integracion/?x=1VfN4GybMMRYfBS*ryCy7X-gqmSA92wErSwouBlLvwnS2XuC5A3PE7KCiCH043F*RS2bdYyZJdFx*Qv6Ko*Vw8ju9DkEjJ6K"/>
    <hyperlink ref="A171" r:id="rId170" display="https://ebisa.bisa.com/Integracion/?x=1VfN4GybMMRYfBS*ryCy7X-gqmSA92wErSwouBlLvwn505dLK0*bGzBiXooc*u0GOyUTTJ*nXHLMyw836zHMnD9SSYCCtRj4"/>
    <hyperlink ref="A172" r:id="rId171" display="https://ebisa.bisa.com/Integracion/?x=1VfN4GybMMRYfBS*ryCy7X-gqmSA92wErSwouBlLvwkwaNcpbzKnBI4-03QIl-AcBMzkXHN8ZlIejAZKKIXXZbw9M4wz1fDY"/>
    <hyperlink ref="A173" r:id="rId172" display="https://ebisa.bisa.com/Integracion/?x=1VfN4GybMMRYfBS*ryCy7X-gqmSA92wErSwouBlLvwmR4h26WTHpGTqEnO7fqBCO9*uh2SpDyXxFQIUL-fXdF3hV6HAvSySN"/>
    <hyperlink ref="A174" r:id="rId173" display="https://ebisa.bisa.com/Integracion/?x=1VfN4GybMMRYfBS*ryCy7X-gqmSA92wErSwouBlLvwlzhyYaQEzn*OgFpo53pKN77aEKqwFo-v-V4kIsSwSTXbQgVquEaII8"/>
    <hyperlink ref="A175" r:id="rId174" display="https://ebisa.bisa.com/Integracion/?x=SPEtgZESoiQ-D-B-mKpBPBHlws8CpOfYf0NG1bY0VIIbRXQmy8POmQNjxfVAn4Ppsvb3gKyxgQl-s8VV1YZGjNQZ-NyFn1Bi"/>
    <hyperlink ref="A176" r:id="rId175" display="https://ebisa.bisa.com/Integracion/?x=SPEtgZESoiQ-D-B-mKpBPBHlws8CpOfYf0NG1bY0VIIDjBMxuh2z4txDLFAX6mXhkeBy5ups4Iwt2RPxLaT67h5nC7aD2WXD"/>
    <hyperlink ref="A177" r:id="rId176" display="https://ebisa.bisa.com/Integracion/?x=SPEtgZESoiQ-D-B-mKpBPBHlws8CpOfYf0NG1bY0VIKo*Cf5FFjDLqOcJCKLZrLzvWuaQNq7gKvWyGPhGPl*gg4bxVjggDg0"/>
    <hyperlink ref="A178" r:id="rId177" display="https://ebisa.bisa.com/Integracion/?x=SPEtgZESoiQ-D-B-mKpBPBHlws8CpOfYf0NG1bY0VILRge4i0LnpjG*DfacROb0SFZhHiebgeNqVfyM3EOfZcgbbZpZvKx3u"/>
    <hyperlink ref="A179" r:id="rId178" display="https://ebisa.bisa.com/Integracion/?x=SPEtgZESoiQ-D-B-mKpBPBHlws8CpOfYf0NG1bY0VILTk7eif1Nmzc6rzROJ*xki0eXlNd-27enpPealN*BEYUGRlZtWEscI"/>
    <hyperlink ref="A180" r:id="rId179" display="https://ebisa.bisa.com/Integracion/?x=SPEtgZESoiQ-D-B-mKpBPBHlws8CpOfYf0NG1bY0VII0Wf2GBD6Du9c65TRNRB8vOjLqxA3mq3niym7X6nHgFm4-QH*VcSRF"/>
    <hyperlink ref="A181" r:id="rId180" display="https://ebisa.bisa.com/Integracion/?x=SPEtgZESoiQ-D-B-mKpBPBHlws8CpOfYf0NG1bY0VIIAqSr23XWNXeBzXH9B3R70r65VzYEvYLWQxt-pEdH3uj5q35r4YhCf"/>
    <hyperlink ref="A182" r:id="rId181" display="https://ebisa.bisa.com/Integracion/?x=SPEtgZESoiQ-D-B-mKpBPBHlws8CpOfYf0NG1bY0VIJNS7x3I93K*Go98LzjT6s4BGcVFKqVmSSHeh5yR3cxwjStjhwdHcfh"/>
    <hyperlink ref="A183" r:id="rId182" display="https://ebisa.bisa.com/Integracion/?x=SPEtgZESoiQ-D-B-mKpBPBHlws8CpOfYf0NG1bY0VIKYL8015ukuVWFa3QzDgoy3JYYwHtv6UYIt1JRcucyYoDCRI82zLABo"/>
    <hyperlink ref="A184" r:id="rId183" display="https://ebisa.bisa.com/Integracion/?x=SPEtgZESoiQ-D-B-mKpBPBHlws8CpOfYf0NG1bY0VIJfGE4Sv6gK47w0D8HEI8*S4qyfuFI9vWI7wtct1Z3PwzG-r3UKLEJY"/>
    <hyperlink ref="A185" r:id="rId184" display="https://ebisa.bisa.com/Integracion/?x=SPEtgZESoiQ-D-B-mKpBPBHlws8CpOfYf0NG1bY0VIJDMXsyH4IXMmWYf4boCQnRCq84zPPFSi3*ozfY*qPm-nukDstWvbhu"/>
    <hyperlink ref="A186" r:id="rId185" display="https://ebisa.bisa.com/Integracion/?x=SPEtgZESoiQ-D-B-mKpBPBHlws8CpOfYf0NG1bY0VILiyeIjvXuGID1*0hE5dBCfSPCeCz18s9LpFr17uWJvv0-xUY1CnqQ-"/>
    <hyperlink ref="A187" r:id="rId186" display="https://ebisa.bisa.com/Integracion/?x=SPEtgZESoiQ-D-B-mKpBPBHlws8CpOfYf0NG1bY0VIJLEothxn1h6CVr572RhgSGNFcHXNASsU5EdwOm5Yh1RQ-2wGJSvjui"/>
    <hyperlink ref="A188" r:id="rId187" display="https://ebisa.bisa.com/Integracion/?x=SPEtgZESoiQ-D-B-mKpBPBHlws8CpOfYf0NG1bY0VIKM9hp4sFJlVGuosYgnC-5sm15k6eeEL6vZ2y-UbhWEn5E1ZnSSRXNk"/>
    <hyperlink ref="A189" r:id="rId188" display="https://ebisa.bisa.com/Integracion/?x=SPEtgZESoiQ-D-B-mKpBPBHlws8CpOfYf0NG1bY0VIL8tsPXVH2ag2F6aq1zjBt2Ag-mWfxVM*CvOzBqbhtLu1Jjk1IIhF-A"/>
    <hyperlink ref="A190" r:id="rId189" display="https://ebisa.bisa.com/Integracion/?x=SPEtgZESoiQ-D-B-mKpBPBHlws8CpOfYf0NG1bY0VIJd8lOIfoI-HE-V4Ws15dKlFrXYCG-7cLUK2pGY6nG61njvJBrCaBsR"/>
    <hyperlink ref="A191" r:id="rId190" display="https://ebisa.bisa.com/Integracion/?x=SPEtgZESoiQ-D-B-mKpBPBHlws8CpOfYf0NG1bY0VILKfsGFU-L*0eOHVpkKr5kjIstpQhHgoyWCSN0JUmkh4ZHtgPu8221d"/>
    <hyperlink ref="A192" r:id="rId191" display="https://ebisa.bisa.com/Integracion/?x=SPEtgZESoiQ-D-B-mKpBPBHlws8CpOfYf0NG1bY0VIIW470jzYbojMXxfy5lHWOuRbDzgJG5PX62iMXScVN2oM1AmLfEHV6c"/>
    <hyperlink ref="A193" r:id="rId192" display="https://ebisa.bisa.com/Integracion/?x=SPEtgZESoiQ-D-B-mKpBPBHlws8CpOfYf0NG1bY0VILsCbM8hX0aTUPvNjfIjt5YfdhRCnks3bAqkVVzrmvnjdonb9duRUoR"/>
    <hyperlink ref="A194" r:id="rId193" display="https://ebisa.bisa.com/Integracion/?x=SPEtgZESoiQ-D-B-mKpBPBHlws8CpOfYf0NG1bY0VII*9Zt9AZj6lXmgsF0EdCtqSSG2NIVkfvnGQwdZj*-uGuBEY*uTqKsU"/>
    <hyperlink ref="A195" r:id="rId194" display="https://ebisa.bisa.com/Integracion/?x=SPEtgZESoiQ-D-B-mKpBPBHlws8CpOfYf0NG1bY0VIJGFuAWkzdD8C3UyD1c4g2yHlxN79dwQzlLSLxW7M3q4iC9299*HlXJ"/>
    <hyperlink ref="A196" r:id="rId195" display="https://ebisa.bisa.com/Integracion/?x=SPEtgZESoiQ-D-B-mKpBPBHlws8CpOfYf0NG1bY0VIIK6CLv5zQ*vgL4atJFHkgA53J7is6n93MeJ19E4hCzrRQaIloQAYyF"/>
    <hyperlink ref="A197" r:id="rId196" display="https://ebisa.bisa.com/Integracion/?x=SPEtgZESoiQ-D-B-mKpBPBHlws8CpOfYf0NG1bY0VILRkOZIT6MBpp9y*PTPl8obRI-K4*JgeI8PCC7Z3N3DZl6fIVzxZioy"/>
    <hyperlink ref="A198" r:id="rId197" display="https://ebisa.bisa.com/Integracion/?x=SPEtgZESoiQ-D-B-mKpBPBHlws8CpOfYf0NG1bY0VIJ-kARGfSbl67yBhLi29IQ-ksK4n5a2iG5vNFSzmskNa4roO1VQb-ax"/>
    <hyperlink ref="A199" r:id="rId198" display="https://ebisa.bisa.com/Integracion/?x=SPEtgZESoiQ-D-B-mKpBPBHlws8CpOfYf0NG1bY0VILss42q6KLvaq8i0rEKYEIL53u62NZT*eri7ezQp6hfVfG*d2kwYWUg"/>
    <hyperlink ref="A200" r:id="rId199" display="https://ebisa.bisa.com/Integracion/?x=SPEtgZESoiQ-D-B-mKpBPBHlws8CpOfYf0NG1bY0VIIndC6UJPwI6vE6HSZlLM2VntvSDnyeNLrbDrMFxWSHCDRiy0rkDC0s"/>
    <hyperlink ref="A201" r:id="rId200" display="https://ebisa.bisa.com/Integracion/?x=SPEtgZESoiQ-D-B-mKpBPBHlws8CpOfYf0NG1bY0VILZFOQhruGiFfflmBiM-MJKHti0tL0y8lo7jqZ5kFvtbcCQlUqT33a1"/>
    <hyperlink ref="A202" r:id="rId201" display="https://ebisa.bisa.com/Integracion/?x=SPEtgZESoiQ-D-B-mKpBPBHlws8CpOfYf0NG1bY0VIJg4QmuV1w3iAl-oceE5gtn9LG1GiZGjjd1H1FCI2RmdAL5pySwZDN5"/>
    <hyperlink ref="A203" r:id="rId202" display="https://ebisa.bisa.com/Integracion/?x=SPEtgZESoiQ-D-B-mKpBPBHlws8CpOfYf0NG1bY0VIIno6CLYJqunDVE8fS9NErboDk23aPy-mSKIMsqOFjJK71GKm6qpifm"/>
    <hyperlink ref="A204" r:id="rId203" display="https://ebisa.bisa.com/Integracion/?x=SPEtgZESoiQ-D-B-mKpBPBHlws8CpOfYf0NG1bY0VIJZYeMUhhIrksvkGcqZjP29hruUBCGjydpcRjpKH4CQ8Alhl6UcC-4j"/>
    <hyperlink ref="A205" r:id="rId204" display="https://ebisa.bisa.com/Integracion/?x=SPEtgZESoiQ-D-B-mKpBPBHlws8CpOfYf0NG1bY0VIIfZiC1x7Xhi8*bEltJCYzHrMVR*wY3DkZfebOp2HcGPd8oKXsxJ6og"/>
    <hyperlink ref="A206" r:id="rId205" display="https://ebisa.bisa.com/Integracion/?x=SPEtgZESoiQ-D-B-mKpBPBHlws8CpOfYf0NG1bY0VILcolUr95EK0GWNVmQxyoH5R9cPByXK8IGNc-Gow-iqpdk9mPfMEXxB"/>
    <hyperlink ref="A207" r:id="rId206" display="https://ebisa.bisa.com/Integracion/?x=SPEtgZESoiQ-D-B-mKpBPBHlws8CpOfYf0NG1bY0VIKWQr6NNPCWOndBi*2ZHPhAtWVsuaPAdfoBSHUPzxPgrcbxmDw6btY8"/>
    <hyperlink ref="A208" r:id="rId207" display="https://ebisa.bisa.com/Integracion/?x=SPEtgZESoiQ-D-B-mKpBPBHlws8CpOfYf0NG1bY0VIJLSyrskNImp3g-5rzwKs5WMq*ynV13D7rpb5vWe7qfbDsxwsuHWiTQ"/>
    <hyperlink ref="A209" r:id="rId208" display="https://ebisa.bisa.com/Integracion/?x=SPEtgZESoiQ-D-B-mKpBPBHlws8CpOfYf0NG1bY0VIJRiQkbqyuEEFSRea1C3HhStjpOjK7NDtOCFSnYvfArkV7Kv6x7n3ei"/>
    <hyperlink ref="A210" r:id="rId209" display="https://ebisa.bisa.com/Integracion/?x=SPEtgZESoiQ-D-B-mKpBPBHlws8CpOfYf0NG1bY0VIK7Hc1mum7qRSBBxJM0dQNPaQNrxpCt6Crmz1DhfuEqlinyHJ00nmAn"/>
    <hyperlink ref="A211" r:id="rId210" display="https://ebisa.bisa.com/Integracion/?x=SPEtgZESoiQ-D-B-mKpBPBHlws8CpOfYf0NG1bY0VILnWwqrRGC7lhuo1Fi-jC*2X1t14l669UU9ci2YwZ37mKdBNwNGvooY"/>
    <hyperlink ref="A212" r:id="rId211" display="https://ebisa.bisa.com/Integracion/?x=SPEtgZESoiQ-D-B-mKpBPBHlws8CpOfYf0NG1bY0VILnPDlUm1m5A7iy6fmbeseysJ7Gvaf-VQFNWKVUqvh5B*tSG26z3nlS"/>
    <hyperlink ref="A213" r:id="rId212" display="https://ebisa.bisa.com/Integracion/?x=SPEtgZESoiQ-D-B-mKpBPBHlws8CpOfYf0NG1bY0VIKlShLAcvtuH3Mu2cM0Mi2CgXJoPNLX6wcKCgsZYYINDSU-bp0WwGxC"/>
    <hyperlink ref="A214" r:id="rId213" display="https://ebisa.bisa.com/Integracion/?x=SPEtgZESoiQ-D-B-mKpBPBHlws8CpOfYf0NG1bY0VIKT99A1xcpLdJsIpKbZ8l745*sj0NUiZmakpz0ryGKUEZQjUviOcYHR"/>
    <hyperlink ref="A215" r:id="rId214" display="https://ebisa.bisa.com/Integracion/?x=SPEtgZESoiQ-D-B-mKpBPBHlws8CpOfYf0NG1bY0VIIIjvnqTOFK9UuzfYo5kFTq6fNKeHUdcsS0v-gLLWzv-pjlYUbTRnwA"/>
    <hyperlink ref="A216" r:id="rId215" display="https://ebisa.bisa.com/Integracion/?x=SPEtgZESoiQ-D-B-mKpBPBHlws8CpOfYf0NG1bY0VILYpgJFLCs6qoB6zTGJGoThrWZUY3Ybl3Tlt-36JUKoU6gD4v6E9N5h"/>
    <hyperlink ref="A217" r:id="rId216" display="https://ebisa.bisa.com/Integracion/?x=SPEtgZESoiQ-D-B-mKpBPBHlws8CpOfYf0NG1bY0VILHbhNh*5AjXg0XWsmfiwLpkJlawp2*thB1Y0RzYQiM0Am9e1QTwZFD"/>
    <hyperlink ref="A218" r:id="rId217" display="https://ebisa.bisa.com/Integracion/?x=SPEtgZESoiQ-D-B-mKpBPBHlws8CpOfYf0NG1bY0VIJKCb7NMnYp1jKEelrsca7CyZmYoTXDDPJNRt-ShhT9VUY3*4eQo8RD"/>
    <hyperlink ref="A219" r:id="rId218" display="https://ebisa.bisa.com/Integracion/?x=SPEtgZESoiQ-D-B-mKpBPBHlws8CpOfYf0NG1bY0VILn2f6spowDMRVT-krtwdx5Bx3uYrC*HzZviJdNNsbQOkXICt7-H0SA"/>
    <hyperlink ref="A220" r:id="rId219" display="https://ebisa.bisa.com/Integracion/?x=SPEtgZESoiQ-D-B-mKpBPBHlws8CpOfYf0NG1bY0VIJZyA15sgu*jT9vksS2vStnAykDMssu3HomfSMlLkgHcKoAdllUIndc"/>
    <hyperlink ref="A221" r:id="rId220" display="https://ebisa.bisa.com/Integracion/?x=SPEtgZESoiQ-D-B-mKpBPBHlws8CpOfYf0NG1bY0VILxxl5OfnMLJvs*k9935fBiQ6gzRGS749erOj2WnsR5G9LgwwN7VxAQ"/>
    <hyperlink ref="A222" r:id="rId221" display="https://ebisa.bisa.com/Integracion/?x=SPEtgZESoiQ-D-B-mKpBPBHlws8CpOfYf0NG1bY0VIJOT-7WtnfwTjiS89hGWYNFMXG*Lsg7adgeYqXzIjy7cxw9M-ZVSksa"/>
    <hyperlink ref="A223" r:id="rId222" display="https://ebisa.bisa.com/Integracion/?x=SPEtgZESoiQ-D-B-mKpBPBHlws8CpOfYf0NG1bY0VIIBdN9VRbD4y*TVVqhKzgEApeUnfPvWtKySdJ3IIJgYY9SUjSg2n9qT"/>
    <hyperlink ref="A224" r:id="rId223" display="https://ebisa.bisa.com/Integracion/?x=SPEtgZESoiQ-D-B-mKpBPBHlws8CpOfYf0NG1bY0VIIQbzdd5x62WSYVUUUHlLYKXuP0*Qi0*ovHX3I9yvws3LxSO6RSLDto"/>
    <hyperlink ref="A225" r:id="rId224" display="https://ebisa.bisa.com/Integracion/?x=SPEtgZESoiQ-D-B-mKpBPBHlws8CpOfYf0NG1bY0VIKl4Dp9lpzZDkxYVdaRqIGPQ8UQSSQjEyWU4j3p7x3eEFdAS9iDsr-x"/>
    <hyperlink ref="A226" r:id="rId225" display="https://ebisa.bisa.com/Integracion/?x=SPEtgZESoiQ-D-B-mKpBPBHlws8CpOfYf0NG1bY0VIJ-n4MfN6b6gMIk6cYaLAIQOWngCeKb1by3*-4R-Z5lioTPRzDRJtp0"/>
    <hyperlink ref="A227" r:id="rId226" display="https://ebisa.bisa.com/Integracion/?x=SPEtgZESoiQ-D-B-mKpBPBHlws8CpOfYf0NG1bY0VIKtEK9m0CtRz8XbBUysOtHt37hI8w83dDjEcS6JhM269wbHenzxP*y7"/>
    <hyperlink ref="A228" r:id="rId227" display="https://ebisa.bisa.com/Integracion/?x=SPEtgZESoiQ-D-B-mKpBPBHlws8CpOfYf0NG1bY0VIJCvSvx6KLmtSXRkWMse83SeVTNHETzpKsZLfqzNPmeb3GKcBZfTIg8"/>
    <hyperlink ref="A229" r:id="rId228" display="https://ebisa.bisa.com/Integracion/?x=SPEtgZESoiQ-D-B-mKpBPBHlws8CpOfYf0NG1bY0VIIDLSpaPK3SnbCm*ddiRL1Pa-sfeGUVB*tZQh3qcMDYBFCTwSskqK9N"/>
    <hyperlink ref="A230" r:id="rId229" display="https://ebisa.bisa.com/Integracion/?x=SPEtgZESoiQ-D-B-mKpBPBHlws8CpOfYf0NG1bY0VIKPyKpL6pT4mvOqC0RxqWfyUToCx4mIiohkvSrqqTWcy62-7nlDanA5"/>
    <hyperlink ref="A231" r:id="rId230" display="https://ebisa.bisa.com/Integracion/?x=SPEtgZESoiQ-D-B-mKpBPBHlws8CpOfYf0NG1bY0VIKGyBOChyyq3PXF0if9ms54*E0nd2iO38Bg4PRluUKII3JulIcaotN6"/>
    <hyperlink ref="A232" r:id="rId231" display="https://ebisa.bisa.com/Integracion/?x=SPEtgZESoiQ-D-B-mKpBPBHlws8CpOfYf0NG1bY0VII0Y8o2UVLQcdQm31ULVEIGyWF3LLPzsHEjfCVAcKLkDDVxqtuu38cZ"/>
    <hyperlink ref="A233" r:id="rId232" display="https://ebisa.bisa.com/Integracion/?x=SPEtgZESoiQ-D-B-mKpBPBHlws8CpOfYf0NG1bY0VIJH9pJ08a6V-ivLjPhl8nd6cnHiiA-tXlAHTaPplYSnJAjHkQRJbyx2"/>
    <hyperlink ref="A234" r:id="rId233" display="https://ebisa.bisa.com/Integracion/?x=SPEtgZESoiQ-D-B-mKpBPBHlws8CpOfYf0NG1bY0VIL4xLfntb1YWDh*voLU3nqwN7MI2qNUb5IYEb9y6iYJqhnx-SBGj0yI"/>
    <hyperlink ref="A235" r:id="rId234" display="https://ebisa.bisa.com/Integracion/?x=SPEtgZESoiQ-D-B-mKpBPBHlws8CpOfYf0NG1bY0VIKc13H20Aw2sX4*2wrCkOuEOhzjQjzXD2-ZtpuajLv31aYt4fwxKHve"/>
    <hyperlink ref="A236" r:id="rId235" display="https://ebisa.bisa.com/Integracion/?x=SPEtgZESoiQ-D-B-mKpBPBHlws8CpOfYf0NG1bY0VIICI9tY4Fa0d7MnslrWbj-zJS7D2EhZ1XpFR*WmhbFgrSt-dVdwl3*8"/>
    <hyperlink ref="A237" r:id="rId236" display="https://ebisa.bisa.com/Integracion/?x=SPEtgZESoiQ-D-B-mKpBPBHlws8CpOfYf0NG1bY0VIL1bzfGwNoY8t8R7IaHRm9-shNxAhhpXgeUc6yx2V6cKIz0FZp1zsVu"/>
    <hyperlink ref="A238" r:id="rId237" display="https://ebisa.bisa.com/Integracion/?x=SPEtgZESoiQ-D-B-mKpBPBHlws8CpOfYf0NG1bY0VIK4loLOi92X-N8xKjWHyvasLGm*ZeOvTPPusynW6fkQ2XA37FR0i5CU"/>
    <hyperlink ref="A239" r:id="rId238" display="https://ebisa.bisa.com/Integracion/?x=SPEtgZESoiQ-D-B-mKpBPBHlws8CpOfYf0NG1bY0VILdtwxERNmeDbF2rbddZE3m5EniitaMveo2mQGvT3pJXdwmko3GWD7n"/>
    <hyperlink ref="A240" r:id="rId239" display="https://ebisa.bisa.com/Integracion/?x=Oqga9v9yaPatLcsAu4R3YYq5PjLM*49m4reWL*RTW*VN*UQNTaODawEPgiJ9B*Yp5qtFSqKHzggFStHa9eQRSs9EQJp9rA6r"/>
    <hyperlink ref="A241" r:id="rId240" display="https://ebisa.bisa.com/Integracion/?x=Oqga9v9yaPatLcsAu4R3YYq5PjLM*49m4reWL*RTW*UcezBGjCyDlfLNar6K1Y4ajxzcSC5Wzi-PrYwmZYedkoUH09hj-G2Q"/>
    <hyperlink ref="A242" r:id="rId241" display="https://ebisa.bisa.com/Integracion/?x=Oqga9v9yaPatLcsAu4R3YYq5PjLM*49m4reWL*RTW*XnfUpO1mZ5f0nteYpPPRogrSlUsN6O*PpC*Z4Y9KBsKhpbfssquTB-"/>
    <hyperlink ref="A243" r:id="rId242" display="https://ebisa.bisa.com/Integracion/?x=Oqga9v9yaPatLcsAu4R3YYq5PjLM*49m4reWL*RTW*XYxo*gxd47X3VXi6XZAJIHfPkWK6oHVb-T9KCcgyVfILafuTuyKr1A"/>
    <hyperlink ref="A244" r:id="rId243" display="https://ebisa.bisa.com/Integracion/?x=Oqga9v9yaPatLcsAu4R3YYq5PjLM*49m4reWL*RTW*XV2jhCXGeE26cPLcvrEbEmPNJqgTyUc5BiC-WpaVlALimY*dBsLLHp"/>
    <hyperlink ref="A245" r:id="rId244" display="https://ebisa.bisa.com/Integracion/?x=Oqga9v9yaPatLcsAu4R3YYq5PjLM*49m4reWL*RTW*Vj5WG-3aXlZGSKf6PPFiO1-luK3FGGiz-MAwcmuW*lrubM-na9wnHu"/>
    <hyperlink ref="A246" r:id="rId245" display="https://ebisa.bisa.com/Integracion/?x=Oqga9v9yaPatLcsAu4R3YYq5PjLM*49m4reWL*RTW*XlurwRYKNiOa01hU3n52yw5Oabnd97-ETDMK8LjRKE53TxC3cN3dQa"/>
    <hyperlink ref="A247" r:id="rId246" display="https://ebisa.bisa.com/Integracion/?x=Oqga9v9yaPatLcsAu4R3YYq5PjLM*49m4reWL*RTW*V1-*yTqd*sxb48YuMy7uyblTOK8pgPbPqwJXpVvs8Z2RmQD0B8WCPg"/>
    <hyperlink ref="A248" r:id="rId247" display="https://ebisa.bisa.com/Integracion/?x=Oqga9v9yaPatLcsAu4R3YYq5PjLM*49m4reWL*RTW*WjQStSMdUF91kVau6b9IkmDUDGlSRw32BhyqptPRcIvXiuMHvM8cIt"/>
    <hyperlink ref="A249" r:id="rId248" display="https://ebisa.bisa.com/Integracion/?x=Oqga9v9yaPatLcsAu4R3YYq5PjLM*49m4reWL*RTW*WcjpCoG-sKuCC2K7dEaFCFe77Z9*mCBqxNoSyH6DEKc1u*7XIIRBh5"/>
    <hyperlink ref="A250" r:id="rId249" display="https://ebisa.bisa.com/Integracion/?x=Oqga9v9yaPatLcsAu4R3YYq5PjLM*49m4reWL*RTW*VhwS6HTsyfCBf*Y9wetrSrG*Gs5Iq1JVUb*EN*fvwdk5FGoUm3LZzy"/>
    <hyperlink ref="A251" r:id="rId250" display="https://ebisa.bisa.com/Integracion/?x=Oqga9v9yaPatLcsAu4R3YYq5PjLM*49m4reWL*RTW*VY*Lq6mId4CooSwl-bPrsVQ0FT2wKB5IIycuj9pHHeW9GHUhko0x5R"/>
    <hyperlink ref="A252" r:id="rId251" display="https://ebisa.bisa.com/Integracion/?x=Oqga9v9yaPatLcsAu4R3YYq5PjLM*49m4reWL*RTW*WajHBOg-Dze6DHix*pYIM1keAP7rjTFach2chulp6cWe1OsTclCkdm"/>
    <hyperlink ref="A253" r:id="rId252" display="https://ebisa.bisa.com/Integracion/?x=Oqga9v9yaPatLcsAu4R3YYq5PjLM*49m4reWL*RTW*WrAh76p7bn8qItbJon4W6hon9iWlRscbNx-eLySqy-9LJ7nTAVbaKN"/>
    <hyperlink ref="A254" r:id="rId253" display="https://ebisa.bisa.com/Integracion/?x=Oqga9v9yaPatLcsAu4R3YYq5PjLM*49m4reWL*RTW*UYyJ11vzEQnPm65OPr6NuAtKEArLerpcC05KZwioxF0Wlan65vP0kX"/>
    <hyperlink ref="A255" r:id="rId254" display="https://ebisa.bisa.com/Integracion/?x=Oqga9v9yaPatLcsAu4R3YYq5PjLM*49m4reWL*RTW*Uzx3WjqxMAX5qY0QtgvknMpwA8ju6PG4Mo7X6Fic2I41poLcKsGOz0"/>
    <hyperlink ref="A256" r:id="rId255" display="https://ebisa.bisa.com/Integracion/?x=Oqga9v9yaPatLcsAu4R3YYq5PjLM*49m4reWL*RTW*U733FohOVhVeghSnDmabzyTHAoR4wlmqs8-UdFURbT-BkpQDFDsVqD"/>
    <hyperlink ref="A257" r:id="rId256" display="https://ebisa.bisa.com/Integracion/?x=Oqga9v9yaPatLcsAu4R3YYq5PjLM*49m4reWL*RTW*V5NkpdKMPewKxk5Kn75QPrgXHEfunx11HcjnPJXzGHXRb1ZUFHdpOh"/>
    <hyperlink ref="A258" r:id="rId257" display="https://ebisa.bisa.com/Integracion/?x=Oqga9v9yaPatLcsAu4R3YYq5PjLM*49m4reWL*RTW*VN7sC2bqCbV2u13K4pf57dbOuMisiSV4pOPYZpeYbSvcEQmHYfaMCJ"/>
    <hyperlink ref="A259" r:id="rId258" display="https://ebisa.bisa.com/Integracion/?x=Oqga9v9yaPatLcsAu4R3YYq5PjLM*49m4reWL*RTW*XTB9ffxN-NsDhdy7Ljo2ZpZyHg5*TKzPm8GXzHTTShRAv3hSs7-p-G"/>
    <hyperlink ref="A260" r:id="rId259" display="https://ebisa.bisa.com/Integracion/?x=Oqga9v9yaPatLcsAu4R3YYq5PjLM*49m4reWL*RTW*VSVosiRuX0G55BRKy4bDro*mzCXFpT1ur6JuYmBLNzUSID-dzjIB3e"/>
    <hyperlink ref="A261" r:id="rId260" display="https://ebisa.bisa.com/Integracion/?x=Oqga9v9yaPatLcsAu4R3YYq5PjLM*49m4reWL*RTW*XiVhJ0zU0hM0O3Oc-QKDy9ik0fU996iPP2mU9AhYGTP7-V*a0T1LP5"/>
    <hyperlink ref="A262" r:id="rId261" display="https://ebisa.bisa.com/Integracion/?x=Oqga9v9yaPatLcsAu4R3YYq5PjLM*49m4reWL*RTW*Xo9wsiqEdH*vKFZw5nc2JC0QBm2Nu*gFViJ*3rL7rZ95CtN-EcxD1t"/>
    <hyperlink ref="A263" r:id="rId262" display="https://ebisa.bisa.com/Integracion/?x=Oqga9v9yaPatLcsAu4R3YYq5PjLM*49m4reWL*RTW*W-19maXqzbS8LAon0rQJuGwIhTVWAS3TDTncrHNxFb07KOOoY7Hn3P"/>
    <hyperlink ref="A264" r:id="rId263" display="https://ebisa.bisa.com/Integracion/?x=Oqga9v9yaPatLcsAu4R3YYq5PjLM*49m4reWL*RTW*UYeYu5IICqmsf3*4jRQndYqS5H3nHERneyYNJlW*9vvEnYqGTMsnUr"/>
    <hyperlink ref="A265" r:id="rId264" display="https://ebisa.bisa.com/Integracion/?x=Oqga9v9yaPatLcsAu4R3YYq5PjLM*49m4reWL*RTW*V4FEAu8GgfhvYPXkwuqaEXk0RV5NgAYmQHPTegw0ICDPOZ-frMKFA7"/>
    <hyperlink ref="A266" r:id="rId265" display="https://ebisa.bisa.com/Integracion/?x=Oqga9v9yaPatLcsAu4R3YYq5PjLM*49m4reWL*RTW*UClXV23PfWBA7GQ1cSHolin*VyAQaZMZ*auxbSGm8oR5D3t8A3h-t5"/>
    <hyperlink ref="A267" r:id="rId266" display="https://ebisa.bisa.com/Integracion/?x=Oqga9v9yaPatLcsAu4R3YYq5PjLM*49m4reWL*RTW*XGpllKSajebcEOYbzgAz8Gwe3li9EbG1KxPcffI5wMT5d7L4rLkXst"/>
    <hyperlink ref="A268" r:id="rId267" display="https://ebisa.bisa.com/Integracion/?x=Oqga9v9yaPatLcsAu4R3YYq5PjLM*49m4reWL*RTW*UI6vmQ1zPXn6hyk6JE7hCrqE7BstSY4yv-wjZOfvKOzbWGwLxAkuRh"/>
    <hyperlink ref="A269" r:id="rId268" display="https://ebisa.bisa.com/Integracion/?x=Oqga9v9yaPatLcsAu4R3YYq5PjLM*49m4reWL*RTW*W3pYZlQTyepikyzsmueQJNl*R-gITQ3glSyNjQCAm-*AyDC5y50jVE"/>
    <hyperlink ref="A270" r:id="rId269" display="https://ebisa.bisa.com/Integracion/?x=Oqga9v9yaPatLcsAu4R3YYq5PjLM*49m4reWL*RTW*VkczMuywplDYcUyjVTPzaF9izWrwHuDNB0mexB2dDU2UNn29EGp9*j"/>
    <hyperlink ref="A271" r:id="rId270" display="https://ebisa.bisa.com/Integracion/?x=k89lhXzhrLoVQM-mMQViz3S3HnxCBRVmlY4IDrU*l-onJX*PlIgRFl61UtBq2a7fYELqhfKdIxTH3VdEa15KtwvXj*qm84TU"/>
    <hyperlink ref="A272" r:id="rId271" display="https://ebisa.bisa.com/Integracion/?x=k89lhXzhrLoVQM-mMQViz3S3HnxCBRVmlY4IDrU*l-qqraWV8*ftPIn2Heyvteb2sePRAOKFlSYh9b9Zd7zkrH9kx8Q50vz5"/>
    <hyperlink ref="A273" r:id="rId272" display="https://ebisa.bisa.com/Integracion/?x=k89lhXzhrLoVQM-mMQViz3S3HnxCBRVmlY4IDrU*l-rQ0RrPdd7SnBeVrQs5GTtZGtVfCaZ83u3lf1rIawsQX5XdrNJaXKps"/>
    <hyperlink ref="A274" r:id="rId273" display="https://ebisa.bisa.com/Integracion/?x=k89lhXzhrLoVQM-mMQViz3S3HnxCBRVmlY4IDrU*l-p6edph9WGFy*dXx74OGUjKMPRHqYCVDIR4mlorDPDv0j3qds-xO7PD"/>
    <hyperlink ref="A275" r:id="rId274" display="https://ebisa.bisa.com/Integracion/?x=k89lhXzhrLoVQM-mMQViz3S3HnxCBRVmlY4IDrU*l-p-lweDP*8mIRCip5nX1BpMzDZznEPjH4AQGe8*i5c4cokrBEkoBjYH"/>
    <hyperlink ref="A276" r:id="rId275" display="https://ebisa.bisa.com/Integracion/?x=k89lhXzhrLoVQM-mMQViz3S3HnxCBRVmlY4IDrU*l-ommnd1s8lGdrywhKfrwLtfuCshxALkb6GNopOn3FrkXlcy461KqjHZ"/>
    <hyperlink ref="A277" r:id="rId276" display="https://ebisa.bisa.com/Integracion/?x=k89lhXzhrLoVQM-mMQViz3S3HnxCBRVmlY4IDrU*l-qiR5vTuuA4b5vGYtQCbkSDEG5Tee5e7GocdWDaWARMlsp5jVTgOtD6"/>
    <hyperlink ref="A278" r:id="rId277" display="https://ebisa.bisa.com/Integracion/?x=k89lhXzhrLoVQM-mMQViz3S3HnxCBRVmlY4IDrU*l-qgJYIo8c*mnZd*S*RB6lIBq3bQxg1GQYTNfrNf191kTB7tdp-SUh1n"/>
    <hyperlink ref="A279" r:id="rId278" display="https://ebisa.bisa.com/Integracion/?x=k89lhXzhrLoVQM-mMQViz3S3HnxCBRVmlY4IDrU*l-oTLZgMvgQgl4dfbhPaxMg-XLuS2M*3oBQnvxciHZ0R1z2UzE-xWDDE"/>
    <hyperlink ref="A280" r:id="rId279" display="https://ebisa.bisa.com/Integracion/?x=k89lhXzhrLoVQM-mMQViz3S3HnxCBRVmlY4IDrU*l-p6y1f6lEU0SxhdtNFrNeK-WeQ43kwOp4FbgGDa16OBLZXnF8BAlitm"/>
    <hyperlink ref="A281" r:id="rId280" display="https://ebisa.bisa.com/Integracion/?x=k89lhXzhrLoVQM-mMQViz3S3HnxCBRVmlY4IDrU*l-qVT23gkGcsJoHdlSjiAeqI1pRBLues7x8GxR8f0iLx-UwnY2ryN91o"/>
    <hyperlink ref="A282" r:id="rId281" display="https://ebisa.bisa.com/Integracion/?x=k89lhXzhrLoVQM-mMQViz3S3HnxCBRVmlY4IDrU*l-rKNhigiCxPZXToy7*Ako3N2*MG3U5hYy7ZIsSPDJ9UilWwz01TfBm3"/>
    <hyperlink ref="A283" r:id="rId282" display="https://ebisa.bisa.com/Integracion/?x=k89lhXzhrLoVQM-mMQViz3S3HnxCBRVmlY4IDrU*l-peXVnF52GdcFm-0AWMQw3SIolzmMuJIHELydhM1sF7IINiaI12fNEG"/>
    <hyperlink ref="A284" r:id="rId283" display="https://ebisa.bisa.com/Integracion/?x=k89lhXzhrLoVQM-mMQViz3S3HnxCBRVmlY4IDrU*l-rVhUUc6uKRMHowamHujjm5*jcVh1iUAnxfHen0Wb6Di-1AJHkrUuKc"/>
    <hyperlink ref="A285" r:id="rId284" display="https://ebisa.bisa.com/Integracion/?x=k89lhXzhrLoVQM-mMQViz3S3HnxCBRVmlY4IDrU*l-oOGHJ0bYR4WAajnFjpVefr092Ytd2qPAzxJs2afcI-mAgqCguSn10v"/>
    <hyperlink ref="A286" r:id="rId285" display="https://ebisa.bisa.com/Integracion/?x=k89lhXzhrLoVQM-mMQViz3S3HnxCBRVmlY4IDrU*l-pbs1BjiIRrOr51dWS0VMWloIr4A*HjhEQ6rtJy6FdOvN0*HnvcTA6y"/>
    <hyperlink ref="A287" r:id="rId286" display="https://ebisa.bisa.com/Integracion/?x=k89lhXzhrLoVQM-mMQViz3S3HnxCBRVmlY4IDrU*l-pBNhL36fP3UpPQGbSFzRyUamLosF3Z4F4XPpfxIiv1g2lNlAA11zMc"/>
    <hyperlink ref="A288" r:id="rId287" display="https://ebisa.bisa.com/Integracion/?x=k89lhXzhrLoVQM-mMQViz3S3HnxCBRVmlY4IDrU*l-oQhXVY4jb-AKrlhoAefDJdgI4UXCFprQ6FZdfR3Z7qaYizPllc-yH1"/>
    <hyperlink ref="A289" r:id="rId288" display="https://ebisa.bisa.com/Integracion/?x=k89lhXzhrLoVQM-mMQViz3S3HnxCBRVmlY4IDrU*l-rHJpgZXoRKe6JbVdKwdz6i*Q*ktJFKVbxfpqUvgtxuFV7*E3q7PUsE"/>
    <hyperlink ref="A290" r:id="rId289" display="https://ebisa.bisa.com/Integracion/?x=k89lhXzhrLoVQM-mMQViz3S3HnxCBRVmlY4IDrU*l-qjQL9ZetUMa7zZZcvzUsZIgPVSGWYhEx9JGGws7ppAsj2M*Alb59-U"/>
    <hyperlink ref="A291" r:id="rId290" display="https://ebisa.bisa.com/Integracion/?x=k89lhXzhrLoVQM-mMQViz3S3HnxCBRVmlY4IDrU*l-qsFDLnyOZS52*QUm12Kbb4z5YpXqa5MoBZ4CJiWla5ej8jvMKu8*P0"/>
    <hyperlink ref="A292" r:id="rId291" display="https://ebisa.bisa.com/Integracion/?x=k89lhXzhrLoVQM-mMQViz3S3HnxCBRVmlY4IDrU*l-oaiGSAjfHYPTOCK3AkwLgvFPurm16P4cifAZ9l3fxrtqjj6kL5F6bC"/>
    <hyperlink ref="A293" r:id="rId292" display="https://ebisa.bisa.com/Integracion/?x=k89lhXzhrLoVQM-mMQViz3S3HnxCBRVmlY4IDrU*l-qQxCvZWPH8*mfcl9Ki9TglNagIhaoflRmCZKIJt6kBsiWT-SqQBCxR"/>
    <hyperlink ref="A294" r:id="rId293" display="https://ebisa.bisa.com/Integracion/?x=TuiP8F4aUQv1FIAF8cpKWSNOXJBhUCsM3lxU4gfmXbhWSopZtvsSv0XDLg6x0NhDa24-*y3R*IShdCz*Xnj1V6jPfPZC7EQF"/>
    <hyperlink ref="A295" r:id="rId294" display="https://ebisa.bisa.com/Integracion/?x=TuiP8F4aUQv1FIAF8cpKWSNOXJBhUCsM3lxU4gfmXbgdPESJjp9tEVdXJyc2*8v7*xXl*g7PPdBDIeZzst42eK9nkJv46QcC"/>
    <hyperlink ref="A296" r:id="rId295" display="https://ebisa.bisa.com/Integracion/?x=TuiP8F4aUQv1FIAF8cpKWSNOXJBhUCsM3lxU4gfmXbhc2**xVzqdzuttrL8Xo3aTTgWaAnTuGm7quBG2yDB**MhgENTX45BV"/>
    <hyperlink ref="A297" r:id="rId296" display="https://ebisa.bisa.com/Integracion/?x=TuiP8F4aUQv1FIAF8cpKWSNOXJBhUCsM3lxU4gfmXbgkqQ0COEcTk40ATCMQ-PzCd5p6spfatKsFwfQh7TlxK2isqvGVWeOm"/>
    <hyperlink ref="A298" r:id="rId297" display="https://ebisa.bisa.com/Integracion/?x=TuiP8F4aUQv1FIAF8cpKWSNOXJBhUCsM3lxU4gfmXbgtjSylvQjzR6IVyDTNFxmsDLjrqnLpG4z6OabuAXnfIyNm*592GTy1"/>
    <hyperlink ref="A299" r:id="rId298" display="https://ebisa.bisa.com/Integracion/?x=TuiP8F4aUQv1FIAF8cpKWSNOXJBhUCsM3lxU4gfmXbgKE3bfb8bGnA3623N*uu3tWA4KDyE5mqj8CjgqkA*3XtsFXZFATflA"/>
    <hyperlink ref="A300" r:id="rId299" display="https://ebisa.bisa.com/Integracion/?x=TuiP8F4aUQv1FIAF8cpKWSNOXJBhUCsM3lxU4gfmXbj9CYGVJnQtBfGSM2ApMJiKfx2oy1G*jUjCmYgeq3JhgLQbzeS*1PjT"/>
    <hyperlink ref="A301" r:id="rId300" display="https://ebisa.bisa.com/Integracion/?x=TuiP8F4aUQv1FIAF8cpKWSNOXJBhUCsM3lxU4gfmXbjW2QktuPZmP32lWNovo*hUQj6a6UZHkSqxP2clyqc9FRVTdFywFrTL"/>
    <hyperlink ref="A302" r:id="rId301" display="https://ebisa.bisa.com/Integracion/?x=TuiP8F4aUQv1FIAF8cpKWSNOXJBhUCsM3lxU4gfmXbjf0CMJ9nqxW0vFXj66aliHaTYjZQmSwRxU3i4JxugGmHtkLkBftVC1"/>
    <hyperlink ref="A303" r:id="rId302" display="https://ebisa.bisa.com/Integracion/?x=TuiP8F4aUQv1FIAF8cpKWSNOXJBhUCsM3lxU4gfmXbj6OCU1a17csCT9*qUb*ly757VMz1xEm4l91FSNDZmgQ0*uUaZEUjwV"/>
    <hyperlink ref="A304" r:id="rId303" display="https://ebisa.bisa.com/Integracion/?x=TuiP8F4aUQv1FIAF8cpKWSNOXJBhUCsM3lxU4gfmXbivmSAMyPSjmF-2ebxEhkTR3db5WIRC*jt4f3YrmHZxMRLwBHhKkt6r"/>
    <hyperlink ref="A305" r:id="rId304" display="https://ebisa.bisa.com/Integracion/?x=TuiP8F4aUQv1FIAF8cpKWSNOXJBhUCsM3lxU4gfmXbg4gXQCklX6A4ldwuz7guEY0k9bRBJbfBmZE25ezeev-EUb0CAYKXoq"/>
    <hyperlink ref="A306" r:id="rId305" display="https://ebisa.bisa.com/Integracion/?x=TuiP8F4aUQv1FIAF8cpKWSNOXJBhUCsM3lxU4gfmXbh8Egi0j-bzAt7ngJQhD*brHpAO8qxJhYcWJqA*KwAfN-dok06cjXV7"/>
    <hyperlink ref="A307" r:id="rId306" display="https://ebisa.bisa.com/Integracion/?x=TuiP8F4aUQv1FIAF8cpKWSNOXJBhUCsM3lxU4gfmXbg8fHV8ArliBcmUuuIu9XRsNEQ0FzPgPJvRNsMY9rVKGB8cjzYrTHHu"/>
    <hyperlink ref="A308" r:id="rId307" display="https://ebisa.bisa.com/Integracion/?x=TuiP8F4aUQv1FIAF8cpKWSNOXJBhUCsM3lxU4gfmXbgb81wgX8-eEtfFACGdrm3*-jfro5NyUEnsKxZuEp5GL0IJOvXKmNw1"/>
    <hyperlink ref="A309" r:id="rId308" display="https://ebisa.bisa.com/Integracion/?x=TuiP8F4aUQv1FIAF8cpKWSNOXJBhUCsM3lxU4gfmXbgOWu6YHSGAmzxCDn10qHavAGXaHmneRttG-GD6Nl1fRhswt2VOWCCQ"/>
    <hyperlink ref="A310" r:id="rId309" display="https://ebisa.bisa.com/Integracion/?x=TuiP8F4aUQv1FIAF8cpKWSNOXJBhUCsM3lxU4gfmXbjDCCtKSlv6keyPWCGMBXNSAzycGewox3SaDQm49v2xPIF-caZyEI2w"/>
    <hyperlink ref="A311" r:id="rId310" display="https://ebisa.bisa.com/Integracion/?x=TuiP8F4aUQv1FIAF8cpKWSNOXJBhUCsM3lxU4gfmXbiaFWeZLtkad5MhS71SrlnxGBKmJPkY7zNyKieyd0Rg8*SrulzYc7p1"/>
    <hyperlink ref="A312" r:id="rId311" display="https://ebisa.bisa.com/Integracion/?x=TuiP8F4aUQv1FIAF8cpKWSNOXJBhUCsM3lxU4gfmXbgpePRfi*VGnP55wMg7DCHrinN-3S-IQ40ZuqEWm65Lf8xCI2xT7ZRM"/>
    <hyperlink ref="A313" r:id="rId312" display="https://ebisa.bisa.com/Integracion/?x=TuiP8F4aUQv1FIAF8cpKWSNOXJBhUCsM3lxU4gfmXbjyg2bLbH3TNnFBg6fWOAQZNm2nosN8OVTlblrydYZTRZK4*1arWedp"/>
    <hyperlink ref="A314" r:id="rId313" display="https://ebisa.bisa.com/Integracion/?x=TuiP8F4aUQv1FIAF8cpKWSNOXJBhUCsM3lxU4gfmXbh1AnH2t*Sy6OGLviGF-IY18JZcRMCYHIZ8saOEBWSlXLuJGetpQe1w"/>
    <hyperlink ref="A315" r:id="rId314" display="https://ebisa.bisa.com/Integracion/?x=TuiP8F4aUQv1FIAF8cpKWSNOXJBhUCsM3lxU4gfmXbjJyjxFAAMjWwJ6bEkb9q8FKx3j6r00eu0ZZGYt42N*7Tm4EiBMipaR"/>
    <hyperlink ref="A316" r:id="rId315" display="https://ebisa.bisa.com/Integracion/?x=TuiP8F4aUQv1FIAF8cpKWSNOXJBhUCsM3lxU4gfmXbhpHxiY-99Yz4QyLozOJYi2uL4fWa3ciFOVxS2XM*WanG1Gy7uZArrV"/>
    <hyperlink ref="A317" r:id="rId316" display="https://ebisa.bisa.com/Integracion/?x=TuiP8F4aUQv1FIAF8cpKWSNOXJBhUCsM3lxU4gfmXbgAEOQyJOEm9d5TGsFkAI0rC8A1KGyUWwxbq0eRJ9XY9AglCqTiNGmY"/>
    <hyperlink ref="A318" r:id="rId317" display="https://ebisa.bisa.com/Integracion/?x=TuiP8F4aUQv1FIAF8cpKWSNOXJBhUCsM3lxU4gfmXbiovSYD*s2HZ-5ImC23F2FCA59ZX5GnKhSHi6o3AJGWu4MNedJ2kqal"/>
    <hyperlink ref="A319" r:id="rId318" display="https://ebisa.bisa.com/Integracion/?x=TuiP8F4aUQv1FIAF8cpKWSNOXJBhUCsM3lxU4gfmXbhV*zvBTku*Yq48-6NkDDwdJ9O6G-NMhMVLXdi5jaIsAMJaLNPt7z1a"/>
    <hyperlink ref="A320" r:id="rId319" display="https://ebisa.bisa.com/Integracion/?x=TuiP8F4aUQv1FIAF8cpKWSNOXJBhUCsM3lxU4gfmXbgg*SZRY1tNMUINwneFrRD9qbID4pjgrIyLsTbqSOw5rgILvznW8KUK"/>
    <hyperlink ref="A321" r:id="rId320" display="https://ebisa.bisa.com/Integracion/?x=TuiP8F4aUQv1FIAF8cpKWSNOXJBhUCsM3lxU4gfmXbgiDdH4Bwm0TcWCViZmtJ5A7s1U56Lafv8Zrt9CXgEW7ps737swuz68"/>
    <hyperlink ref="A322" r:id="rId321" display="https://ebisa.bisa.com/Integracion/?x=TuiP8F4aUQv1FIAF8cpKWSNOXJBhUCsM3lxU4gfmXbhkdPA7mVDgrlcCmDlRYmZaXsOJESDrsESVWEAWsMX3PnC0yrIcuGkD"/>
    <hyperlink ref="A323" r:id="rId322" display="https://ebisa.bisa.com/Integracion/?x=TuiP8F4aUQv1FIAF8cpKWSNOXJBhUCsM3lxU4gfmXbi4d8W6pOHbcF*EzCjtufqzGlZ2Lhfyp-z4ceJ0p1aO13kvEov5nHUS"/>
    <hyperlink ref="A324" r:id="rId323" display="https://ebisa.bisa.com/Integracion/?x=TuiP8F4aUQv1FIAF8cpKWSNOXJBhUCsM3lxU4gfmXbgWPftntSy3SeblVR9XG1seYUXmBNiROzkJekH4BC1uYjNaFAKt4oQ*"/>
    <hyperlink ref="A325" r:id="rId324" display="https://ebisa.bisa.com/Integracion/?x=TuiP8F4aUQv1FIAF8cpKWSNOXJBhUCsM3lxU4gfmXbjXfFykFxLIy-pTdDqpp2xH2sqG7eVYVIN628PK1x64DMelRpi-w-V8"/>
    <hyperlink ref="A326" r:id="rId325" display="https://ebisa.bisa.com/Integracion/?x=TuiP8F4aUQv1FIAF8cpKWSNOXJBhUCsM3lxU4gfmXbgx9h6nxKt0slz*Igz5kJ7eoeUFOKiVjN8qlDck6anTjT5*czJ1QnWe"/>
    <hyperlink ref="A327" r:id="rId326" display="https://ebisa.bisa.com/Integracion/?x=TuiP8F4aUQv1FIAF8cpKWSNOXJBhUCsM3lxU4gfmXbhCdLeks6mrleh*86gvbPFsMTrS6GliP8E8m*m*XTFgn3xvSjufxp4h"/>
    <hyperlink ref="A328" r:id="rId327" display="https://ebisa.bisa.com/Integracion/?x=TuiP8F4aUQv1FIAF8cpKWSNOXJBhUCsM3lxU4gfmXbhE*EViZtNroKTEYE0ujykGK7wAnWpv2WBjhhTfAV5obXbPi0FHFGJa"/>
    <hyperlink ref="A329" r:id="rId328" display="https://ebisa.bisa.com/Integracion/?x=TuiP8F4aUQv1FIAF8cpKWSNOXJBhUCsM3lxU4gfmXbiZv2UMqyKkejHaHzNruKidCng7*IrIWFJX4SMtR0JtSta3aEW-p6fX"/>
    <hyperlink ref="A330" r:id="rId329" display="https://ebisa.bisa.com/Integracion/?x=TuiP8F4aUQv1FIAF8cpKWSNOXJBhUCsM3lxU4gfmXbiDs*rDiVPvtW3zbsy1atkAcE2mN-qYkUdlkf2WBqJn3Gvppm*FZjuG"/>
    <hyperlink ref="A331" r:id="rId330" display="https://ebisa.bisa.com/Integracion/?x=TuiP8F4aUQv1FIAF8cpKWSNOXJBhUCsM3lxU4gfmXbgHep*GRljBBgEcOOLS1lZvWiW4WMmz*26I-SbAbIZenxoTxCJ6WQqp"/>
    <hyperlink ref="A332" r:id="rId331" display="https://ebisa.bisa.com/Integracion/?x=TuiP8F4aUQv1FIAF8cpKWSNOXJBhUCsM3lxU4gfmXbgtiAW7x4hBn2Ni5z13zClwktsXnqt28b*Xhh3mdL3PYrT0cmwPl-Bn"/>
    <hyperlink ref="A333" r:id="rId332" display="https://ebisa.bisa.com/Integracion/?x=TuiP8F4aUQv1FIAF8cpKWSNOXJBhUCsM3lxU4gfmXbgyKHKVon4Pd0EfN0gV2KXTT2IsLhVgzfgQ15CfidBBTufGJthlYt7d"/>
    <hyperlink ref="A334" r:id="rId333" display="https://ebisa.bisa.com/Integracion/?x=TuiP8F4aUQv1FIAF8cpKWSNOXJBhUCsM3lxU4gfmXbgqHcsi8We9KyoIHmloMc7DLHFtTvAsQ0OMbqb5ppu1swCgGpWbWuYN"/>
    <hyperlink ref="A335" r:id="rId334" display="https://ebisa.bisa.com/Integracion/?x=9GRm9WJVAc-LcLXAxtQHHbPFH2VUDSh*-6vMGjcqfmCPa0pkoY17lAoHuMNuwWyLaiEYTXtIrGfjnS6e-HXDlES79LD1SxqR"/>
    <hyperlink ref="A336" r:id="rId335" display="https://ebisa.bisa.com/Integracion/?x=9GRm9WJVAc-LcLXAxtQHHbPFH2VUDSh*-6vMGjcqfmAyu2Uh1100HP5wT3Ltl17mlg-GYPtmmGLvdY32GezvOwRiqrTdlNeS"/>
    <hyperlink ref="A337" r:id="rId336" display="https://ebisa.bisa.com/Integracion/?x=9GRm9WJVAc-LcLXAxtQHHbPFH2VUDSh*-6vMGjcqfmCnvpQexRkjaOwluV2qfsxHcloa38BudGm7C*cKacqbwyJdQmJzeVmh"/>
    <hyperlink ref="A338" r:id="rId337" display="https://ebisa.bisa.com/Integracion/?x=9GRm9WJVAc-LcLXAxtQHHbPFH2VUDSh*-6vMGjcqfmD6745Q0QC4dkZe26uhnvBasXptvjCkUWcG8k9jFXKoTjqSb6-3W7FD"/>
    <hyperlink ref="A339" r:id="rId338" display="https://ebisa.bisa.com/Integracion/?x=9GRm9WJVAc-LcLXAxtQHHbPFH2VUDSh*-6vMGjcqfmD5Y0AykuVdvb9BHF*E-jHaPGLBjg3Opf2VmJOoBa4qng62M4qBwSpH"/>
    <hyperlink ref="A340" r:id="rId339" display="https://ebisa.bisa.com/Integracion/?x=9GRm9WJVAc-LcLXAxtQHHbPFH2VUDSh*-6vMGjcqfmC8U21kXRn5yccMd*HaWws00zpfBHEEUPa3AThpxrBkOHxnC1XOuwiH"/>
    <hyperlink ref="A341" r:id="rId340" display="https://ebisa.bisa.com/Integracion/?x=9GRm9WJVAc-LcLXAxtQHHbPFH2VUDSh*-6vMGjcqfmBOggKvLdnkMpG*ylTOLsD3NCdGiTP45GqRfq4NsL0Dtmgk5xezwsvn"/>
    <hyperlink ref="A342" r:id="rId341" display="https://ebisa.bisa.com/Integracion/?x=9GRm9WJVAc-LcLXAxtQHHbPFH2VUDSh*-6vMGjcqfmDB8Uu6s6OZdl9Zcf0AsWVj06tDh**VD2fGT2LQrfPPbI*lGcpzkSS2"/>
    <hyperlink ref="A343" r:id="rId342" display="https://ebisa.bisa.com/Integracion/?x=9GRm9WJVAc-LcLXAxtQHHbPFH2VUDSh*-6vMGjcqfmASjOFF5mRAx7WPtNUU*TCeHXKoxWpwxpJF4AWLzZp2ZIdcGda4KHuW"/>
    <hyperlink ref="A344" r:id="rId343" display="https://ebisa.bisa.com/Integracion/?x=9GRm9WJVAc-LcLXAxtQHHbPFH2VUDSh*-6vMGjcqfmCdeRwUGvQuhEwMMZKtt-T2volpcZcCT6u1tLRLaq7g9AShMJJIDAc6"/>
    <hyperlink ref="A345" r:id="rId344" display="https://ebisa.bisa.com/Integracion/?x=o9ClPMNvnZYP5Q7U1sycbIm6BBZmcXQlC*vGL5st5XB8DF3hop4VVDCr4rwspG-42jRuWECW29r5qzfSqRk9nFYppwCzS52z"/>
    <hyperlink ref="A346" r:id="rId345" display="https://ebisa.bisa.com/Integracion/?x=o9ClPMNvnZYP5Q7U1sycbIm6BBZmcXQlC*vGL5st5XBp3*F-6wv0xh5QDdzi4WMJe9GRdfDcf8wS6zUgtZF0UxG*NK3niceB"/>
    <hyperlink ref="A347" r:id="rId346" display="https://ebisa.bisa.com/Integracion/?x=o9ClPMNvnZYP5Q7U1sycbIm6BBZmcXQlC*vGL5st5XB-S7deaBelpEpjjwwfHnT9TKkoWN-anO6K8UEPZ0yuJI-UnscQcmFq"/>
    <hyperlink ref="A348" r:id="rId347" display="https://ebisa.bisa.com/Integracion/?x=o9ClPMNvnZYP5Q7U1sycbIm6BBZmcXQlC*vGL5st5XB*yICRtDwaeApD0K-OHosL5CXMu63bZuPAb*1l*2IyaFKxNZT*EgFA"/>
    <hyperlink ref="A349" r:id="rId348" display="https://ebisa.bisa.com/Integracion/?x=dThvbDB*9NY4FqJsDjgCF*l*4D6oWZptYRFRzw0qkxyd*rT4DXW1j6jo3dWrfSLXiHyYDDkMkMSjJ5UrNpQLBbUpNmT3tk*M"/>
    <hyperlink ref="A350" r:id="rId349" display="https://ebisa.bisa.com/Integracion/?x=dThvbDB*9NY4FqJsDjgCF*l*4D6oWZptYRFRzw0qkxyJbOMCG7NwbUG522SPBypN4Qc3oUUvhh-7DYqu8KX5E-8g2mN8PuFU"/>
    <hyperlink ref="A351" r:id="rId350" display="https://ebisa.bisa.com/Integracion/?x=dThvbDB*9NY4FqJsDjgCF*l*4D6oWZptYRFRzw0qkxylm1hhCLcXpoGrcoEVjMCHJhlD4dGuzey39F3p8UsLrmpG2Kf4Cait"/>
    <hyperlink ref="A352" r:id="rId351" display="https://ebisa.bisa.com/Integracion/?x=dThvbDB*9NY4FqJsDjgCF*l*4D6oWZptYRFRzw0qkxyn8p17MOMXsOy0D2ulK0ueXBXdIjLALoxEXs7I6hWgTLyCZgovnY1u"/>
    <hyperlink ref="A353" r:id="rId352" display="https://ebisa.bisa.com/Integracion/?x=dThvbDB*9NY4FqJsDjgCF*l*4D6oWZptYRFRzw0qkxyJ*M6t5SvDoUCa7Nb9zfNSdTCYgLDrg0gKQkhAYn8MCAiHfwk0QBi0"/>
    <hyperlink ref="A354" r:id="rId353" display="https://ebisa.bisa.com/Integracion/?x=dThvbDB*9NY4FqJsDjgCF*l*4D6oWZptYRFRzw0qkxxaBuO3uubh5Z3xUrFLBAiqJYbOvcKLTg5*hAX5T0FAhICypxXvt8Nx"/>
    <hyperlink ref="A355" r:id="rId354" display="https://ebisa.bisa.com/Integracion/?x=dThvbDB*9NY4FqJsDjgCF*l*4D6oWZptYRFRzw0qkxxzOlqq*Z3p9K76rRbApSw72fZCuAa7Y9EJst0hjNhv9bdxUgAk1APb"/>
    <hyperlink ref="A356" r:id="rId355" display="https://ebisa.bisa.com/Integracion/?x=dThvbDB*9NY4FqJsDjgCF*l*4D6oWZptYRFRzw0qkxwvmhoflxeEl3uiRGfgrCWQe2*LdyozyBbWHdWDwDoN9y5YJRRX320p"/>
    <hyperlink ref="A357" r:id="rId356" display="https://ebisa.bisa.com/Integracion/?x=dThvbDB*9NY4FqJsDjgCF*l*4D6oWZptYRFRzw0qkxxrLT0xoyhHfgFYH73FSGiR2lyfi7mqsCPhcSbwR0L0pzRaZUsj-eDu"/>
    <hyperlink ref="A358" r:id="rId357" display="https://ebisa.bisa.com/Integracion/?x=dThvbDB*9NY4FqJsDjgCF*l*4D6oWZptYRFRzw0qkxyUzr6fQ6m8szUwJXXJonTGCS*UbQgznTGIDU-9q4htpmY52VVqnGTt"/>
    <hyperlink ref="A359" r:id="rId358" display="https://ebisa.bisa.com/Integracion/?x=dThvbDB*9NY4FqJsDjgCF*l*4D6oWZptYRFRzw0qkxxrfpp-jSskaveH2vIOLCfsLqc13YjSjUg2fYdspv70c94zHWp3ROSB"/>
    <hyperlink ref="A360" r:id="rId359" display="https://ebisa.bisa.com/Integracion/?x=dThvbDB*9NY4FqJsDjgCF*l*4D6oWZptYRFRzw0qkxy-T7TZetHJdghAymOD*d87EQjvg9KU4vi*Uu5*2dOPR8NtwOz5BEDD"/>
    <hyperlink ref="A361" r:id="rId360" display="https://ebisa.bisa.com/Integracion/?x=dThvbDB*9NY4FqJsDjgCF*l*4D6oWZptYRFRzw0qkxxTd2IzcqXsPI93j6JW6yUg3okqapBLRjFldEHP7CULYs70Qileol5Z"/>
    <hyperlink ref="A362" r:id="rId361" display="https://ebisa.bisa.com/Integracion/?x=dThvbDB*9NY4FqJsDjgCF*l*4D6oWZptYRFRzw0qkxx2UyzGznCZLgn4Eawx41cMvm2VNQsYGNS2n8JM97ZN1ewN3vWaK50F"/>
    <hyperlink ref="A363" r:id="rId362" display="https://ebisa.bisa.com/Integracion/?x=dThvbDB*9NY4FqJsDjgCF*l*4D6oWZptYRFRzw0qkxys7FR5c8OzljWfPwZnQ9yFGoCi2Vbo3P-mhWoxuaWf*TBGkfwb54Lh"/>
    <hyperlink ref="A364" r:id="rId363" display="https://ebisa.bisa.com/Integracion/?x=dThvbDB*9NY4FqJsDjgCF*l*4D6oWZptYRFRzw0qkxxVpGAEhHCzjEFzN53lbTwqMAfVwCj*gCvHCkpoH3Sg*RuyjXyiSW6W"/>
    <hyperlink ref="A365" r:id="rId364" display="https://ebisa.bisa.com/Integracion/?x=dThvbDB*9NY4FqJsDjgCF*l*4D6oWZptYRFRzw0qkxzvlpAkIRRLbYBx0KdyYMqKf0SHc5VOgKQPalIP2D5tLBfQQ*Tkvszs"/>
    <hyperlink ref="A366" r:id="rId365" display="https://ebisa.bisa.com/Integracion/?x=dThvbDB*9NY4FqJsDjgCF*l*4D6oWZptYRFRzw0qkxxexLvt-PBpUQ4oI*zKaqpgnXAG0jRh8LXGZPkHLWqLpKX*R6qO1XWl"/>
    <hyperlink ref="A367" r:id="rId366" display="https://ebisa.bisa.com/Integracion/?x=dThvbDB*9NY4FqJsDjgCF*l*4D6oWZptYRFRzw0qkxzIoYuXwUMhq-7MJ3pBU0Dz5d0lmBfY8ps6zpSXRozraKCMQs6b9Vd-"/>
    <hyperlink ref="A368" r:id="rId367" display="https://ebisa.bisa.com/Integracion/?x=dThvbDB*9NY4FqJsDjgCF*l*4D6oWZptYRFRzw0qkxx3ij0e6schgWEAJBO5oM9hSvxLgHnmetGFG9cZJlan1UVSv*5Rbdn5"/>
    <hyperlink ref="A369" r:id="rId368" display="https://ebisa.bisa.com/Integracion/?x=dThvbDB*9NY4FqJsDjgCF*l*4D6oWZptYRFRzw0qkxxQTiWa2HqfiMMAH0o0LjrQJPE7w7KPWEEg5NAsL2YFrRSzpmMfCGNK"/>
    <hyperlink ref="A370" r:id="rId369" display="https://ebisa.bisa.com/Integracion/?x=dThvbDB*9NY4FqJsDjgCF*l*4D6oWZptYRFRzw0qkxySshSUGaQw2DVF1Gs6YZrs6yXY*GrkEtnScc6MkjD7WIx-87bzSREK"/>
    <hyperlink ref="A371" r:id="rId370" display="https://ebisa.bisa.com/Integracion/?x=dThvbDB*9NY4FqJsDjgCF*l*4D6oWZptYRFRzw0qkxz8bwRbBCWRyRFHC2odGhqFTnURIgIdKVlod2Ir0eexfmYNQMuAclcB"/>
    <hyperlink ref="A372" r:id="rId371" display="https://ebisa.bisa.com/Integracion/?x=dThvbDB*9NY4FqJsDjgCF*l*4D6oWZptYRFRzw0qkxzM3jCFCO6Ot4PNqJqZezfLfEBOrBrcDjMm6Wx6Knt5RlKlsKLyVnQ3"/>
    <hyperlink ref="A373" r:id="rId372" display="https://ebisa.bisa.com/Integracion/?x=dThvbDB*9NY4FqJsDjgCF*l*4D6oWZptYRFRzw0qkxzcvO6dYsksDw4kZKS0p2y4TvBH0DHUcOiSEmefFycemFVn0TqSxZHu"/>
    <hyperlink ref="A374" r:id="rId373" display="https://ebisa.bisa.com/Integracion/?x=dThvbDB*9NY4FqJsDjgCF*l*4D6oWZptYRFRzw0qkxybwaHmjag3KHyWV8CeMQY3aHW9aqe7DEg6LcSpuFCM3*BT0aHnn6nl"/>
    <hyperlink ref="A375" r:id="rId374" display="https://ebisa.bisa.com/Integracion/?x=dThvbDB*9NY4FqJsDjgCF*l*4D6oWZptYRFRzw0qkxz0GcY9TSRdw*N9NJoXnz9x2bOFM8n2jltAQlBxPVnE14gp4EecVdZY"/>
    <hyperlink ref="A377" r:id="rId375" display="https://ebisa.bisa.com/Integracion/?x=8WNAoh86alZ7zHv97U*4XisRfZbkURHhrEEp1ejS2D9DxG7QPM4GDyaLvI0H2iaoXZeIMqH1ZMnfCvkafmwAo1mvEVf35Dah"/>
    <hyperlink ref="A378" r:id="rId376" display="https://ebisa.bisa.com/Integracion/?x=8WNAoh86alZ7zHv97U*4XisRfZbkURHhrEEp1ejS2D*vDQtfRN0J9pAoN25UTLNL3GQA-5qzL8mb7O1I8VQkn7pXimvUlOGm"/>
    <hyperlink ref="A379" r:id="rId377" display="https://ebisa.bisa.com/Integracion/?x=8WNAoh86alZ7zHv97U*4XisRfZbkURHhrEEp1ejS2D8o1ktaLxdAEguDG1ElUzsv8kLe6-Z*0opTrbTnp1lEp3uvSHneFuBU"/>
    <hyperlink ref="A380" r:id="rId378" display="https://ebisa.bisa.com/Integracion/?x=8WNAoh86alZ7zHv97U*4XisRfZbkURHhrEEp1ejS2D*rjY61jtTdKFBOiLCYIzXz9mTFc92GPk02UBvBVmJSrkme8KBcRLxG"/>
    <hyperlink ref="A381" r:id="rId379" display="https://ebisa.bisa.com/Integracion/?x=8WNAoh86alZ7zHv97U*4XisRfZbkURHhrEEp1ejS2D*u7aTtPl6nvyLpSh5gr0riUNl4aueZ5N-Nj6t5FeSQ4g2vbC0eSlom"/>
    <hyperlink ref="A382" r:id="rId380" display="https://ebisa.bisa.com/Integracion/?x=8WNAoh86alZ7zHv97U*4XisRfZbkURHhrEEp1ejS2D*1Ccgh-yx5Gbb5hqheKvrlfyFyNO9VD04k6S-VDB51wXmODGEizpl4"/>
    <hyperlink ref="A383" r:id="rId381" display="https://ebisa.bisa.com/Integracion/?x=8WNAoh86alZ7zHv97U*4XisRfZbkURHhrEEp1ejS2D8vzRM6jS93u*VKBMqyP5BUbfECGyfcfZtde5o4nD8H*7mcfZsxO3fp"/>
    <hyperlink ref="A384" r:id="rId382" display="https://ebisa.bisa.com/Integracion/?x=8WNAoh86alZ7zHv97U*4XisRfZbkURHhrEEp1ejS2D9PyNrtilDfF9xMNZlwjK7qnnZWFQPAHUT4OnT8tH8Q9hd-Vcc00WlH"/>
    <hyperlink ref="A385" r:id="rId383" display="https://ebisa.bisa.com/Integracion/?x=8WNAoh86alZ7zHv97U*4XisRfZbkURHhrEEp1ejS2D**YC9y7ChcUg*73FFUobyGhEFZ0G7zP014RE6qDSFuWG7F5RQwuYYj"/>
    <hyperlink ref="A376" r:id="rId384" display="https://ebisa.bisa.com/Integracion/?x=8WNAoh86alZ7zHv97U*4XisRfZbkURHhrEEp1ejS2D*vDQtfRN0J9pAoN25UTLNL3GQA-5qzL8mb7O1I8VQkn7pXimvUlOGm"/>
    <hyperlink ref="A386" r:id="rId385" display="https://ebisa.bisa.com/Integracion/?x=WNc*SvVzurgJ47ZYOPNoBK9W9SlsYBzr4gyu4eUWHPLiJqMPcfIwfxuuqB3mvjG43HAPAnX01ypNTfU6dU5g8H-aGXk0bNdG"/>
    <hyperlink ref="A387" r:id="rId386" display="https://ebisa.bisa.com/Integracion/?x=WNc*SvVzurgJ47ZYOPNoBK9W9SlsYBzr4gyu4eUWHPKCwA5fgKU1Zm83xxvoyyXxredw1bUJ0vr6XLUKDaajgeOK2ZDshfXG"/>
    <hyperlink ref="A388" r:id="rId387" display="https://ebisa.bisa.com/Integracion/?x=WNc*SvVzurgJ47ZYOPNoBK9W9SlsYBzr4gyu4eUWHPJDozgowiPqaQYjud93BaxkSGzEqy-9m2jongZeS9oYJgyxvpmSxBDh"/>
    <hyperlink ref="A389" r:id="rId388" display="https://ebisa.bisa.com/Integracion/?x=WNc*SvVzurgJ47ZYOPNoBK9W9SlsYBzr4gyu4eUWHPI4rTtKyMsMfryhmNmoQIKLYKcCrcCcas2INhpkcvAHW16pGf3KuC8b"/>
    <hyperlink ref="A390" r:id="rId389" display="https://ebisa.bisa.com/Integracion/?x=WNc*SvVzurgJ47ZYOPNoBK9W9SlsYBzr4gyu4eUWHPIlAAzRSmQVC-NzQdxduN5v6dNeUwRpbS-qd6OObzFmshUIDbOlEbMV"/>
    <hyperlink ref="A391" r:id="rId390" display="https://ebisa.bisa.com/Integracion/?x=WNc*SvVzurgJ47ZYOPNoBK9W9SlsYBzr4gyu4eUWHPJActFzImCU5WlY4IDuSmZSRWgZt0UQjF09rtPzr9SshgS9T55-aR8y"/>
    <hyperlink ref="A392" r:id="rId391" display="https://ebisa.bisa.com/Integracion/?x=WNc*SvVzurgJ47ZYOPNoBK9W9SlsYBzr4gyu4eUWHPIUVcZrCRD-ErzT5FtJWT3uoF5kZC6nOZQbIHt-lacrLGwwg7nl1U3n"/>
    <hyperlink ref="A393" r:id="rId392" display="https://ebisa.bisa.com/Integracion/?x=WNc*SvVzurgJ47ZYOPNoBK9W9SlsYBzr4gyu4eUWHPIq9JDPW-ptbePvmU9EwDTaM3gmovzwYfN8WtJz6PiwouuGEXUQW4oD"/>
    <hyperlink ref="A394" r:id="rId393" display="https://ebisa.bisa.com/Integracion/?x=WNc*SvVzurgJ47ZYOPNoBK9W9SlsYBzr4gyu4eUWHPIWBkwkQ3rZvjEnq*-O1tdojoSpLnxsLFL3G4eOW*sEsnudXPaUQF4P"/>
    <hyperlink ref="A395" r:id="rId394" display="https://ebisa.bisa.com/Integracion/?x=WNc*SvVzurgJ47ZYOPNoBK9W9SlsYBzr4gyu4eUWHPIYOLOSvSYJFtpgsgmi34fCqGVMXkuQjm6478ZxmDeW5-j1JfoR3vj*"/>
    <hyperlink ref="A396" r:id="rId395" display="https://ebisa.bisa.com/Integracion/?x=WNc*SvVzurgJ47ZYOPNoBK9W9SlsYBzr4gyu4eUWHPKoFEK2FHo9kiEF-zrGax0VCXhQp25YQR66G79*KEHhuSc2VQ8QtwZq"/>
    <hyperlink ref="A397" r:id="rId396" display="https://ebisa.bisa.com/Integracion/?x=WNc*SvVzurgJ47ZYOPNoBK9W9SlsYBzr4gyu4eUWHPKIhUxELQLFAH2tsohQ4BroNxd45N8wId9YeyUwNQ3XtVS9A-C4VlSQ"/>
    <hyperlink ref="A398" r:id="rId397" display="https://ebisa.bisa.com/Integracion/?x=WNc*SvVzurgJ47ZYOPNoBK9W9SlsYBzr4gyu4eUWHPL45Sj2uvGQgp6qjv9YrvXwvyNdQTzt11Yj6efGiqOIYHQGVl3HN7ju"/>
    <hyperlink ref="A399" r:id="rId398" display="https://ebisa.bisa.com/Integracion/?x=WNc*SvVzurgJ47ZYOPNoBK9W9SlsYBzr4gyu4eUWHPIZk14ibMcWLw2GZgozeubgrV-lyQ*uXatgxNrGWBCHqBAOtpaIMneG"/>
    <hyperlink ref="A400" r:id="rId399" display="https://ebisa.bisa.com/Integracion/?x=WNc*SvVzurgJ47ZYOPNoBK9W9SlsYBzr4gyu4eUWHPLHibRiLHMQa9uAFcv7yPL7HPKzdqkFhPTfxxv25YS9dk7OSikwwblA"/>
    <hyperlink ref="A401" r:id="rId400" display="https://ebisa.bisa.com/Integracion/?x=WNc*SvVzurgJ47ZYOPNoBK9W9SlsYBzr4gyu4eUWHPJxWk-oFUbbG-ZHoAmjAF4GkmiA3SLYh9CHuiXtH4d*h5dW7sbsvFZX"/>
    <hyperlink ref="A402" r:id="rId401" display="https://ebisa.bisa.com/Integracion/?x=WNc*SvVzurgJ47ZYOPNoBK9W9SlsYBzr4gyu4eUWHPKV7Bzt1YCvDxKFBF2UmDEJy4X3CZXXJ21gngXc-9j26RtHn3xpgbkL"/>
    <hyperlink ref="A403" r:id="rId402" display="https://ebisa.bisa.com/Integracion/?x=WNc*SvVzurgJ47ZYOPNoBK9W9SlsYBzr4gyu4eUWHPKgtScUdMQ6VScYSLtufnCAq7QZHLSqdhTfLQM1pvkNjlVln5mgaomU"/>
    <hyperlink ref="A404" r:id="rId403" display="https://ebisa.bisa.com/Integracion/?x=WNc*SvVzurgJ47ZYOPNoBK9W9SlsYBzr4gyu4eUWHPLJvLwe4KiAP3IwqwVRNpsGUambhQocC*A7Rbaagxw1bzyH566w4wo-"/>
    <hyperlink ref="A405" r:id="rId404" display="https://ebisa.bisa.com/Integracion/?x=WNc*SvVzurgJ47ZYOPNoBK9W9SlsYBzr4gyu4eUWHPLfGdo0ouC3zXEsTvAo*sKGIl5urhafxeWe0XQpwfq0m9IDgR3LQGu-"/>
    <hyperlink ref="A406" r:id="rId405" display="https://ebisa.bisa.com/Integracion/?x=WNc*SvVzurgJ47ZYOPNoBK9W9SlsYBzr4gyu4eUWHPKV1J6btLEg32RuHL-pz7bllP3RB7mWwUQi7LXz5FYKzD8LBFAFYh4Z"/>
    <hyperlink ref="A407" r:id="rId406" display="https://ebisa.bisa.com/Integracion/?x=WNc*SvVzurgJ47ZYOPNoBK9W9SlsYBzr4gyu4eUWHPLhfXTCXWlLP4ePK9PeIP-*f7xZ5dV2safp8pIFt61GOWMwPMIGLpwB"/>
    <hyperlink ref="A408" r:id="rId407" display="https://ebisa.bisa.com/Integracion/?x=WNc*SvVzurgJ47ZYOPNoBK9W9SlsYBzr4gyu4eUWHPLA8iud6nG0Mz8teqvQyk9sUiSmzEH7vrmuQaU42OziUNJuItJWlVDz"/>
    <hyperlink ref="A409" r:id="rId408" display="https://ebisa.bisa.com/Integracion/?x=WNc*SvVzurgJ47ZYOPNoBK9W9SlsYBzr4gyu4eUWHPL8o1*Rsl23j7RRIvOWq1xMlUmb5gN-cthRonFOwkcG778Hp1wTvwmC"/>
    <hyperlink ref="A410" r:id="rId409" display="https://ebisa.bisa.com/Integracion/?x=WNc*SvVzurgJ47ZYOPNoBK9W9SlsYBzr4gyu4eUWHPJYSwEfZ*TwIelOgCFNOQRkVlW3hxhzIzm30Atuhj9Tz7abaZHIiUMW"/>
    <hyperlink ref="A411" r:id="rId410" display="https://ebisa.bisa.com/Integracion/?x=WNc*SvVzurgJ47ZYOPNoBK9W9SlsYBzr4gyu4eUWHPL2F6E960UVQEsWwH5-xnZKfj577AOr3GYtCq4erGlmCzV8Ne5MVAea"/>
    <hyperlink ref="A412" r:id="rId411" display="https://ebisa.bisa.com/Integracion/?x=WNc*SvVzurgJ47ZYOPNoBK9W9SlsYBzr4gyu4eUWHPLxvduMowxpsAP4Tp3dyiEsFXgx0CWyqte6viTncUZmgnRfdj3FnwFk"/>
    <hyperlink ref="A413" r:id="rId412" display="https://ebisa.bisa.com/Integracion/?x=WNc*SvVzurgJ47ZYOPNoBK9W9SlsYBzr4gyu4eUWHPLh*7vjXooR2WH6ZBf0bqi25Mm96MuiZuLGXOmj621X0Tu4Frr0BB2R"/>
    <hyperlink ref="A414" r:id="rId413" display="https://ebisa.bisa.com/Integracion/?x=WNc*SvVzurgJ47ZYOPNoBK9W9SlsYBzr4gyu4eUWHPKubCLB0z-Upn-Dgm7B8aB2Zd3Y1QmdhrygmK5syH8An88XsUj1idzm"/>
    <hyperlink ref="A415" r:id="rId414" display="https://ebisa.bisa.com/Integracion/?x=WNc*SvVzurgJ47ZYOPNoBK9W9SlsYBzr4gyu4eUWHPJbszS81ooNyo9aBseZTtSktrjNntgf1HQGkMAdDRjv0SxhfWGhALAj"/>
    <hyperlink ref="A416" r:id="rId415" display="https://ebisa.bisa.com/Integracion/?x=WNc*SvVzurgJ47ZYOPNoBK9W9SlsYBzr4gyu4eUWHPLy1fA3myg15k5*FSqwnrGWiuxIWtMXYWLlM4mzyeoGtM--mvK5D0aT"/>
    <hyperlink ref="A417" r:id="rId416" display="https://ebisa.bisa.com/Integracion/?x=WNc*SvVzurgJ47ZYOPNoBK9W9SlsYBzr4gyu4eUWHPJMTO9Ufr0F2UE2MCQ1Hh4iFJijlF4ktGWe8LPtibH6d9MtTdC2SC0f"/>
    <hyperlink ref="A418" r:id="rId417" display="https://ebisa.bisa.com/Integracion/?x=WNc*SvVzurgJ47ZYOPNoBK9W9SlsYBzr4gyu4eUWHPJpb1bNKOn249zi-0FhQf-oMCLUsxpGtgPZYsazHvyeAZoDr9u0RrQB"/>
    <hyperlink ref="A419" r:id="rId418" display="https://ebisa.bisa.com/Integracion/?x=pvqQdlGw1twlpkvFXNpP7VmSKIOJJiMPP1gfbW1wr05lWq5okoiGQManJUzYTMYYI7b7Ka3EuoEQDGcHxNR7tIV1zUPfqTx-"/>
    <hyperlink ref="A420" r:id="rId419" display="https://ebisa.bisa.com/Integracion/?x=pvqQdlGw1twlpkvFXNpP7VmSKIOJJiMPP1gfbW1wr06VCAwUHSBmrJ0VmytA8Fqt6y0RKrMqeQPUqD59Er14ok6MLPGLJ5OY"/>
    <hyperlink ref="A421" r:id="rId420" display="https://ebisa.bisa.com/Integracion/?x=pvqQdlGw1twlpkvFXNpP7VmSKIOJJiMPP1gfbW1wr061EBucvX7JCE*ydaFvlojQajaE7-g59BWOjpDZQmp3QegWJY62BNB1"/>
    <hyperlink ref="A422" r:id="rId421" display="https://ebisa.bisa.com/Integracion/?x=pvqQdlGw1twlpkvFXNpP7VmSKIOJJiMPP1gfbW1wr07JExsRkCBS1nMokcAZpQsRszsk2WAZ1UguKm4*NDOgmAF0fWxCnXrM"/>
    <hyperlink ref="A423" r:id="rId422" display="https://ebisa.bisa.com/Integracion/?x=pvqQdlGw1twlpkvFXNpP7VmSKIOJJiMPP1gfbW1wr06Q8WYyzcRTrdmKqhZsNTfFtCcjPPcl0xLZs91-6fe2adhgFEFwGv6B"/>
    <hyperlink ref="A424" r:id="rId423" display="https://ebisa.bisa.com/Integracion/?x=pvqQdlGw1twlpkvFXNpP7VmSKIOJJiMPP1gfbW1wr06LsKWya0udPeA1jPgPtrqgJgbgc1-VvYu1Uzoc*2D9fVs1iVZNNx4O"/>
    <hyperlink ref="A425" r:id="rId424" display="https://ebisa.bisa.com/Integracion/?x=pvqQdlGw1twlpkvFXNpP7VmSKIOJJiMPP1gfbW1wr07hGYEqVxTvF2EHfgmtmwJWFa1hsMhAyypX25OM1O-nvYEpkSez*kvo"/>
    <hyperlink ref="A426" r:id="rId425" display="https://ebisa.bisa.com/Integracion/?x=pvqQdlGw1twlpkvFXNpP7VmSKIOJJiMPP1gfbW1wr05pbvIj9ykz6rjBvhVNYhGy0rrfDrSU*H4Z*H3xWSuP8kN9yAgzCB*T"/>
    <hyperlink ref="A427" r:id="rId426" display="https://ebisa.bisa.com/Integracion/?x=pvqQdlGw1twlpkvFXNpP7VmSKIOJJiMPP1gfbW1wr06z0nLZ-ncT7qtYHk7FBYBg457qyQMtHfDn*y7v40JOogTJx4t7tA81"/>
    <hyperlink ref="A428" r:id="rId427" display="https://ebisa.bisa.com/Integracion/?x=pvqQdlGw1twlpkvFXNpP7VmSKIOJJiMPP1gfbW1wr042CUk9dHRRlFT7*Zb4CNRHXKATxnP8PSquJN0F7F6C1COKnUT5M6Lj"/>
    <hyperlink ref="A429" r:id="rId428" display="https://ebisa.bisa.com/Integracion/?x=pvqQdlGw1twlpkvFXNpP7VmSKIOJJiMPP1gfbW1wr07RaoXapHjYOkbZviC00jq-QUl098QAVCe40pB2SgYnHWUyGqJnVu*W"/>
    <hyperlink ref="A430" r:id="rId429" display="https://ebisa.bisa.com/Integracion/?x=pvqQdlGw1twlpkvFXNpP7VmSKIOJJiMPP1gfbW1wr06wm-1FTCIEcItAE6iy3Gj*xdeWVuE43s6kRqdvYtW*8A68coYwP40G"/>
    <hyperlink ref="A431" r:id="rId430" display="https://ebisa.bisa.com/Integracion/?x=pvqQdlGw1twlpkvFXNpP7VmSKIOJJiMPP1gfbW1wr05tPJ*H35DtsxaVJqJuPzU5tW4wunnDP**97gScOVuv25Pj*wGP6X-c"/>
    <hyperlink ref="A432" r:id="rId431" display="https://ebisa.bisa.com/Integracion/?x=pvqQdlGw1twlpkvFXNpP7VmSKIOJJiMPP1gfbW1wr04SVbY9urVjj4Jwx8i6yHOAzEYRXHns0s6DMjWbJHxPXzsoTZUUIMxM"/>
    <hyperlink ref="A433" r:id="rId432" display="https://ebisa.bisa.com/Integracion/?x=pvqQdlGw1twlpkvFXNpP7VmSKIOJJiMPP1gfbW1wr06HU0j7KciW3EUH7NBrrja92p3eSVne-10uJSjXXVM2J7Cep3ybMqjA"/>
    <hyperlink ref="A434" r:id="rId433" display="https://ebisa.bisa.com/Integracion/?x=pvqQdlGw1twlpkvFXNpP7VmSKIOJJiMPP1gfbW1wr06gCZfKgrRbhVFyRuuG10kCTzx-OcXZ6sRkP-S99cF-ukwotEzRSMtg"/>
    <hyperlink ref="A435" r:id="rId434" display="https://ebisa.bisa.com/Integracion/?x=pvqQdlGw1twlpkvFXNpP7VmSKIOJJiMPP1gfbW1wr06DtGG0igcZZFmy9xvnP1QBJGbwu6TwM8GOuqvi6OQRyV3ixOtjDOo3"/>
    <hyperlink ref="A436" r:id="rId435" display="https://ebisa.bisa.com/Integracion/?x=pvqQdlGw1twlpkvFXNpP7VmSKIOJJiMPP1gfbW1wr06TooC73wjs6UDJ3I9seU*pMspTI9JkDdjOwxd49Fa9ufZBWREfZJ5g"/>
    <hyperlink ref="A437" r:id="rId436" display="https://ebisa.bisa.com/Integracion/?x=pvqQdlGw1twlpkvFXNpP7VmSKIOJJiMPP1gfbW1wr04puRfyM*xRkvNuh-NHRB6VP2kFGuRnpxrSZU9BLRnnEA*-cw*xSux9"/>
    <hyperlink ref="A438" r:id="rId437" display="https://ebisa.bisa.com/Integracion/?x=pvqQdlGw1twlpkvFXNpP7VmSKIOJJiMPP1gfbW1wr06Pk4SdsBRZpP*46-TR-eoks5eMUh1hyXkSrHITIgtgCn4Aj39mKPVh"/>
    <hyperlink ref="A439" r:id="rId438" display="https://ebisa.bisa.com/Integracion/?x=pvqQdlGw1twlpkvFXNpP7VmSKIOJJiMPP1gfbW1wr05mD8xZ2VM40aNdabHPgngJY0X7rG005BkRnI67-ts3Rp*dZqU*NBg8"/>
    <hyperlink ref="A440" r:id="rId439" display="https://ebisa.bisa.com/Integracion/?x=pvqQdlGw1twlpkvFXNpP7VmSKIOJJiMPP1gfbW1wr06YbKJ8AnUX6yHyNvrRv29bG-U05bOtg9e0AVb9mdigO5G8zAnHn0mq"/>
    <hyperlink ref="A441" r:id="rId440" display="https://ebisa.bisa.com/Integracion/?x=pvqQdlGw1twlpkvFXNpP7VmSKIOJJiMPP1gfbW1wr06slHUzJ26KTiloGUx*hz63fl*TsnFhhMxA-cEbwd0NLfbSeXSbkaYX"/>
    <hyperlink ref="A442" r:id="rId441" display="https://ebisa.bisa.com/Integracion/?x=pvqQdlGw1twlpkvFXNpP7VmSKIOJJiMPP1gfbW1wr067csb42Z1NX2D8MP74kr2OcqmW5cwPsIsq*dn8F9qxI-Fbp1E7gvHE"/>
    <hyperlink ref="A443" r:id="rId442" display="https://ebisa.bisa.com/Integracion/?x=pvqQdlGw1twlpkvFXNpP7VmSKIOJJiMPP1gfbW1wr04UaS9ujDSOxndo6hgwLd57FcY1j7ZcVrvvsKlUnYTT-53syWVlhZD9"/>
    <hyperlink ref="A444" r:id="rId443" display="https://ebisa.bisa.com/Integracion/?x=pvqQdlGw1twlpkvFXNpP7VmSKIOJJiMPP1gfbW1wr078vWWqj7-g8JEqP7*sTYIIaSglhbMC0v4zVTGH-ELIdXjOzpZ-fr5f"/>
    <hyperlink ref="A445" r:id="rId444" display="https://ebisa.bisa.com/Integracion/?x=pvqQdlGw1twlpkvFXNpP7VmSKIOJJiMPP1gfbW1wr07WB7rGPZFEfvHrp7e62MmLVgWkFDAlQ46-UijoIdtHkNudku7g-lpQ"/>
    <hyperlink ref="A446" r:id="rId445" display="https://ebisa.bisa.com/Integracion/?x=pvqQdlGw1twlpkvFXNpP7VmSKIOJJiMPP1gfbW1wr05KaZrXmu7aE1X5u3DsbGLu*HgdEWJ4*5jPgb94hNpJJLls-PFyIDuK"/>
    <hyperlink ref="A447" r:id="rId446" display="https://ebisa.bisa.com/Integracion/?x=pvqQdlGw1twlpkvFXNpP7VmSKIOJJiMPP1gfbW1wr071Msu1jKbpAJlsujwNiU9HSjidzq9Fp87FBztn88mtcl3d2nwnrEoO"/>
    <hyperlink ref="A448" r:id="rId447" display="https://ebisa.bisa.com/Integracion/?x=pvqQdlGw1twlpkvFXNpP7VmSKIOJJiMPP1gfbW1wr06JiDxQ3JKtnAJbiJXyHEetGouEWaxgELZoeSCDmrVOYdjaLsw-ADBr"/>
    <hyperlink ref="A449" r:id="rId448" display="https://ebisa.bisa.com/Integracion/?x=pvqQdlGw1twlpkvFXNpP7VmSKIOJJiMPP1gfbW1wr04HBMZJ6gJ-HRj2IY5ZmfQcV00B0wuCge5RGUo4QZ3bOeovwG7umtOD"/>
    <hyperlink ref="A450" r:id="rId449" display="https://ebisa.bisa.com/Integracion/?x=pvqQdlGw1twlpkvFXNpP7VmSKIOJJiMPP1gfbW1wr04aQ3K1z-xtV5lrB51KcBr088hgBhGNeEIOA5ka1BSQlRizm9AOzKti"/>
    <hyperlink ref="A451" r:id="rId450" display="https://ebisa.bisa.com/Integracion/?x=pvqQdlGw1twlpkvFXNpP7VmSKIOJJiMPP1gfbW1wr055tzrL0terCOHxUj7PeSJx0MC08uKV*SDktoie8ysRHLp3cq7L3Ib2"/>
    <hyperlink ref="A452" r:id="rId451" display="https://ebisa.bisa.com/Integracion/?x=pvqQdlGw1twlpkvFXNpP7VmSKIOJJiMPP1gfbW1wr07DoUkPaGe7y*t1cB00Nl0OiYRb8no1o*yT2fLbDoY6FWhk-DkJl6h7"/>
    <hyperlink ref="A453" r:id="rId452" display="https://ebisa.bisa.com/Integracion/?x=pvqQdlGw1twlpkvFXNpP7VmSKIOJJiMPP1gfbW1wr05SGNOEPKonvk0UGyCK59I2SXYe2GPTWk-RZrPWraT0YSxh9juwLKUo"/>
    <hyperlink ref="A454" r:id="rId453" display="https://ebisa.bisa.com/Integracion/?x=pvqQdlGw1twlpkvFXNpP7VmSKIOJJiMPP1gfbW1wr06RegwENUsPYl-GO*mALFbuBNSYKokhJkuxC1SGJ65bZAivHfh077QP"/>
    <hyperlink ref="A455" r:id="rId454" display="https://ebisa.bisa.com/Integracion/?x=pvqQdlGw1twlpkvFXNpP7VmSKIOJJiMPP1gfbW1wr06UmL4mXnbXn4p6GqDeaduBNMl8dzNOamQSpxEgE6ZHdca98U24FIYw"/>
    <hyperlink ref="A456" r:id="rId455" display="https://ebisa.bisa.com/Integracion/?x=pvqQdlGw1twlpkvFXNpP7VmSKIOJJiMPP1gfbW1wr06E2KlKX0n1*DBOpuYci*uuc5DkSF1Px7jh6RCDZ1XzuODa*quFGSCG"/>
    <hyperlink ref="A457" r:id="rId456" display="https://ebisa.bisa.com/Integracion/?x=pvqQdlGw1twlpkvFXNpP7VmSKIOJJiMPP1gfbW1wr06kcY0vGileg6k--9cFDDU10g*aaLZMoRkZFEQumVM75OQb7Gtr6rxy"/>
    <hyperlink ref="A458" r:id="rId457" display="https://ebisa.bisa.com/Integracion/?x=pvqQdlGw1twlpkvFXNpP7VmSKIOJJiMPP1gfbW1wr06pnYjyvrKWVXbjmVoaG16Qnx0c1F099lDVZtUgArt7NCfRNmR4GLU2"/>
    <hyperlink ref="A459" r:id="rId458" display="https://ebisa.bisa.com/Integracion/?x=pvqQdlGw1twlpkvFXNpP7VmSKIOJJiMPP1gfbW1wr04dVyFg3yVcrp8yKSHtkDit9elCDBTzUZcc0BGp4XDDZzn2WiqhA94l"/>
    <hyperlink ref="A460" r:id="rId459" display="https://ebisa.bisa.com/Integracion/?x=pvqQdlGw1twlpkvFXNpP7VmSKIOJJiMPP1gfbW1wr056cnRSHgBURviklG8s1rNEx4XMxgQFULutnqUyEh13tYGoSkWavkDi"/>
    <hyperlink ref="A461" r:id="rId460" display="https://ebisa.bisa.com/Integracion/?x=pvqQdlGw1twlpkvFXNpP7VmSKIOJJiMPP1gfbW1wr04CjzrLXyF6phooTEU0eO7jDbnYItHgRYotA57lOLQc3tC7KLWyq8a1"/>
    <hyperlink ref="A462" r:id="rId461" display="https://ebisa.bisa.com/Integracion/?x=pvqQdlGw1twlpkvFXNpP7VmSKIOJJiMPP1gfbW1wr04L3hISU9cdsja5zOrsqzcV6CnYO-ZMRC8ypAm46xBKi83oRCTQY86k"/>
    <hyperlink ref="A463" r:id="rId462" display="https://ebisa.bisa.com/Integracion/?x=pvqQdlGw1twlpkvFXNpP7VmSKIOJJiMPP1gfbW1wr07XMWhYvPeboCWk5vQ21RHeEiV4CIa3*rYtRlBmkKZciWAnL9iZ7ygR"/>
    <hyperlink ref="A464" r:id="rId463" display="https://ebisa.bisa.com/Integracion/?x=pvqQdlGw1twlpkvFXNpP7VmSKIOJJiMPP1gfbW1wr04xBxLr5kJaurQ*ib2E43bonzqSMAaIbDqzzN9WC0vE90D0g3F1kqDP"/>
    <hyperlink ref="A465" r:id="rId464" display="https://ebisa.bisa.com/Integracion/?x=pvqQdlGw1twlpkvFXNpP7VmSKIOJJiMPP1gfbW1wr04*CeqeJRfsSh1QfcaS96t6ZxA6wTT629qHVslUNoKYYiqoNUkyK5qZ"/>
    <hyperlink ref="A466" r:id="rId465" display="https://ebisa.bisa.com/Integracion/?x=pvqQdlGw1twlpkvFXNpP7VmSKIOJJiMPP1gfbW1wr05JglBo6U7OG69Rj3BWN1o5qRkldb-qWlnK*O5vQXasK*2CF4Fib6vP"/>
    <hyperlink ref="A467" r:id="rId466" display="https://ebisa.bisa.com/Integracion/?x=pvqQdlGw1twlpkvFXNpP7VmSKIOJJiMPP1gfbW1wr06nOImeK*G4gZb0VAHLuKvV3eGDK8WWseOBwrwhm3YYRtTzDl-M-Sqt"/>
    <hyperlink ref="A468" r:id="rId467" display="https://ebisa.bisa.com/Integracion/?x=pvqQdlGw1twlpkvFXNpP7VmSKIOJJiMPP1gfbW1wr07OWvgJVxBPhxgdDinbkX3E65JEgXbYtpq3DZO5AKBdtAEx-xRUZFxl"/>
    <hyperlink ref="A469" r:id="rId468" display="https://ebisa.bisa.com/Integracion/?x=pvqQdlGw1twlpkvFXNpP7VmSKIOJJiMPP1gfbW1wr04z0NuCCt8XFWySEo9pe*l6gwpk*PvIjS7Vsrn17couOpK-zlZNrWGP"/>
    <hyperlink ref="A470" r:id="rId469" display="https://ebisa.bisa.com/Integracion/?x=pvqQdlGw1twlpkvFXNpP7VmSKIOJJiMPP1gfbW1wr06UJpDbpBo8nbYZXTQyzKBMfQBv-DAzUXPosz1UnLa6e5awpPk2yDNM"/>
    <hyperlink ref="A471" r:id="rId470" display="https://ebisa.bisa.com/Integracion/?x=pvqQdlGw1twlpkvFXNpP7VmSKIOJJiMPP1gfbW1wr06Z5IYLdofxm0GNYwxNosyooJJei-Nvrk*ziNme7a4q7tz9giEhpFzZ"/>
    <hyperlink ref="A472" r:id="rId471" display="https://ebisa.bisa.com/Integracion/?x=pvqQdlGw1twlpkvFXNpP7VmSKIOJJiMPP1gfbW1wr07XPJ7WmL0eDdn5kzkXw4xQZP*tlP7G7Ctl*N1lhq92LJp3gFL1cdY-"/>
    <hyperlink ref="A473" r:id="rId472" display="https://ebisa.bisa.com/Integracion/?x=pvqQdlGw1twlpkvFXNpP7VmSKIOJJiMPP1gfbW1wr05BDZy-vGmC-ysK5wqDQCNT4KeNpejqugTW54ZxdvKIRNteRl9el3OJ"/>
    <hyperlink ref="A474" r:id="rId473" display="https://ebisa.bisa.com/Integracion/?x=pvqQdlGw1twlpkvFXNpP7VmSKIOJJiMPP1gfbW1wr0594AoKk1F6nT5BubKexF2QrmaKVZHSkvehuGoDh-ilrdcg4QPHJ0lz"/>
    <hyperlink ref="A475" r:id="rId474" display="https://ebisa.bisa.com/Integracion/?x=pvqQdlGw1twlpkvFXNpP7VmSKIOJJiMPP1gfbW1wr06QrR8AUOYg2kKj2XyOobRaj84yvHBiCm3xQ6tR8qx-h4sn-tMFcKw-"/>
    <hyperlink ref="A476" r:id="rId475" display="https://ebisa.bisa.com/Integracion/?x=pvqQdlGw1twlpkvFXNpP7VmSKIOJJiMPP1gfbW1wr07uYip4vATGh2*wXbYGVDmAydBs3uzQO02gzqehwmHuguodN4cJvf0u"/>
    <hyperlink ref="A477" r:id="rId476" display="https://ebisa.bisa.com/Integracion/?x=pvqQdlGw1twlpkvFXNpP7VmSKIOJJiMPP1gfbW1wr06zntZfsfIF68aosbfycp3Ex8F6-zWwYR6FjS0mYs4tbY*gapKc7UoG"/>
    <hyperlink ref="A478" r:id="rId477" display="https://ebisa.bisa.com/Integracion/?x=pvqQdlGw1twlpkvFXNpP7VmSKIOJJiMPP1gfbW1wr07pRyqvgYpSA9H*sKtvlsAjvmtccF2nqq-Dp2xct9oIKi5qWfr3hU3j"/>
    <hyperlink ref="A479" r:id="rId478" display="https://ebisa.bisa.com/Integracion/?x=pvqQdlGw1twlpkvFXNpP7VmSKIOJJiMPP1gfbW1wr07YoxQF3hPxEw09pDRK8gE1bK7WhGHrsajoMB4ADdbjlxXHTefiMZft"/>
    <hyperlink ref="A480" r:id="rId479" display="https://ebisa.bisa.com/Integracion/?x=pvqQdlGw1twlpkvFXNpP7VmSKIOJJiMPP1gfbW1wr07fsfHxPVgolrQtgF3k72uWyMHg2bDpabI3*tmS-CLwVRRaq--XBRHq"/>
    <hyperlink ref="A481" r:id="rId480" display="https://ebisa.bisa.com/Integracion/?x=pvqQdlGw1twlpkvFXNpP7VmSKIOJJiMPP1gfbW1wr06aByPzGOUJ4Zl*B1smfwfXpcVAslBOG*DBgFiOcP2OJ6WnOhTIhP9J"/>
    <hyperlink ref="A482" r:id="rId481" display="https://ebisa.bisa.com/Integracion/?x=pvqQdlGw1twlpkvFXNpP7VmSKIOJJiMPP1gfbW1wr07cWDIY5Kh5HMx*B9urqJavCOnAND9ax3ZAFO24b5-tvyYYTN*e7ml9"/>
    <hyperlink ref="A483" r:id="rId482" display="https://ebisa.bisa.com/Integracion/?x=pvqQdlGw1twlpkvFXNpP7VmSKIOJJiMPP1gfbW1wr06aC1-lQBD2H2Jkeb4JTH5Jw-Jn-vBxcEUndGMc7DyIsLWN6OYZvlvx"/>
    <hyperlink ref="A484" r:id="rId483" display="https://ebisa.bisa.com/Integracion/?x=pvqQdlGw1twlpkvFXNpP7VmSKIOJJiMPP1gfbW1wr07Je5LL6EqvFcgQGQTOgG1lTnTISOHG3XOTu5oF4RRvIwYZUvPxHsFe"/>
    <hyperlink ref="A485" r:id="rId484" display="https://ebisa.bisa.com/Integracion/?x=pvqQdlGw1twlpkvFXNpP7VmSKIOJJiMPP1gfbW1wr04J2yD-noqCui6gJNm9*MA074EGgmLLitRwWpF6zRHn3e*pb6bXYccU"/>
    <hyperlink ref="A486" r:id="rId485" display="https://ebisa.bisa.com/Integracion/?x=pvqQdlGw1twlpkvFXNpP7VmSKIOJJiMPP1gfbW1wr049VG3YFsM6ucqIZ55qMka0lOkrmTYqNU7-kKnG9ZJvLJTOkWvq-P6L"/>
    <hyperlink ref="A487" r:id="rId486" display="https://ebisa.bisa.com/Integracion/?x=pvqQdlGw1twlpkvFXNpP7VmSKIOJJiMPP1gfbW1wr068aDiBmpgIOCzA0hzeTmKxI0dab5ctwNUGA*HLNdJPeQAxUjtYy9gK"/>
    <hyperlink ref="A488" r:id="rId487" display="https://ebisa.bisa.com/Integracion/?x=pvqQdlGw1twlpkvFXNpP7VmSKIOJJiMPP1gfbW1wr059Pmdc265PEVqdFYzHVpNzNi3a0L15w1btPhR*GHrMANzvf30XQ2Ha"/>
    <hyperlink ref="A489" r:id="rId488" display="https://ebisa.bisa.com/Integracion/?x=pvqQdlGw1twlpkvFXNpP7VmSKIOJJiMPP1gfbW1wr07s3UrjAgkqckN0-i6epSmIHScI451DhqJznlfxOyQu0luSeMBllIqf"/>
    <hyperlink ref="A490" r:id="rId489" display="https://ebisa.bisa.com/Integracion/?x=pvqQdlGw1twlpkvFXNpP7VmSKIOJJiMPP1gfbW1wr073b2HSbpCASFwW6R3pshz*Hlrz0iIJII7XuOImTKjes1W3Z7zQ7dcp"/>
    <hyperlink ref="A491" r:id="rId490" display="https://ebisa.bisa.com/Integracion/?x=pvqQdlGw1twlpkvFXNpP7VmSKIOJJiMPP1gfbW1wr06B9W-zXMRLtVEUSZIdHDhEYOwvHCHCRwqwnr0IsFPxLmUGvKh9YRKP"/>
    <hyperlink ref="A492" r:id="rId491" display="https://ebisa.bisa.com/Integracion/?x=pvqQdlGw1twlpkvFXNpP7VmSKIOJJiMPP1gfbW1wr04KXdxsS4JzNdJLJAOxGzKD5RJPBbfcwyzqdbEC*HJSR1ZjnAQYYYOE"/>
    <hyperlink ref="A493" r:id="rId492" display="https://ebisa.bisa.com/Integracion/?x=pvqQdlGw1twlpkvFXNpP7VmSKIOJJiMPP1gfbW1wr05Mre3hh0uj4DEjYcwYYWDlAgJmxGkXR6c7KPuXUuc5a5UYCDN3zTZH"/>
    <hyperlink ref="A494" r:id="rId493" display="https://ebisa.bisa.com/Integracion/?x=3MRh0jr70BzPU14WEZEjX8MzIYGt23nRj9Wh0d8tUxwMOmbLnAVkaVr9InvTv15Rxh-s8kWG9fnfG7R-BiEqYR18yrjzWZcG"/>
    <hyperlink ref="A495" r:id="rId494" display="https://ebisa.bisa.com/Integracion/?x=3MRh0jr70BzPU14WEZEjX8MzIYGt23nRj9Wh0d8tUxwfuQ*cebajXE9IPvV*emVXitRSZ2nDQtprxYIuJf051-TzKJYAvm1y"/>
    <hyperlink ref="A496" r:id="rId495" display="https://ebisa.bisa.com/Integracion/?x=3MRh0jr70BzPU14WEZEjX8MzIYGt23nRj9Wh0d8tUxyyvT1UbAQIepIl9DX5LMGLObzQCBCHNHNyG868BHk8P9bjvM1GKOYV"/>
    <hyperlink ref="A497" r:id="rId496" display="https://ebisa.bisa.com/Integracion/?x=3MRh0jr70BzPU14WEZEjX8MzIYGt23nRj9Wh0d8tUxzznAVjhh*MjV*kGL2SnmyL88kuIwggAmd73z4GLvDucsIiHEFFNvKV"/>
    <hyperlink ref="A498" r:id="rId497" display="https://ebisa.bisa.com/Integracion/?x=3MRh0jr70BzPU14WEZEjX8MzIYGt23nRj9Wh0d8tUxxyRMlF7W1TuSq6tNPpLnrF5JDh8Bro5chhxn16JHn5EacuHCPEtHwK"/>
    <hyperlink ref="A499" r:id="rId498" display="https://ebisa.bisa.com/Integracion/?x=3MRh0jr70BzPU14WEZEjX8MzIYGt23nRj9Wh0d8tUxymWRs7mCtUTA68y4gWpfQgTc4Z03g7HyG5iRuULd6THcHdfAjk61Xk"/>
    <hyperlink ref="A500" r:id="rId499" display="https://ebisa.bisa.com/Integracion/?x=3MRh0jr70BzPU14WEZEjX8MzIYGt23nRj9Wh0d8tUxxniDSKANwFOXmzbYsXjXPDDuW9W7xRu10yOpxa7iwGiMjD*W4rW*Hf"/>
    <hyperlink ref="A501" r:id="rId500" display="https://ebisa.bisa.com/Integracion/?x=3MRh0jr70BzPU14WEZEjX8MzIYGt23nRj9Wh0d8tUxwLd06iNgzyLoZbEvz30tzwAf0cl1uNzlzmCsEUrclVkSyEWhmgFv*v"/>
    <hyperlink ref="A502" r:id="rId501" display="https://ebisa.bisa.com/Integracion/?x=3MRh0jr70BzPU14WEZEjX8MzIYGt23nRj9Wh0d8tUxyJDX4WefSeAcPIWO26H960zGwEi-qx7nq3L-YRp9HwAV5fv721sqx*"/>
    <hyperlink ref="A503" r:id="rId502" display="https://ebisa.bisa.com/Integracion/?x=3MRh0jr70BzPU14WEZEjX8MzIYGt23nRj9Wh0d8tUxz-qAbIOiy0AK5pff*COExJHI*qwoeRjr9UfKSCa6rthiRQvUaEa50R"/>
    <hyperlink ref="A504" r:id="rId503" display="https://ebisa.bisa.com/Integracion/?x=3MRh0jr70BzPU14WEZEjX8MzIYGt23nRj9Wh0d8tUxxoQPgTakaJ6PBJHJ366KuGfxzoMUpjNDSQfsbOZCsGnGR-h7QOdH0M"/>
    <hyperlink ref="A505" r:id="rId504" display="https://ebisa.bisa.com/Integracion/?x=3MRh0jr70BzPU14WEZEjX8MzIYGt23nRj9Wh0d8tUxxe56WBGRCTqX*eYMG6is8uG6L-kR-1fM-11baBYh-Q-zXlFgKfRw1a"/>
    <hyperlink ref="A506" r:id="rId505" display="https://ebisa.bisa.com/Integracion/?x=3MRh0jr70BzPU14WEZEjX8MzIYGt23nRj9Wh0d8tUxw*BwTQKurM1u7Mw*1xS-Owaj5nEvCU9k548DVdj9laIAhK78TlSgyq"/>
    <hyperlink ref="A507" r:id="rId506" display="https://ebisa.bisa.com/Integracion/?x=5BKCKeXOg5EL9OrWSwdrudN-Fyvl1KVimJv1UXbv2lK8WsfMNb94NTujGotj-1R*lxSltf8feqh5kJ6Q-qdGI-kLciEVj1aw"/>
    <hyperlink ref="A508" r:id="rId507" display="https://ebisa.bisa.com/Integracion/?x=5BKCKeXOg5EL9OrWSwdrudN-Fyvl1KVimJv1UXbv2lIXa6x7DeVbXTPSm9AnNEG1UoWNnO1*Y2bTc9Z9Wc--sQN37ADXu6J8"/>
    <hyperlink ref="A509" r:id="rId508" display="https://ebisa.bisa.com/Integracion/?x=5BKCKeXOg5EL9OrWSwdrudN-Fyvl1KVimJv1UXbv2lIfvazc7yx2kOGFBrd-HI9N3I18Aq1CerpQq988sCKbuC6gH9ynaEma"/>
    <hyperlink ref="A510" r:id="rId509" display="https://ebisa.bisa.com/Integracion/?x=5BKCKeXOg5EL9OrWSwdrudN-Fyvl1KVimJv1UXbv2lJ0LdFhsw2goofod86zYz7xcowThHGUTvqoZ*Y9kOCU3SX**clvYvy7"/>
    <hyperlink ref="A511" r:id="rId510" display="https://ebisa.bisa.com/Integracion/?x=5BKCKeXOg5EL9OrWSwdrudN-Fyvl1KVimJv1UXbv2lIfIuR2TmLl7lSKUcpBxY-kICJcNxUkPh8ec0G2Lhdyyp-SKpUqnoJv"/>
    <hyperlink ref="A512" r:id="rId511" display="https://ebisa.bisa.com/Integracion/?x=5BKCKeXOg5EL9OrWSwdrudN-Fyvl1KVimJv1UXbv2lLQX5Szfse94Lk-salWLqkVmq5UkLAwguNtUmWbM1xTAcLEiiDeyUvr"/>
    <hyperlink ref="A513" r:id="rId512" display="https://ebisa.bisa.com/Integracion/?x=5BKCKeXOg5EL9OrWSwdrudN-Fyvl1KVimJv1UXbv2lJOILlxNCOFns8*zuMVHdI85gHww6Op7l5VgnVIOE5TruZvcnMT6J7R"/>
    <hyperlink ref="A514" r:id="rId513" display="https://ebisa.bisa.com/Integracion/?x=5BKCKeXOg5EL9OrWSwdrudN-Fyvl1KVimJv1UXbv2lKfo1Xy6WhX3a3aHh95jnA-w1g1a8N09ECkinFequoYdGBpWDTO20Mp"/>
    <hyperlink ref="A515" r:id="rId514" display="https://ebisa.bisa.com/Integracion/?x=5BKCKeXOg5EL9OrWSwdrudN-Fyvl1KVimJv1UXbv2lKWz8aS98Pvc6vrqoxS7ahYBwAR6ACen3kIskcj4VVQGui8QOEGSQxy"/>
    <hyperlink ref="A516" r:id="rId515" display="https://ebisa.bisa.com/Integracion/?x=5BKCKeXOg5EL9OrWSwdrudN-Fyvl1KVimJv1UXbv2lIBokX*vNSI*quX2p64RYUeeYTsdsyLmaTs0wSuxY*mZAH9I7Dj72XI"/>
    <hyperlink ref="A517" r:id="rId516" display="https://ebisa.bisa.com/Integracion/?x=5BKCKeXOg5EL9OrWSwdrudN-Fyvl1KVimJv1UXbv2lJFnOCBAaw2sIJbcTGc4sLsfA51*s*ztKqRqVG5doYoFOMetnnQr1yT"/>
    <hyperlink ref="A518" r:id="rId517" display="https://ebisa.bisa.com/Integracion/?x=5BKCKeXOg5EL9OrWSwdrudN-Fyvl1KVimJv1UXbv2lJHWLwYHEfoc9Ezu6Xv2gA*NONkYYxd2UEG2Jw6h*t016AVwYnVYRtH"/>
    <hyperlink ref="A519" r:id="rId518" display="https://ebisa.bisa.com/Integracion/?x=5BKCKeXOg5EL9OrWSwdrudN-Fyvl1KVimJv1UXbv2lJ3YbUgXO991XUjE3qC844HvlAGCdC5JdGlCyk7I7Fxz0FvNVbemAT-"/>
    <hyperlink ref="A520" r:id="rId519" display="https://ebisa.bisa.com/Integracion/?x=5BKCKeXOg5EL9OrWSwdrudN-Fyvl1KVimJv1UXbv2lIgKIgg8zV9mZ1xh9jD-XUJrZM-4ITyzpso3lhPS3DJJisaUWNKj6*G"/>
    <hyperlink ref="A521" r:id="rId520" display="https://ebisa.bisa.com/Integracion/?x=5BKCKeXOg5EL9OrWSwdrudN-Fyvl1KVimJv1UXbv2lL6LIYTxo6upmg0nW74Zdvz9a5ERHOHlGFeVers3mE9wYmYT8EkNpmG"/>
    <hyperlink ref="A522" r:id="rId521" display="https://ebisa.bisa.com/Integracion/?x=5BKCKeXOg5EL9OrWSwdrudN-Fyvl1KVimJv1UXbv2lJzdLBTPCNeV3x9t0TLE1B60O*w8OIBinUdb9O5tz3xH8RWibAYY-m6"/>
    <hyperlink ref="A523" r:id="rId522" display="https://ebisa.bisa.com/Integracion/?x=5BKCKeXOg5EL9OrWSwdrudN-Fyvl1KVimJv1UXbv2lJQcnD*QpDQfV4U1derqI*uCsZB31iiTHR4HYhEWBmvIUPJFXAfBokh"/>
    <hyperlink ref="A524" r:id="rId523" display="https://ebisa.bisa.com/Integracion/?x=5BKCKeXOg5EL9OrWSwdrudN-Fyvl1KVimJv1UXbv2lJCHNoaDYSxidbwQh-gIpblTC3*d87JgMc7vy0hECvSkcmU9M5fZ9EA"/>
    <hyperlink ref="A525" r:id="rId524" display="https://ebisa.bisa.com/Integracion/?x=5BKCKeXOg5EL9OrWSwdrudN-Fyvl1KVimJv1UXbv2lIUD8xRucky3-FCQcFNPaXFIseFPJIrhTzLnIGe2LRK1o4PtL1uy5Ue"/>
    <hyperlink ref="A526" r:id="rId525" display="https://ebisa.bisa.com/Integracion/?x=5BKCKeXOg5EL9OrWSwdrudN-Fyvl1KVimJv1UXbv2lJwpWwpPp74*nszhKXKi3xgSIrcVi7I3YOhaw-gDjlA6xidyyN3E5nU"/>
    <hyperlink ref="A527" r:id="rId526" display="https://ebisa.bisa.com/Integracion/?x=5BKCKeXOg5EL9OrWSwdrudN-Fyvl1KVimJv1UXbv2lLvBOBb0VmyFNr9xkhLKXEPkMtlbH43SNy3JEdqXV8lwUd6KK*kCSBS"/>
    <hyperlink ref="A528" r:id="rId527" display="https://ebisa.bisa.com/Integracion/?x=mbFAwcQnEdIDRkeGCRfYEIfMvV6MtdapkxErZcXgEgNeDtwo0ZeokNkkMn8ndvrbWpfSxNSF*2iYACV3vjXp7jrhE4R2VKj9"/>
    <hyperlink ref="A529" r:id="rId528" display="https://ebisa.bisa.com/Integracion/?x=mbFAwcQnEdIDRkeGCRfYEIfMvV6MtdapkxErZcXgEgNn7LNXuACRYTO96boHufKBXbGeFaFJ4vA*k*kpLtZOPHfFme57cjUP"/>
    <hyperlink ref="A530" r:id="rId529" display="https://ebisa.bisa.com/Integracion/?x=mbFAwcQnEdIDRkeGCRfYEIfMvV6MtdapkxErZcXgEgNcpp11UgtCmADvvyg37PLLPpGfqkS41A6i8mPHl3s8brFAtzp43zAJ"/>
    <hyperlink ref="A531" r:id="rId530" display="https://ebisa.bisa.com/Integracion/?x=mbFAwcQnEdIDRkeGCRfYEIfMvV6MtdapkxErZcXgEgNZCDvfOx2tofNbov84SJhKfjaBW7B1YUsDuGkktxXb7DJECSZQCv43"/>
    <hyperlink ref="A532" r:id="rId531" display="https://ebisa.bisa.com/Integracion/?x=mbFAwcQnEdIDRkeGCRfYEIfMvV6MtdapkxErZcXgEgPLAXBgyupQzS2cFtcdnUjWiUoWeZJLnGAlo4xGxwu3DqbF-AqbOeVK"/>
    <hyperlink ref="A533" r:id="rId532" display="https://ebisa.bisa.com/Integracion/?x=mbFAwcQnEdIDRkeGCRfYEIfMvV6MtdapkxErZcXgEgMM06vo9GnfpaqCX2so-JipY0iSz-KNyZz5EWk8oifA6nPuhkpauD0G"/>
    <hyperlink ref="A534" r:id="rId533" display="https://ebisa.bisa.com/Integracion/?x=mbFAwcQnEdIDRkeGCRfYEIfMvV6MtdapkxErZcXgEgN5zapNurC8PLg6RZrWIZy6XUF*uhH1iCPwkyPHdoMmjChTbF9YIw5s"/>
    <hyperlink ref="A535" r:id="rId534" display="https://ebisa.bisa.com/Integracion/?x=mbFAwcQnEdIDRkeGCRfYEIfMvV6MtdapkxErZcXgEgOGQRRGtfp58s*C3FTFiOC2QP1g2ukAndb7LFCz3gsmFTo0GH0zThnG"/>
    <hyperlink ref="A536" r:id="rId535" display="https://ebisa.bisa.com/Integracion/?x=mbFAwcQnEdIDRkeGCRfYEIfMvV6MtdapkxErZcXgEgPZQhEb9UL6Ce9PoH5hky8YYcuyjXn8AClxSiNWw-lzlN7QDhPBimHE"/>
    <hyperlink ref="A537" r:id="rId536" display="https://ebisa.bisa.com/Integracion/?x=mbFAwcQnEdIDRkeGCRfYEIfMvV6MtdapkxErZcXgEgOrjHbd-BFd45nV2Nvlg51VntFQbPjqncZfg8iAcJOAgAiwmC554M1k"/>
    <hyperlink ref="A538" r:id="rId537" display="https://ebisa.bisa.com/Integracion/?x=mbFAwcQnEdIDRkeGCRfYEIfMvV6MtdapkxErZcXgEgOdtVIdR95nOR81*VClfFIhP67mpiMwQH8tFSHRW4IeWdZ91YTUJsxB"/>
    <hyperlink ref="A539" r:id="rId538" display="https://ebisa.bisa.com/Integracion/?x=mbFAwcQnEdIDRkeGCRfYEIfMvV6MtdapkxErZcXgEgOX1fVf7LcBUZMI*7j2yxW2pq-E0EvqIEC713kHORuz3vuZjEc2Lykj"/>
    <hyperlink ref="A540" r:id="rId539" display="https://ebisa.bisa.com/Integracion/?x=mbFAwcQnEdIDRkeGCRfYEIfMvV6MtdapkxErZcXgEgN2HUc00P7fd*g2zUGr7c3BGkk6gvyxalbKswsOLIrRoAga-oQbCcQE"/>
    <hyperlink ref="A541" r:id="rId540" display="https://ebisa.bisa.com/Integracion/?x=mbFAwcQnEdIDRkeGCRfYEIfMvV6MtdapkxErZcXgEgMIStdVtRaeCEiR6Qx6k74DLWZgG*k4VN0szJPDlqkFkATy0SrmjQqg"/>
    <hyperlink ref="A542" r:id="rId541" display="https://ebisa.bisa.com/Integracion/?x=mbFAwcQnEdIDRkeGCRfYEIfMvV6MtdapkxErZcXgEgPCM27PSCxJJDCgsPSfwIur2Jgu1ygT46LNwXPFLGXWIxIXzakMBkUA"/>
    <hyperlink ref="A543" r:id="rId542" display="https://ebisa.bisa.com/Integracion/?x=mbFAwcQnEdIDRkeGCRfYEIfMvV6MtdapkxErZcXgEgOWfyeKZAE9e4rtFKr3QEE-kAbayma1gojHnh*Lz10iS0dFfx6XAnSs"/>
    <hyperlink ref="A544" r:id="rId543" display="https://ebisa.bisa.com/Integracion/?x=mbFAwcQnEdIDRkeGCRfYEIfMvV6MtdapkxErZcXgEgNIXRdWVk50NT22AdK1u5nGtn1aYdD5k9wHiIdWzWfSfAqs2kWF*9g7"/>
    <hyperlink ref="A545" r:id="rId544" display="https://ebisa.bisa.com/Integracion/?x=mbFAwcQnEdIDRkeGCRfYEIfMvV6MtdapkxErZcXgEgNP4QSEJg6k3miqZ*NXHEMGC7SbOfQLwWkqodRfQ75dB036A1W897GR"/>
    <hyperlink ref="A546" r:id="rId545" display="https://ebisa.bisa.com/Integracion/?x=mbFAwcQnEdIDRkeGCRfYEIfMvV6MtdapkxErZcXgEgP5nSxFRNQdrfZMqCA75zWcTNMsx00aYwkFmZJdAA4YMXsdV2KTzvE3"/>
    <hyperlink ref="A547" r:id="rId546" display="https://ebisa.bisa.com/Integracion/?x=mbFAwcQnEdIDRkeGCRfYEIfMvV6MtdapkxErZcXgEgP9QeskQUnQ86KQ-9my5iDSwpfIdzykqcXfTdn0lv0XAWcK*EFB7apG"/>
    <hyperlink ref="A548" r:id="rId547" display="https://ebisa.bisa.com/Integracion/?x=mbFAwcQnEdIDRkeGCRfYEIfMvV6MtdapkxErZcXgEgOfT-OSVN3WgwelEIWeROVfrI8AOLdRALXBIGadN9ZArbg8ceELlCQ3"/>
    <hyperlink ref="A549" r:id="rId548" display="https://ebisa.bisa.com/Integracion/?x=8XuaioOHQ7QxvaGvXf0UKs0Y4aWBgzD1HsFaRqBwkPvpVa9fRYZFALeX*AL0nKjY1rXs-9hyfBZM-PgHcLdsPqm0pZV83urZ"/>
    <hyperlink ref="A550" r:id="rId549" display="https://ebisa.bisa.com/Integracion/?x=8XuaioOHQ7QxvaGvXf0UKs0Y4aWBgzD1HsFaRqBwkPsP3ZwTZnIipDqNKfMNkor-iOrrjuDe0*0YiivSoMtdEpIIHR2JmdY2"/>
    <hyperlink ref="A551" r:id="rId550" display="https://ebisa.bisa.com/Integracion/?x=8XuaioOHQ7QxvaGvXf0UKs0Y4aWBgzD1HsFaRqBwkPsYmxjefbhKVz9HEfSBiUM2xe7NG6F-BnIuNb-LvH3Ha-6wAaWWL17e"/>
    <hyperlink ref="A552" r:id="rId551" display="https://ebisa.bisa.com/Integracion/?x=8XuaioOHQ7QxvaGvXf0UKs0Y4aWBgzD1HsFaRqBwkPtAflhQIBDAf3z7Sqatqxz7E8T*ku-kOnNCqS8x2uGJjO6s*M*N03HW"/>
    <hyperlink ref="A553" r:id="rId552" display="https://ebisa.bisa.com/Integracion/?x=8XuaioOHQ7QxvaGvXf0UKs0Y4aWBgzD1HsFaRqBwkPtseXLqyFQkn5v3kVoSNlK-O02q*gObosX3XLROkrdi5*t95f-bl0k8"/>
    <hyperlink ref="A554" r:id="rId553" display="https://ebisa.bisa.com/Integracion/?x=8XuaioOHQ7QxvaGvXf0UKs0Y4aWBgzD1HsFaRqBwkPs3nq94svCeHiZF8D4yUdem6TKFH5Ob0cOIz4gUvDsIsqJ*0V5rVDYV"/>
    <hyperlink ref="A555" r:id="rId554" display="https://ebisa.bisa.com/Integracion/?x=8XuaioOHQ7QxvaGvXf0UKs0Y4aWBgzD1HsFaRqBwkPtYtfabgjEpqa2hpZNXxzNp7P6IG6McpfUjMRu6Gha4rYBPeEFckH83"/>
    <hyperlink ref="A556" r:id="rId555" display="https://ebisa.bisa.com/Integracion/?x=8XuaioOHQ7QxvaGvXf0UKs0Y4aWBgzD1HsFaRqBwkPtxvVvuqdAZomTCKisunN140Cec9BwM0HbZM*MTl9W8pchAxA0dkjhD"/>
    <hyperlink ref="A557" r:id="rId556" display="https://ebisa.bisa.com/Integracion/?x=8XuaioOHQ7QxvaGvXf0UKs0Y4aWBgzD1HsFaRqBwkPsvZuk49pDsARkLR7q9K-QzsVydHGpkjIkv7QXm7a6toEZuXrSeIhLR"/>
    <hyperlink ref="A558" r:id="rId557" display="https://ebisa.bisa.com/Integracion/?x=8XuaioOHQ7QxvaGvXf0UKs0Y4aWBgzD1HsFaRqBwkPs2IGzu4JKvzSUynbTooG9rZSBbMh6FlDlWT*tqLHGm-nHYdVEzs5FA"/>
    <hyperlink ref="A559" r:id="rId558" display="https://ebisa.bisa.com/Integracion/?x=LCfcJs7*1wRQmo5z*0KwrIhnXCl7ORjV*SRNIguSayHaY9LesbpQHnNR7xywPejSbP3j9Za*18gJ2-HFeqUDooedPF*BhqQ3"/>
    <hyperlink ref="A560" r:id="rId559" display="https://ebisa.bisa.com/Integracion/?x=LCfcJs7*1wRQmo5z*0KwrIhnXCl7ORjV*SRNIguSayG8xtFrjYbRnVskpZXVpnXuYGlCY*z9WqKQAGuTMO2oZ92jz0lUz7*B"/>
    <hyperlink ref="A561" r:id="rId560" display="https://ebisa.bisa.com/Integracion/?x=LCfcJs7*1wRQmo5z*0KwrIhnXCl7ORjV*SRNIguSayEd0DrCCuTDIxBWcN23btrH53C*t5qFhTDFQxM-P48HkotJQgE2nnaL"/>
    <hyperlink ref="A562" r:id="rId561" display="https://ebisa.bisa.com/Integracion/?x=LCfcJs7*1wRQmo5z*0KwrIhnXCl7ORjV*SRNIguSayEPIvljVXmA0i3hSQ4gGcTMZB4tWvvTIXnye37FHq9ShSOqAXExvXVI"/>
    <hyperlink ref="A563" r:id="rId562" display="https://ebisa.bisa.com/Integracion/?x=LCfcJs7*1wRQmo5z*0KwrIhnXCl7ORjV*SRNIguSayGAE82pw*okEtaWrpJnSloPBibvj2UuqitMC7fWf7RV8EhIUxz2Gqxp"/>
    <hyperlink ref="A564" r:id="rId563" display="https://ebisa.bisa.com/Integracion/?x=LCfcJs7*1wRQmo5z*0KwrIhnXCl7ORjV*SRNIguSayHbgK1dYDmY5mvm5sRXmEAgFM7Ym4Q0r0bnugJp9UyMP6Yzn-dQRXuW"/>
    <hyperlink ref="A565" r:id="rId564" display="https://ebisa.bisa.com/Integracion/?x=LCfcJs7*1wRQmo5z*0KwrIhnXCl7ORjV*SRNIguSayFgiuWoiaZOG3sAV47oB65pugKGNO1athtbG*PKwyJg8eqYczm91eEH"/>
    <hyperlink ref="A566" r:id="rId565" display="https://ebisa.bisa.com/Integracion/?x=LCfcJs7*1wRQmo5z*0KwrIhnXCl7ORjV*SRNIguSayHbT4I0nJnSLQmjDr7oDNQx**1cf*vchTM7xQufDhCtm442rzi2E3N2"/>
    <hyperlink ref="A567" r:id="rId566" display="https://ebisa.bisa.com/Integracion/?x=LCfcJs7*1wRQmo5z*0KwrIhnXCl7ORjV*SRNIguSayFtZKbKFA8R7DXhYf6aDXp9xuC7iLnINijt29490IlgdRMtkXwMqDII"/>
    <hyperlink ref="A568" r:id="rId567" display="https://ebisa.bisa.com/Integracion/?x=LCfcJs7*1wRQmo5z*0KwrIhnXCl7ORjV*SRNIguSayEgfKTobM12*AFLWbrcmmOPg3AWokmv2PdZvjryHsxP1k2jIjNc9VuV"/>
    <hyperlink ref="A569" r:id="rId568" display="https://ebisa.bisa.com/Integracion/?x=LCfcJs7*1wRQmo5z*0KwrIhnXCl7ORjV*SRNIguSayGLmn2pqVlXh2keUHSHd6gPDRqnKWvZe8vJAZHYTO*r2vCfTlHgLmow"/>
    <hyperlink ref="A570" r:id="rId569" display="https://ebisa.bisa.com/Integracion/?x=LCfcJs7*1wRQmo5z*0KwrIhnXCl7ORjV*SRNIguSayERtI88Y5ky4E2jsFean1JJbPmKvUGJKBkr93fcrljC8FPamaXsGpv4"/>
    <hyperlink ref="A571" r:id="rId570" display="https://ebisa.bisa.com/Integracion/?x=LCfcJs7*1wRQmo5z*0KwrIhnXCl7ORjV*SRNIguSayG2mCAGZHOap5pqRiG9D8pYC2HG2h55i8VfMzEH7Y3l5Jkwr6dGeNJ0"/>
    <hyperlink ref="A572" r:id="rId571" display="https://ebisa.bisa.com/Integracion/?x=LCfcJs7*1wRQmo5z*0KwrIhnXCl7ORjV*SRNIguSayExqNSjKO0r3mo7haT5dBh0sXe4-PXQ9UbaLESBZsxhhSmTZeUark2X"/>
    <hyperlink ref="A573" r:id="rId572" display="https://ebisa.bisa.com/Integracion/?x=LCfcJs7*1wRQmo5z*0KwrIhnXCl7ORjV*SRNIguSayGBY4Lv0gs9YVLQmrtT3H-7EfE9hkwYItpI8Vdy0Gpif6ePV-n8oP3Z"/>
    <hyperlink ref="A574" r:id="rId573" display="https://ebisa.bisa.com/Integracion/?x=LCfcJs7*1wRQmo5z*0KwrIhnXCl7ORjV*SRNIguSayGjw2RawD6tDtxVkcdUyV-iXAK*edJx8QST*bR5R*pTRMYREUPdBSOB"/>
    <hyperlink ref="A575" r:id="rId574" display="https://ebisa.bisa.com/Integracion/?x=LCfcJs7*1wRQmo5z*0KwrIhnXCl7ORjV*SRNIguSayELKrVV70jL5MOha5bnP5DkRoRBnI5yJYKQbbWR-RHyYNQOKGccry8N"/>
    <hyperlink ref="A576" r:id="rId575" display="https://ebisa.bisa.com/Integracion/?x=LCfcJs7*1wRQmo5z*0KwrIhnXCl7ORjV*SRNIguSayGKkrP8W117dnHVTfoVUX1LmTR*963cdxStAYggfC1zzNejFZg8PNk6"/>
    <hyperlink ref="A577" r:id="rId576" display="https://ebisa.bisa.com/Integracion/?x=LCfcJs7*1wRQmo5z*0KwrIhnXCl7ORjV*SRNIguSayFs2rRioiIy4ATxjONv3u8mOx2s0ioyVWsmWAgDLBPKYsgi5DdLxuvV"/>
    <hyperlink ref="A578" r:id="rId577" display="https://ebisa.bisa.com/Integracion/?x=LCfcJs7*1wRQmo5z*0KwrIhnXCl7ORjV*SRNIguSayHcIkgVkVT1e*UasVylEGfcvMB7vTISQEtQvtVVB9pSjr40enoZqrWs"/>
    <hyperlink ref="A579" r:id="rId578" display="https://ebisa.bisa.com/Integracion/?x=LCfcJs7*1wRQmo5z*0KwrIhnXCl7ORjV*SRNIguSayHNRh0W29evbhI*j6oNVxuKGBxNczJCDoYljPlN-vMvg-dhiRBAQ820"/>
    <hyperlink ref="A580" r:id="rId579" display="https://ebisa.bisa.com/Integracion/?x=LCfcJs7*1wRQmo5z*0KwrIhnXCl7ORjV*SRNIguSayGJqi4mGK9Chg7JhnRRgUVFMlHXpyEerVQFjXgRvCnQuy7XU60CB1HK"/>
    <hyperlink ref="A581" r:id="rId580" display="https://ebisa.bisa.com/Integracion/?x=LCfcJs7*1wRQmo5z*0KwrIhnXCl7ORjV*SRNIguSayG9PFERDNB*BnWooEvpfnG-EHwQti2sLSdIPwqF-PMFZUSYNFeHENK6"/>
    <hyperlink ref="A582" r:id="rId581" display="https://ebisa.bisa.com/Integracion/?x=iDCTJXMxnE*WTipzX*PK2s3M*Fu-wYZs4jC*A5uWduz5b4OjKAuamZXegPlKzH8twvP3K3qI*tBISMSa-9105JcYnhjKFIkA"/>
    <hyperlink ref="A583" r:id="rId582" display="https://ebisa.bisa.com/Integracion/?x=PVY*9JB5GmIRJhST9ZOam7FYogFjy1C-q0xltVmKk0EzLHymUvDSHYQgvYzCNQh*eCX7*0oQ*HkPjHQ0sWsrQOq5OKXRLzVc"/>
    <hyperlink ref="A584" r:id="rId583" display="https://ebisa.bisa.com/Integracion/?x=PVY*9JB5GmIRJhST9ZOam7FYogFjy1C-q0xltVmKk0Fxy9-fP6ATlT9kZBHGYzyAVNG*DXOwu33g9VHaKAOjmK1J6Z-RtSpr"/>
    <hyperlink ref="A585" r:id="rId584" display="https://ebisa.bisa.com/Integracion/?x=PVY*9JB5GmIRJhST9ZOam7FYogFjy1C-q0xltVmKk0EfhCvSovVpNUuK*MMWbnL3W5s8RikJ-FUZMAjYuyXpQHtSRCScWPRr"/>
    <hyperlink ref="A586" r:id="rId585" display="https://ebisa.bisa.com/Integracion/?x=PVY*9JB5GmIRJhST9ZOam7FYogFjy1C-q0xltVmKk0HFEtdj3lqueMcenC9AdZWASrDjZEVJmXJ80ED5Q3i1UjhmUwyu7XGZ"/>
    <hyperlink ref="A587" r:id="rId586" display="https://ebisa.bisa.com/Integracion/?x=PVY*9JB5GmIRJhST9ZOam7FYogFjy1C-q0xltVmKk0F5Rv9gYk2JwSGegnz9mid5vEI48lSBGFAVCOPK0pajOBufZwrSgtxv"/>
    <hyperlink ref="A588" r:id="rId587" display="https://ebisa.bisa.com/Integracion/?x=PVY*9JB5GmIRJhST9ZOam7FYogFjy1C-q0xltVmKk0EYVg7xA7wAqR-Cdxx*-k1QjKzqedi1wTnxqBT1Nn*H*WyRuD7elMMw"/>
    <hyperlink ref="A589" r:id="rId588" display="https://ebisa.bisa.com/Integracion/?x=PVY*9JB5GmIRJhST9ZOam7FYogFjy1C-q0xltVmKk0HeSLEbrOP0tXNYGcvsjXq*10zh7k7Vj0lgIORN5BBQStyUQvARBcua"/>
    <hyperlink ref="A590" r:id="rId589" display="https://ebisa.bisa.com/Integracion/?x=PVY*9JB5GmIRJhST9ZOam7FYogFjy1C-q0xltVmKk0FHufh4LdweXCzmZ20-EL0VE1sCBVJ*tdwtInp5*3OS9XFMTExlveRD"/>
    <hyperlink ref="A591" r:id="rId590" display="https://ebisa.bisa.com/Integracion/?x=PVY*9JB5GmIRJhST9ZOam7FYogFjy1C-q0xltVmKk0GdVxOd4zlJfY0aGkclaqPrc2nZvHyTlHaQ0XVyuzlACjvluJQTbEUa"/>
    <hyperlink ref="A592" r:id="rId591" display="https://ebisa.bisa.com/Integracion/?x=PVY*9JB5GmIRJhST9ZOam7FYogFjy1C-q0xltVmKk0FdpIHnJTO3SlryVVtRpkQiUozOwOqeZLnraATpiWH3w6YRcKcjseFE"/>
    <hyperlink ref="A593" r:id="rId592" display="https://ebisa.bisa.com/Integracion/?x=PVY*9JB5GmIRJhST9ZOam7FYogFjy1C-q0xltVmKk0EbvEmET1iV-JAh3lBWxmOmLT4TC73n4ytTmeHaDwFQ-vgbsErun3Ok"/>
    <hyperlink ref="A594" r:id="rId593" display="https://ebisa.bisa.com/Integracion/?x=PVY*9JB5GmIRJhST9ZOam7FYogFjy1C-q0xltVmKk0Gao6UBZTKEinAawXZ*CD4p7lpT7KcFJE0Cb8b1gfAdjY8H4F6KzqPI"/>
    <hyperlink ref="A595" r:id="rId594" display="https://ebisa.bisa.com/Integracion/?x=PVY*9JB5GmIRJhST9ZOam7FYogFjy1C-q0xltVmKk0EIOxuaDg-vn3UtDa2KH--vxTYy-ua*vMQ6x6aHCvZ-o*bcQfTYhAvY"/>
    <hyperlink ref="A596" r:id="rId595" display="https://ebisa.bisa.com/Integracion/?x=PVY*9JB5GmIRJhST9ZOam7FYogFjy1C-q0xltVmKk0FUDuFl-RcvJ1dqPlTxaWTEwbRBvKkaLftmtWzjWq1O1pHf2Zaj0kel"/>
    <hyperlink ref="A597" r:id="rId596" display="https://ebisa.bisa.com/Integracion/?x=PVY*9JB5GmIRJhST9ZOam7FYogFjy1C-q0xltVmKk0EtPMcLXlOkoFrqr5DkcIxj7PeioQHk9SAr8TzKxKDr8ERo9UBOGbDY"/>
    <hyperlink ref="A598" r:id="rId597" display="https://ebisa.bisa.com/Integracion/?x=PVY*9JB5GmIRJhST9ZOam7FYogFjy1C-q0xltVmKk0EUtplUHiXAcafL7jm2SDKcVKXDO0U81*I81qcZzxrRdXAEXkfSe5Wh"/>
    <hyperlink ref="A599" r:id="rId598" display="https://ebisa.bisa.com/Integracion/?x=PVY*9JB5GmIRJhST9ZOam7FYogFjy1C-q0xltVmKk0E*ZPgRe7ecaU-2b3Kg9TO4KJd5PRMwpN2Akr0PPSBWWCvP5IZVSz99"/>
    <hyperlink ref="A600" r:id="rId599" display="https://ebisa.bisa.com/Integracion/?x=ocdK*ijODhtnel968cWNNnrecbHGZe8qyTe4aN47An8eZi8FbuPT*OOSgdetdq5txiOISmklcO0y2RQtzUQdZRC1dpprLQ1m"/>
    <hyperlink ref="A601" r:id="rId600" display="https://ebisa.bisa.com/Integracion/?x=ocdK*ijODhtnel968cWNNnrecbHGZe8qyTe4aN47An9G4OgAjxPkLRq5Y0CzDYiCoEhpUYjCSpENbdTn7A7fk-ylE7eyjG7h"/>
    <hyperlink ref="A602" r:id="rId601" display="https://ebisa.bisa.com/Integracion/?x=ocdK*ijODhtnel968cWNNnrecbHGZe8qyTe4aN47An8Sn9C6ePUUM0AhcUjBXqd1OEdQlxaGOEBkJUfktagZa4xmm-cFFEjB"/>
    <hyperlink ref="A603" r:id="rId602" display="https://ebisa.bisa.com/Integracion/?x=0CzWhpn8Nio3zBxa*GQ90pAKvdbO1Ra0YIaUtdVWP2zm0SjMR78p4dBARXFD2GojmyRY5KcQzRTZW0Jj67CeenwoeaRHv44a"/>
    <hyperlink ref="A604" r:id="rId603" display="https://ebisa.bisa.com/Integracion/?x=0CzWhpn8Nio3zBxa*GQ90pAKvdbO1Ra0YIaUtdVWP2yBzz-wFfHUhS9L6hR399ku7ELLV1*1uegH8MvwxM-JJG3jyRXCFeCw"/>
    <hyperlink ref="A605" r:id="rId604" display="https://ebisa.bisa.com/Integracion/?x=0CzWhpn8Nio3zBxa*GQ90pAKvdbO1Ra0YIaUtdVWP2y6t1SFFVwyQSQUFg9AzdnQ6CeQv-wk0kE-HITyKjlvECLfo6S40ens"/>
    <hyperlink ref="A606" r:id="rId605" display="https://ebisa.bisa.com/Integracion/?x=0CzWhpn8Nio3zBxa*GQ90pAKvdbO1Ra0YIaUtdVWP2zXgyvV-LsVC3aWPWLsTFeJNAkcIg3cQOxtT6OfKErJhhxFJvFIcmO*"/>
    <hyperlink ref="A607" r:id="rId606" display="https://ebisa.bisa.com/Integracion/?x=0CzWhpn8Nio3zBxa*GQ90pAKvdbO1Ra0YIaUtdVWP2yKPV3J-5zWMS0B4c78aZhp9C2cuVwk6JYb3aMSDi*sSu9Spl3H36xX"/>
    <hyperlink ref="A608" r:id="rId607" display="https://ebisa.bisa.com/Integracion/?x=0CzWhpn8Nio3zBxa*GQ90pAKvdbO1Ra0YIaUtdVWP2zwEUKZJS3qcF4svOUySHTLZ0PdYPNPiAD8h3zJ6graTV8bIvlD1YfE"/>
    <hyperlink ref="A609" r:id="rId608" display="https://ebisa.bisa.com/Integracion/?x=0CzWhpn8Nio3zBxa*GQ90pAKvdbO1Ra0YIaUtdVWP2zlChCH1mXmrPDd26kcYs6jC4mrNFYcXs2th9hjHkQeh3h74JsG-BQd"/>
    <hyperlink ref="A610" r:id="rId609" display="https://ebisa.bisa.com/Integracion/?x=0CzWhpn8Nio3zBxa*GQ90pAKvdbO1Ra0YIaUtdVWP2yvC2cBV-Up85qXr-m5FP06GofONUltzEcQYS9ljXnBIWKsKs7a9D-a"/>
    <hyperlink ref="A611" r:id="rId610" display="https://ebisa.bisa.com/Integracion/?x=0CzWhpn8Nio3zBxa*GQ90pAKvdbO1Ra0YIaUtdVWP2yk8nLA-7oPA9Wcqo4QaM8oZpHOB*N0zx0rbrkUfPCFMa6s3azspPx4"/>
    <hyperlink ref="A612" r:id="rId611" display="https://ebisa.bisa.com/Integracion/?x=0CzWhpn8Nio3zBxa*GQ90pAKvdbO1Ra0YIaUtdVWP2yCeg7vaVNy7CIr2cR0kbJbk*BayP1fUSy0Co4ykSXuJDus0XJ0irkk"/>
    <hyperlink ref="A613" r:id="rId612" display="https://ebisa.bisa.com/Integracion/?x=0CzWhpn8Nio3zBxa*GQ90pAKvdbO1Ra0YIaUtdVWP2ziW47W3nW8WBck*5YFVZhva388K276Vw7b1O80dbLXo8KKubwVfipb"/>
    <hyperlink ref="A614" r:id="rId613" display="https://ebisa.bisa.com/Integracion/?x=7lme5ZHZXb7XWe-CBAPUpLx*5NhRLp3CVn0qOC34WY9sgmR3HeeFPCP-aN*u2B3PC6AtzM3DiRxuFRD1r4jOcM-S927R5vh4"/>
    <hyperlink ref="A615" r:id="rId614" display="https://ebisa.bisa.com/Integracion/?x=7lme5ZHZXb7XWe-CBAPUpLx*5NhRLp3CVn0qOC34WY-M7JLRhkGrbjhsRcgULQ-w9QIuqnPMXnmxA6MiundjYFKo97xZacKT"/>
    <hyperlink ref="A616" r:id="rId615" display="https://ebisa.bisa.com/Integracion/?x=7lme5ZHZXb7XWe-CBAPUpLx*5NhRLp3CVn0qOC34WY9mYHMiqmMuzOI6RQxj5CNFMsrmQybppLOsyPpgiO0qk*k3TlMBvpNT"/>
    <hyperlink ref="A617" r:id="rId616" display="https://ebisa.bisa.com/Integracion/?x=7lme5ZHZXb7XWe-CBAPUpLx*5NhRLp3CVn0qOC34WY*a*MoaV0LdLpE8PeQ3ccscXy6MOPkAi4Z*1Ip7z1G6-*iHBjlE6P0J"/>
    <hyperlink ref="A618" r:id="rId617" display="https://ebisa.bisa.com/Integracion/?x=VeyGsxWaOupWkOF09LBQAIq58zbQP1ZVqkEInVxGLaoS5pIC2xJMZFM3ESSdzxs0vJUhfppIsOatJQjmDIBq-h-2C3ZDAUc0"/>
    <hyperlink ref="A619" r:id="rId618" display="https://ebisa.bisa.com/Integracion/?x=VeyGsxWaOupWkOF09LBQAIq58zbQP1ZVqkEInVxGLaoZRSzqV3ChTr6wNEK7tr6DSflAX4cz0VvvFXDUzcNKqWq4rH24*tB6"/>
    <hyperlink ref="A620" r:id="rId619" display="https://ebisa.bisa.com/Integracion/?x=VeyGsxWaOupWkOF09LBQAIq58zbQP1ZVqkEInVxGLarjwCqnbujkdQcWI7OPy-WhhGMGKpBRLxiU21VwVNlqkE*uLLkxAKYV"/>
    <hyperlink ref="A621" r:id="rId620" display="https://ebisa.bisa.com/Integracion/?x=VeyGsxWaOupWkOF09LBQAIq58zbQP1ZVqkEInVxGLaq9AjD4Qb4RAD54lXch97R5-4GYTB5Hi1yZMrirv9VKzuOUunYFai07"/>
    <hyperlink ref="A622" r:id="rId621" display="https://ebisa.bisa.com/Integracion/?x=VeyGsxWaOupWkOF09LBQAIq58zbQP1ZVqkEInVxGLarjwCqnbujkdQcWI7OPy-WhhGMGKpBRLxiU21VwVNlqkE*uLLkxAKYV"/>
    <hyperlink ref="A624" r:id="rId622" display="https://ebisa.bisa.com/Integracion/?x=VeyGsxWaOupWkOF09LBQAIq58zbQP1ZVqkEInVxGLarjwCqnbujkdQcWI7OPy-WhhGMGKpBRLxiU21VwVNlqkE*uLLkxAKYV"/>
    <hyperlink ref="A626" r:id="rId623" display="https://ebisa.bisa.com/Integracion/?x=VeyGsxWaOupWkOF09LBQAIq58zbQP1ZVqkEInVxGLarjwCqnbujkdQcWI7OPy-WhhGMGKpBRLxiU21VwVNlqkE*uLLkxAKYV"/>
    <hyperlink ref="A628" r:id="rId624" display="https://ebisa.bisa.com/Integracion/?x=VeyGsxWaOupWkOF09LBQAIq58zbQP1ZVqkEInVxGLarjwCqnbujkdQcWI7OPy-WhhGMGKpBRLxiU21VwVNlqkE*uLLkxAKYV"/>
    <hyperlink ref="A630" r:id="rId625" display="https://ebisa.bisa.com/Integracion/?x=VeyGsxWaOupWkOF09LBQAIq58zbQP1ZVqkEInVxGLarjwCqnbujkdQcWI7OPy-WhhGMGKpBRLxiU21VwVNlqkE*uLLkxAKYV"/>
    <hyperlink ref="A632" r:id="rId626" display="https://ebisa.bisa.com/Integracion/?x=VeyGsxWaOupWkOF09LBQAIq58zbQP1ZVqkEInVxGLarjwCqnbujkdQcWI7OPy-WhhGMGKpBRLxiU21VwVNlqkE*uLLkxAKYV"/>
    <hyperlink ref="A634" r:id="rId627" display="https://ebisa.bisa.com/Integracion/?x=VeyGsxWaOupWkOF09LBQAIq58zbQP1ZVqkEInVxGLarjwCqnbujkdQcWI7OPy-WhhGMGKpBRLxiU21VwVNlqkE*uLLkxAKYV"/>
    <hyperlink ref="A636" r:id="rId628" display="https://ebisa.bisa.com/Integracion/?x=VeyGsxWaOupWkOF09LBQAIq58zbQP1ZVqkEInVxGLarjwCqnbujkdQcWI7OPy-WhhGMGKpBRLxiU21VwVNlqkE*uLLkxAKYV"/>
    <hyperlink ref="A638" r:id="rId629" display="https://ebisa.bisa.com/Integracion/?x=VeyGsxWaOupWkOF09LBQAIq58zbQP1ZVqkEInVxGLaq9AjD4Qb4RAD54lXch97R5-4GYTB5Hi1yZMrirv9VKzuOUunYFai07"/>
    <hyperlink ref="A623" r:id="rId630" display="https://ebisa.bisa.com/Integracion/?x=VeyGsxWaOupWkOF09LBQAIq58zbQP1ZVqkEInVxGLaq9AjD4Qb4RAD54lXch97R5-4GYTB5Hi1yZMrirv9VKzuOUunYFai07"/>
    <hyperlink ref="A625" r:id="rId631" display="https://ebisa.bisa.com/Integracion/?x=VeyGsxWaOupWkOF09LBQAIq58zbQP1ZVqkEInVxGLaq9AjD4Qb4RAD54lXch97R5-4GYTB5Hi1yZMrirv9VKzuOUunYFai07"/>
    <hyperlink ref="A627" r:id="rId632" display="https://ebisa.bisa.com/Integracion/?x=VeyGsxWaOupWkOF09LBQAIq58zbQP1ZVqkEInVxGLaq9AjD4Qb4RAD54lXch97R5-4GYTB5Hi1yZMrirv9VKzuOUunYFai07"/>
    <hyperlink ref="A629" r:id="rId633" display="https://ebisa.bisa.com/Integracion/?x=VeyGsxWaOupWkOF09LBQAIq58zbQP1ZVqkEInVxGLaq9AjD4Qb4RAD54lXch97R5-4GYTB5Hi1yZMrirv9VKzuOUunYFai07"/>
    <hyperlink ref="A631" r:id="rId634" display="https://ebisa.bisa.com/Integracion/?x=VeyGsxWaOupWkOF09LBQAIq58zbQP1ZVqkEInVxGLaq9AjD4Qb4RAD54lXch97R5-4GYTB5Hi1yZMrirv9VKzuOUunYFai07"/>
    <hyperlink ref="A633" r:id="rId635" display="https://ebisa.bisa.com/Integracion/?x=VeyGsxWaOupWkOF09LBQAIq58zbQP1ZVqkEInVxGLaq9AjD4Qb4RAD54lXch97R5-4GYTB5Hi1yZMrirv9VKzuOUunYFai07"/>
    <hyperlink ref="A635" r:id="rId636" display="https://ebisa.bisa.com/Integracion/?x=VeyGsxWaOupWkOF09LBQAIq58zbQP1ZVqkEInVxGLaq9AjD4Qb4RAD54lXch97R5-4GYTB5Hi1yZMrirv9VKzuOUunYFai07"/>
    <hyperlink ref="A637" r:id="rId637" display="https://ebisa.bisa.com/Integracion/?x=VeyGsxWaOupWkOF09LBQAIq58zbQP1ZVqkEInVxGLaq9AjD4Qb4RAD54lXch97R5-4GYTB5Hi1yZMrirv9VKzuOUunYFai07"/>
    <hyperlink ref="A639" r:id="rId638" display="https://ebisa.bisa.com/Integracion/?x=CTrdwmLNWiBxWP8H1Tabh-EFS8cGo9APLHzxyYIHN4fHBwb*Vj45aJSY6aguUKP*sIrtRi0vEunqGCXWrjjgHvzLS80yTz5T"/>
    <hyperlink ref="A640" r:id="rId639" display="https://ebisa.bisa.com/Integracion/?x=CTrdwmLNWiBxWP8H1Tabh-EFS8cGo9APLHzxyYIHN4dfdTkhUfk-T7oV7PfKFU*u2PgYdj-jIvy-bbkMM6TUIC7rYPpwJ7yf"/>
    <hyperlink ref="A641" r:id="rId640" display="https://ebisa.bisa.com/Integracion/?x=CTrdwmLNWiBxWP8H1Tabh-EFS8cGo9APLHzxyYIHN4enwZYWWbqSc7GCh7yhwyfc31jOpaGjw5CKhi2ZZZGaZe31PhuYEwJm"/>
    <hyperlink ref="A642" r:id="rId641" display="https://ebisa.bisa.com/Integracion/?x=CTrdwmLNWiBxWP8H1Tabh-EFS8cGo9APLHzxyYIHN4fjxKi57bAaQ310PN8qyHKw4yf-4nT8WS68PR8xaPsDZVRfjb24eI60"/>
    <hyperlink ref="A643" r:id="rId642" display="https://ebisa.bisa.com/Integracion/?x=CTrdwmLNWiBxWP8H1Tabh-EFS8cGo9APLHzxyYIHN4ew9DBL0XVn1klIIxzRSiGwB5EkppX9-zFEWoYUlS*ubd0Sz6rtllRr"/>
    <hyperlink ref="A644" r:id="rId643" display="https://ebisa.bisa.com/Integracion/?x=CTrdwmLNWiBxWP8H1Tabh-EFS8cGo9APLHzxyYIHN4ctDmldyzBtjO9t5X4UlQE6XiiLskgu9jj4gHQh67Zl5ULiShQEGt01"/>
    <hyperlink ref="A645" r:id="rId644" display="https://ebisa.bisa.com/Integracion/?x=CTrdwmLNWiBxWP8H1Tabh-EFS8cGo9APLHzxyYIHN4eCMMjMZbqU9akqCWHB*CSU7UhsKThfV9BzUVQSu*ezDY2p*s-jZKgA"/>
    <hyperlink ref="A646" r:id="rId645" display="https://ebisa.bisa.com/Integracion/?x=CTrdwmLNWiBxWP8H1Tabh-EFS8cGo9APLHzxyYIHN4d3jpNQmheYbc8Wi2f7Db2Clq5p7JR*x1hAVROBszBa5cQMkvqpyJBs"/>
    <hyperlink ref="A647" r:id="rId646" display="https://ebisa.bisa.com/Integracion/?x=CTrdwmLNWiBxWP8H1Tabh-EFS8cGo9APLHzxyYIHN4dM9PLIs6Mw*TrbrP-1jnO3JwyeT1wwQnazaBBlIzTSOqqPjvoYQA5j"/>
    <hyperlink ref="A648" r:id="rId647" display="https://ebisa.bisa.com/Integracion/?x=CTrdwmLNWiBxWP8H1Tabh-EFS8cGo9APLHzxyYIHN4fYvkUSh5HcJTMZf4juI8-*KIG3d4Iju5rAK9cvjbTFuVGTZAylhYQv"/>
    <hyperlink ref="A649" r:id="rId648" display="https://ebisa.bisa.com/Integracion/?x=CTrdwmLNWiBxWP8H1Tabh-EFS8cGo9APLHzxyYIHN4eYmKryNLpRlOd2bOckXnbRIwv8Ly11yqmAsypg1l6Zg5xI60quIBRL"/>
    <hyperlink ref="A650" r:id="rId649" display="https://ebisa.bisa.com/Integracion/?x=CTrdwmLNWiBxWP8H1Tabh-EFS8cGo9APLHzxyYIHN4c2pRF9f2GTvcxAdT7wx8lr1lk6OL0Y1-nIFt1dh5IvLEsUumZzyscF"/>
    <hyperlink ref="A651" r:id="rId650" display="https://ebisa.bisa.com/Integracion/?x=CTrdwmLNWiBxWP8H1Tabh-EFS8cGo9APLHzxyYIHN4eqikkDTB*agGJN3q-w6X6MQIhObq8yB*ef5FbeiRbOolGREgN6QH-1"/>
    <hyperlink ref="A652" r:id="rId651" display="https://ebisa.bisa.com/Integracion/?x=CTrdwmLNWiBxWP8H1Tabh-EFS8cGo9APLHzxyYIHN4esVY8XMCGdIrYE3EYv3EUPRMoAHRsCM*tPldvi*XN9XQ66Dl0yUnZR"/>
    <hyperlink ref="A653" r:id="rId652" display="https://ebisa.bisa.com/Integracion/?x=GIYRMn4uv8pdtQMPytCT9eIlQ-JC-TRuxF-yQpEp7A4ox66banYVVHeMMBbXQCJMFdUYrwtldRcGimib61JT4ycPZ8gVLF-7"/>
    <hyperlink ref="A1" r:id="rId653" display="https://ebisa.bisa.com/Integracion/?x=xBlx6bjKBO40bhh7OjRMOshCOCAyAMGyiPkmXHAxKl4Ij5IxnWX3vRqxzp-LMAr0oLZkXYISUcyswjOBhJm18tg8Oe7krQ*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2020-06-22T00:23:30Z</dcterms:created>
  <dcterms:modified xsi:type="dcterms:W3CDTF">2020-06-22T12:31:25Z</dcterms:modified>
</cp:coreProperties>
</file>