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B42809D4-2E40-4EC7-B15D-0B8AD7868E5B}" xr6:coauthVersionLast="45" xr6:coauthVersionMax="45" xr10:uidLastSave="{00000000-0000-0000-0000-000000000000}"/>
  <bookViews>
    <workbookView xWindow="-120" yWindow="-120" windowWidth="20730" windowHeight="11160" xr2:uid="{B690B6E5-E3F4-41ED-BFD3-34985A3D7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D6" i="1"/>
</calcChain>
</file>

<file path=xl/sharedStrings.xml><?xml version="1.0" encoding="utf-8"?>
<sst xmlns="http://schemas.openxmlformats.org/spreadsheetml/2006/main" count="8" uniqueCount="5">
  <si>
    <t>EJECUTADO</t>
  </si>
  <si>
    <t>PRESUPUESTO</t>
  </si>
  <si>
    <t>E/P</t>
  </si>
  <si>
    <t>EGRESOS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</si>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</sst>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2" fontId="1" fillId="2" borderId="1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7A2A-32AF-4D2E-8F76-6750EE817C63}">
  <dimension ref="C3:G6"/>
  <sheetViews>
    <sheetView tabSelected="1" workbookViewId="0">
      <selection activeCell="C11" sqref="C11"/>
    </sheetView>
  </sheetViews>
  <sheetFormatPr baseColWidth="10" defaultRowHeight="15"/>
  <cols>
    <col min="3" max="3" width="17.42578125" customWidth="1"/>
    <col min="4" max="4" width="21" customWidth="1"/>
    <col min="5" max="5" width="8.140625" customWidth="1"/>
    <col min="6" max="6" width="9.85546875" customWidth="1"/>
    <col min="7" max="7" width="15.42578125" customWidth="1"/>
  </cols>
  <sheetData>
    <row r="3" spans="3:7">
      <c r="C3" s="1" t="s">
        <v>4</v>
      </c>
      <c r="D3" s="1"/>
      <c r="E3" s="5" t="s">
        <v>3</v>
      </c>
      <c r="F3" s="5"/>
      <c r="G3" s="5"/>
    </row>
    <row r="4" spans="3:7">
      <c r="C4" s="2" t="s">
        <v>0</v>
      </c>
      <c r="D4" s="3">
        <v>622599.11000000103</v>
      </c>
      <c r="E4" s="6" t="s">
        <v>0</v>
      </c>
      <c r="F4" s="7"/>
      <c r="G4" s="8">
        <v>311203.92394537502</v>
      </c>
    </row>
    <row r="5" spans="3:7">
      <c r="C5" s="2" t="s">
        <v>1</v>
      </c>
      <c r="D5" s="3">
        <v>567514.9</v>
      </c>
      <c r="E5" s="6" t="s">
        <v>1</v>
      </c>
      <c r="F5" s="7"/>
      <c r="G5" s="8">
        <v>416214.49898899999</v>
      </c>
    </row>
    <row r="6" spans="3:7">
      <c r="C6" s="4" t="s">
        <v>2</v>
      </c>
      <c r="D6" s="4">
        <f>D4/D5</f>
        <v>1.0970621388090445</v>
      </c>
      <c r="E6" s="9" t="s">
        <v>2</v>
      </c>
      <c r="F6" s="10"/>
      <c r="G6" s="11">
        <f>G4/G5</f>
        <v>0.74770082421756223</v>
      </c>
    </row>
  </sheetData>
  <mergeCells count="5">
    <mergeCell ref="C3:D3"/>
    <mergeCell ref="E3:G3"/>
    <mergeCell ref="E4:F4"/>
    <mergeCell ref="E5:F5"/>
    <mergeCell ref="E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2020-11-23T13:29:20Z</dcterms:created>
  <dcterms:modified xsi:type="dcterms:W3CDTF">2020-11-24T01:21:20Z</dcterms:modified>
</cp:coreProperties>
</file>