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Data analysis\projects\data science 365 sql-python-excel project\"/>
    </mc:Choice>
  </mc:AlternateContent>
  <xr:revisionPtr revIDLastSave="0" documentId="13_ncr:1_{61F5C473-D536-4CCA-8CA0-5C7A714AE45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21_free" sheetId="4" r:id="rId1"/>
    <sheet name="2022_free" sheetId="6" r:id="rId2"/>
    <sheet name="2021_paid" sheetId="5" r:id="rId3"/>
    <sheet name="2022_paid" sheetId="7" r:id="rId4"/>
    <sheet name="Hypothesis Testing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9" i="5"/>
  <c r="G10" i="5" s="1"/>
  <c r="G11" i="5" s="1"/>
  <c r="G9" i="6"/>
  <c r="G8" i="6"/>
  <c r="G9" i="4"/>
  <c r="G8" i="4"/>
  <c r="G11" i="7"/>
  <c r="G10" i="7"/>
  <c r="G9" i="7"/>
  <c r="G8" i="7"/>
  <c r="G3" i="7"/>
  <c r="G2" i="7"/>
  <c r="G3" i="5"/>
  <c r="G2" i="5"/>
  <c r="G3" i="6"/>
  <c r="G2" i="6"/>
  <c r="G3" i="4"/>
  <c r="G2" i="4"/>
  <c r="G10" i="6" l="1"/>
  <c r="G11" i="6" s="1"/>
  <c r="G10" i="4"/>
  <c r="G11" i="4" s="1"/>
</calcChain>
</file>

<file path=xl/sharedStrings.xml><?xml version="1.0" encoding="utf-8"?>
<sst xmlns="http://schemas.openxmlformats.org/spreadsheetml/2006/main" count="78" uniqueCount="27">
  <si>
    <t>student_id</t>
  </si>
  <si>
    <t>minutes_watched</t>
  </si>
  <si>
    <t>paid_in_q2</t>
  </si>
  <si>
    <t>minutes_watched basic statistics</t>
  </si>
  <si>
    <t>Mean</t>
  </si>
  <si>
    <t>Median</t>
  </si>
  <si>
    <t>Refering to the distribution plot in python, the values make sense because the distribution is right skewed</t>
  </si>
  <si>
    <t>confidence intervals</t>
  </si>
  <si>
    <t>standard error</t>
  </si>
  <si>
    <t>margin of error</t>
  </si>
  <si>
    <t>confidence interval</t>
  </si>
  <si>
    <t>sample size</t>
  </si>
  <si>
    <t>Null: The engagement (minutes watched) in Q2 2021 is higher than or equal to the one in Q2 2022 
(
μ
1
≥
μ
2
)
.</t>
  </si>
  <si>
    <t>Alternative: The engagement (minutes watched) in Q2 2021 is lower than the one in Q2 2022 
(
μ
1
&lt;
μ
2
)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</si>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</sst>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0" fillId="0" borderId="10" xfId="0" applyFill="1" applyBorder="1" applyAlignment="1"/>
    <xf numFmtId="0" fontId="0" fillId="0" borderId="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7E42-4187-4ABC-9958-9A211987DCB5}">
  <dimension ref="A1:G5134"/>
  <sheetViews>
    <sheetView topLeftCell="A2" workbookViewId="0">
      <selection activeCell="B2" sqref="B2:B5134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6" max="6" width="97.710937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F1" t="s">
        <v>3</v>
      </c>
    </row>
    <row r="2" spans="1:7" x14ac:dyDescent="0.25">
      <c r="A2" s="6">
        <v>66</v>
      </c>
      <c r="B2" s="6">
        <v>0.7167</v>
      </c>
      <c r="C2" s="6">
        <v>0</v>
      </c>
      <c r="F2" t="s">
        <v>4</v>
      </c>
      <c r="G2">
        <f>AVERAGE(B2:B5134)</f>
        <v>13.646801909214922</v>
      </c>
    </row>
    <row r="3" spans="1:7" x14ac:dyDescent="0.25">
      <c r="A3" s="6">
        <v>132</v>
      </c>
      <c r="B3" s="6">
        <v>71.916700000000006</v>
      </c>
      <c r="C3" s="6">
        <v>0</v>
      </c>
      <c r="F3" t="s">
        <v>5</v>
      </c>
      <c r="G3">
        <f>MEDIAN(B2:B5134)</f>
        <v>2.7166999999999999</v>
      </c>
    </row>
    <row r="4" spans="1:7" x14ac:dyDescent="0.25">
      <c r="A4" s="6">
        <v>560</v>
      </c>
      <c r="B4" s="6">
        <v>1.3667</v>
      </c>
      <c r="C4" s="6">
        <v>0</v>
      </c>
      <c r="F4" t="s">
        <v>6</v>
      </c>
    </row>
    <row r="5" spans="1:7" x14ac:dyDescent="0.25">
      <c r="A5" s="6">
        <v>606</v>
      </c>
      <c r="B5" s="6">
        <v>18.116700000000002</v>
      </c>
      <c r="C5" s="6">
        <v>0</v>
      </c>
    </row>
    <row r="6" spans="1:7" x14ac:dyDescent="0.25">
      <c r="A6" s="6">
        <v>615</v>
      </c>
      <c r="B6" s="6">
        <v>18.933299999999999</v>
      </c>
      <c r="C6" s="6">
        <v>0</v>
      </c>
    </row>
    <row r="7" spans="1:7" x14ac:dyDescent="0.25">
      <c r="A7" s="6">
        <v>895</v>
      </c>
      <c r="B7" s="6">
        <v>18.45</v>
      </c>
      <c r="C7" s="6">
        <v>0</v>
      </c>
      <c r="F7" s="9" t="s">
        <v>7</v>
      </c>
    </row>
    <row r="8" spans="1:7" x14ac:dyDescent="0.25">
      <c r="A8" s="6">
        <v>1020</v>
      </c>
      <c r="B8" s="6">
        <v>0.83330000000000004</v>
      </c>
      <c r="C8" s="6">
        <v>0</v>
      </c>
      <c r="F8" s="9" t="s">
        <v>11</v>
      </c>
      <c r="G8">
        <f>COUNT(B2:B5134)</f>
        <v>5133</v>
      </c>
    </row>
    <row r="9" spans="1:7" x14ac:dyDescent="0.25">
      <c r="A9" s="6">
        <v>1233</v>
      </c>
      <c r="B9" s="6">
        <v>16.7667</v>
      </c>
      <c r="C9" s="6">
        <v>0</v>
      </c>
      <c r="F9" s="9" t="s">
        <v>8</v>
      </c>
      <c r="G9">
        <f>_xlfn.STDEV.S(B2:B5134)/SQRT(G8)</f>
        <v>0.32301572967656039</v>
      </c>
    </row>
    <row r="10" spans="1:7" x14ac:dyDescent="0.25">
      <c r="A10" s="6">
        <v>1307</v>
      </c>
      <c r="B10" s="6">
        <v>5.5</v>
      </c>
      <c r="C10" s="6">
        <v>0</v>
      </c>
      <c r="F10" s="9" t="s">
        <v>9</v>
      </c>
      <c r="G10">
        <f>_xlfn.NORM.S.INV(0.95/2)*G9</f>
        <v>-2.0255275632993262E-2</v>
      </c>
    </row>
    <row r="11" spans="1:7" x14ac:dyDescent="0.25">
      <c r="A11" s="6">
        <v>1516</v>
      </c>
      <c r="B11" s="6">
        <v>6.4166999999999996</v>
      </c>
      <c r="C11" s="6">
        <v>0</v>
      </c>
      <c r="F11" s="9" t="s">
        <v>10</v>
      </c>
      <c r="G11">
        <f>G2-G10</f>
        <v>13.667057184847915</v>
      </c>
    </row>
    <row r="12" spans="1:7" x14ac:dyDescent="0.25">
      <c r="A12" s="6">
        <v>1805</v>
      </c>
      <c r="B12" s="6">
        <v>0.43330000000000002</v>
      </c>
      <c r="C12" s="6">
        <v>0</v>
      </c>
    </row>
    <row r="13" spans="1:7" x14ac:dyDescent="0.25">
      <c r="A13" s="6">
        <v>1882</v>
      </c>
      <c r="B13" s="6">
        <v>11.3</v>
      </c>
      <c r="C13" s="6">
        <v>0</v>
      </c>
    </row>
    <row r="14" spans="1:7" x14ac:dyDescent="0.25">
      <c r="A14" s="6">
        <v>1965</v>
      </c>
      <c r="B14" s="6">
        <v>13.666700000000001</v>
      </c>
      <c r="C14" s="6">
        <v>0</v>
      </c>
    </row>
    <row r="15" spans="1:7" x14ac:dyDescent="0.25">
      <c r="A15" s="6">
        <v>1967</v>
      </c>
      <c r="B15" s="6">
        <v>6.6699999999999995E-2</v>
      </c>
      <c r="C15" s="6">
        <v>0</v>
      </c>
    </row>
    <row r="16" spans="1:7" x14ac:dyDescent="0.25">
      <c r="A16" s="6">
        <v>2389</v>
      </c>
      <c r="B16" s="6">
        <v>2.0832999999999999</v>
      </c>
      <c r="C16" s="6">
        <v>0</v>
      </c>
    </row>
    <row r="17" spans="1:3" x14ac:dyDescent="0.25">
      <c r="A17" s="6">
        <v>2454</v>
      </c>
      <c r="B17" s="6">
        <v>5.3833000000000002</v>
      </c>
      <c r="C17" s="6">
        <v>0</v>
      </c>
    </row>
    <row r="18" spans="1:3" x14ac:dyDescent="0.25">
      <c r="A18" s="6">
        <v>2549</v>
      </c>
      <c r="B18" s="6">
        <v>40.216700000000003</v>
      </c>
      <c r="C18" s="6">
        <v>0</v>
      </c>
    </row>
    <row r="19" spans="1:3" x14ac:dyDescent="0.25">
      <c r="A19" s="6">
        <v>2608</v>
      </c>
      <c r="B19" s="6">
        <v>6.1</v>
      </c>
      <c r="C19" s="6">
        <v>0</v>
      </c>
    </row>
    <row r="20" spans="1:3" x14ac:dyDescent="0.25">
      <c r="A20" s="6">
        <v>2788</v>
      </c>
      <c r="B20" s="6">
        <v>44.866700000000002</v>
      </c>
      <c r="C20" s="6">
        <v>0</v>
      </c>
    </row>
    <row r="21" spans="1:3" x14ac:dyDescent="0.25">
      <c r="A21" s="6">
        <v>3008</v>
      </c>
      <c r="B21" s="6">
        <v>11.95</v>
      </c>
      <c r="C21" s="6">
        <v>0</v>
      </c>
    </row>
    <row r="22" spans="1:3" x14ac:dyDescent="0.25">
      <c r="A22" s="6">
        <v>3059</v>
      </c>
      <c r="B22" s="6">
        <v>37</v>
      </c>
      <c r="C22" s="6">
        <v>0</v>
      </c>
    </row>
    <row r="23" spans="1:3" x14ac:dyDescent="0.25">
      <c r="A23" s="6">
        <v>3271</v>
      </c>
      <c r="B23" s="6">
        <v>0.95</v>
      </c>
      <c r="C23" s="6">
        <v>0</v>
      </c>
    </row>
    <row r="24" spans="1:3" x14ac:dyDescent="0.25">
      <c r="A24" s="6">
        <v>3337</v>
      </c>
      <c r="B24" s="6">
        <v>26.15</v>
      </c>
      <c r="C24" s="6">
        <v>0</v>
      </c>
    </row>
    <row r="25" spans="1:3" x14ac:dyDescent="0.25">
      <c r="A25" s="6">
        <v>3670</v>
      </c>
      <c r="B25" s="6">
        <v>2.6667000000000001</v>
      </c>
      <c r="C25" s="6">
        <v>0</v>
      </c>
    </row>
    <row r="26" spans="1:3" x14ac:dyDescent="0.25">
      <c r="A26" s="6">
        <v>3761</v>
      </c>
      <c r="B26" s="6">
        <v>9.1832999999999991</v>
      </c>
      <c r="C26" s="6">
        <v>0</v>
      </c>
    </row>
    <row r="27" spans="1:3" x14ac:dyDescent="0.25">
      <c r="A27" s="6">
        <v>3894</v>
      </c>
      <c r="B27" s="6">
        <v>0.18329999999999999</v>
      </c>
      <c r="C27" s="6">
        <v>0</v>
      </c>
    </row>
    <row r="28" spans="1:3" x14ac:dyDescent="0.25">
      <c r="A28" s="6">
        <v>4335</v>
      </c>
      <c r="B28" s="6">
        <v>0.25</v>
      </c>
      <c r="C28" s="6">
        <v>0</v>
      </c>
    </row>
    <row r="29" spans="1:3" x14ac:dyDescent="0.25">
      <c r="A29" s="6">
        <v>4808</v>
      </c>
      <c r="B29" s="6">
        <v>1.0667</v>
      </c>
      <c r="C29" s="6">
        <v>0</v>
      </c>
    </row>
    <row r="30" spans="1:3" x14ac:dyDescent="0.25">
      <c r="A30" s="6">
        <v>4942</v>
      </c>
      <c r="B30" s="6">
        <v>33.966700000000003</v>
      </c>
      <c r="C30" s="6">
        <v>0</v>
      </c>
    </row>
    <row r="31" spans="1:3" x14ac:dyDescent="0.25">
      <c r="A31" s="6">
        <v>5033</v>
      </c>
      <c r="B31" s="6">
        <v>1.1167</v>
      </c>
      <c r="C31" s="6">
        <v>0</v>
      </c>
    </row>
    <row r="32" spans="1:3" x14ac:dyDescent="0.25">
      <c r="A32" s="6">
        <v>5069</v>
      </c>
      <c r="B32" s="6">
        <v>6.5833000000000004</v>
      </c>
      <c r="C32" s="6">
        <v>0</v>
      </c>
    </row>
    <row r="33" spans="1:3" x14ac:dyDescent="0.25">
      <c r="A33" s="6">
        <v>5225</v>
      </c>
      <c r="B33" s="6">
        <v>6.6699999999999995E-2</v>
      </c>
      <c r="C33" s="6">
        <v>0</v>
      </c>
    </row>
    <row r="34" spans="1:3" x14ac:dyDescent="0.25">
      <c r="A34" s="6">
        <v>5377</v>
      </c>
      <c r="B34" s="6">
        <v>0.1</v>
      </c>
      <c r="C34" s="6">
        <v>0</v>
      </c>
    </row>
    <row r="35" spans="1:3" x14ac:dyDescent="0.25">
      <c r="A35" s="6">
        <v>5549</v>
      </c>
      <c r="B35" s="6">
        <v>0.38329999999999997</v>
      </c>
      <c r="C35" s="6">
        <v>0</v>
      </c>
    </row>
    <row r="36" spans="1:3" x14ac:dyDescent="0.25">
      <c r="A36" s="6">
        <v>5592</v>
      </c>
      <c r="B36" s="6">
        <v>0.1333</v>
      </c>
      <c r="C36" s="6">
        <v>0</v>
      </c>
    </row>
    <row r="37" spans="1:3" x14ac:dyDescent="0.25">
      <c r="A37" s="6">
        <v>5882</v>
      </c>
      <c r="B37" s="6">
        <v>4.7167000000000003</v>
      </c>
      <c r="C37" s="6">
        <v>0</v>
      </c>
    </row>
    <row r="38" spans="1:3" x14ac:dyDescent="0.25">
      <c r="A38" s="6">
        <v>5891</v>
      </c>
      <c r="B38" s="6">
        <v>7.3333000000000004</v>
      </c>
      <c r="C38" s="6">
        <v>0</v>
      </c>
    </row>
    <row r="39" spans="1:3" x14ac:dyDescent="0.25">
      <c r="A39" s="6">
        <v>6362</v>
      </c>
      <c r="B39" s="6">
        <v>25.883299999999998</v>
      </c>
      <c r="C39" s="6">
        <v>0</v>
      </c>
    </row>
    <row r="40" spans="1:3" x14ac:dyDescent="0.25">
      <c r="A40" s="6">
        <v>6381</v>
      </c>
      <c r="B40" s="6">
        <v>0.31669999999999998</v>
      </c>
      <c r="C40" s="6">
        <v>0</v>
      </c>
    </row>
    <row r="41" spans="1:3" x14ac:dyDescent="0.25">
      <c r="A41" s="6">
        <v>6453</v>
      </c>
      <c r="B41" s="6">
        <v>19.7333</v>
      </c>
      <c r="C41" s="6">
        <v>0</v>
      </c>
    </row>
    <row r="42" spans="1:3" x14ac:dyDescent="0.25">
      <c r="A42" s="6">
        <v>6598</v>
      </c>
      <c r="B42" s="6">
        <v>35.166699999999999</v>
      </c>
      <c r="C42" s="6">
        <v>0</v>
      </c>
    </row>
    <row r="43" spans="1:3" x14ac:dyDescent="0.25">
      <c r="A43" s="6">
        <v>6608</v>
      </c>
      <c r="B43" s="6">
        <v>15.816700000000001</v>
      </c>
      <c r="C43" s="6">
        <v>0</v>
      </c>
    </row>
    <row r="44" spans="1:3" x14ac:dyDescent="0.25">
      <c r="A44" s="6">
        <v>6691</v>
      </c>
      <c r="B44" s="6">
        <v>0.85</v>
      </c>
      <c r="C44" s="6">
        <v>0</v>
      </c>
    </row>
    <row r="45" spans="1:3" x14ac:dyDescent="0.25">
      <c r="A45" s="6">
        <v>6715</v>
      </c>
      <c r="B45" s="6">
        <v>32.883299999999998</v>
      </c>
      <c r="C45" s="6">
        <v>0</v>
      </c>
    </row>
    <row r="46" spans="1:3" x14ac:dyDescent="0.25">
      <c r="A46" s="6">
        <v>6764</v>
      </c>
      <c r="B46" s="6">
        <v>0.1167</v>
      </c>
      <c r="C46" s="6">
        <v>0</v>
      </c>
    </row>
    <row r="47" spans="1:3" x14ac:dyDescent="0.25">
      <c r="A47" s="6">
        <v>6780</v>
      </c>
      <c r="B47" s="6">
        <v>2.2000000000000002</v>
      </c>
      <c r="C47" s="6">
        <v>0</v>
      </c>
    </row>
    <row r="48" spans="1:3" x14ac:dyDescent="0.25">
      <c r="A48" s="6">
        <v>7351</v>
      </c>
      <c r="B48" s="6">
        <v>0.68330000000000002</v>
      </c>
      <c r="C48" s="6">
        <v>0</v>
      </c>
    </row>
    <row r="49" spans="1:3" x14ac:dyDescent="0.25">
      <c r="A49" s="6">
        <v>7400</v>
      </c>
      <c r="B49" s="6">
        <v>9.5</v>
      </c>
      <c r="C49" s="6">
        <v>0</v>
      </c>
    </row>
    <row r="50" spans="1:3" x14ac:dyDescent="0.25">
      <c r="A50" s="6">
        <v>7455</v>
      </c>
      <c r="B50" s="6">
        <v>0.1</v>
      </c>
      <c r="C50" s="6">
        <v>0</v>
      </c>
    </row>
    <row r="51" spans="1:3" x14ac:dyDescent="0.25">
      <c r="A51" s="6">
        <v>7588</v>
      </c>
      <c r="B51" s="6">
        <v>8.6333000000000002</v>
      </c>
      <c r="C51" s="6">
        <v>0</v>
      </c>
    </row>
    <row r="52" spans="1:3" x14ac:dyDescent="0.25">
      <c r="A52" s="6">
        <v>7622</v>
      </c>
      <c r="B52" s="6">
        <v>1.2</v>
      </c>
      <c r="C52" s="6">
        <v>0</v>
      </c>
    </row>
    <row r="53" spans="1:3" x14ac:dyDescent="0.25">
      <c r="A53" s="6">
        <v>7708</v>
      </c>
      <c r="B53" s="6">
        <v>0.26669999999999999</v>
      </c>
      <c r="C53" s="6">
        <v>0</v>
      </c>
    </row>
    <row r="54" spans="1:3" x14ac:dyDescent="0.25">
      <c r="A54" s="6">
        <v>8086</v>
      </c>
      <c r="B54" s="6">
        <v>0.05</v>
      </c>
      <c r="C54" s="6">
        <v>0</v>
      </c>
    </row>
    <row r="55" spans="1:3" x14ac:dyDescent="0.25">
      <c r="A55" s="6">
        <v>8275</v>
      </c>
      <c r="B55" s="6">
        <v>62.65</v>
      </c>
      <c r="C55" s="6">
        <v>0</v>
      </c>
    </row>
    <row r="56" spans="1:3" x14ac:dyDescent="0.25">
      <c r="A56" s="6">
        <v>8398</v>
      </c>
      <c r="B56" s="6">
        <v>8.6832999999999991</v>
      </c>
      <c r="C56" s="6">
        <v>0</v>
      </c>
    </row>
    <row r="57" spans="1:3" x14ac:dyDescent="0.25">
      <c r="A57" s="6">
        <v>8969</v>
      </c>
      <c r="B57" s="6">
        <v>2.0832999999999999</v>
      </c>
      <c r="C57" s="6">
        <v>0</v>
      </c>
    </row>
    <row r="58" spans="1:3" x14ac:dyDescent="0.25">
      <c r="A58" s="6">
        <v>9151</v>
      </c>
      <c r="B58" s="6">
        <v>6.0833000000000004</v>
      </c>
      <c r="C58" s="6">
        <v>0</v>
      </c>
    </row>
    <row r="59" spans="1:3" x14ac:dyDescent="0.25">
      <c r="A59" s="6">
        <v>9248</v>
      </c>
      <c r="B59" s="6">
        <v>0.26669999999999999</v>
      </c>
      <c r="C59" s="6">
        <v>0</v>
      </c>
    </row>
    <row r="60" spans="1:3" x14ac:dyDescent="0.25">
      <c r="A60" s="6">
        <v>9293</v>
      </c>
      <c r="B60" s="6">
        <v>17.2667</v>
      </c>
      <c r="C60" s="6">
        <v>0</v>
      </c>
    </row>
    <row r="61" spans="1:3" x14ac:dyDescent="0.25">
      <c r="A61" s="6">
        <v>10070</v>
      </c>
      <c r="B61" s="6">
        <v>0.45</v>
      </c>
      <c r="C61" s="6">
        <v>0</v>
      </c>
    </row>
    <row r="62" spans="1:3" x14ac:dyDescent="0.25">
      <c r="A62" s="6">
        <v>10379</v>
      </c>
      <c r="B62" s="6">
        <v>138.86670000000001</v>
      </c>
      <c r="C62" s="6">
        <v>0</v>
      </c>
    </row>
    <row r="63" spans="1:3" x14ac:dyDescent="0.25">
      <c r="A63" s="6">
        <v>10593</v>
      </c>
      <c r="B63" s="6">
        <v>3.95</v>
      </c>
      <c r="C63" s="6">
        <v>0</v>
      </c>
    </row>
    <row r="64" spans="1:3" x14ac:dyDescent="0.25">
      <c r="A64" s="6">
        <v>10612</v>
      </c>
      <c r="B64" s="6">
        <v>0.4</v>
      </c>
      <c r="C64" s="6">
        <v>0</v>
      </c>
    </row>
    <row r="65" spans="1:3" x14ac:dyDescent="0.25">
      <c r="A65" s="6">
        <v>10958</v>
      </c>
      <c r="B65" s="6">
        <v>62.7</v>
      </c>
      <c r="C65" s="6">
        <v>0</v>
      </c>
    </row>
    <row r="66" spans="1:3" x14ac:dyDescent="0.25">
      <c r="A66" s="6">
        <v>11020</v>
      </c>
      <c r="B66" s="6">
        <v>41.166699999999999</v>
      </c>
      <c r="C66" s="6">
        <v>0</v>
      </c>
    </row>
    <row r="67" spans="1:3" x14ac:dyDescent="0.25">
      <c r="A67" s="6">
        <v>11112</v>
      </c>
      <c r="B67" s="6">
        <v>6.9832999999999998</v>
      </c>
      <c r="C67" s="6">
        <v>0</v>
      </c>
    </row>
    <row r="68" spans="1:3" x14ac:dyDescent="0.25">
      <c r="A68" s="6">
        <v>11225</v>
      </c>
      <c r="B68" s="6">
        <v>0.1167</v>
      </c>
      <c r="C68" s="6">
        <v>0</v>
      </c>
    </row>
    <row r="69" spans="1:3" x14ac:dyDescent="0.25">
      <c r="A69" s="6">
        <v>11528</v>
      </c>
      <c r="B69" s="6">
        <v>5.65</v>
      </c>
      <c r="C69" s="6">
        <v>0</v>
      </c>
    </row>
    <row r="70" spans="1:3" x14ac:dyDescent="0.25">
      <c r="A70" s="6">
        <v>11991</v>
      </c>
      <c r="B70" s="6">
        <v>4.9166999999999996</v>
      </c>
      <c r="C70" s="6">
        <v>0</v>
      </c>
    </row>
    <row r="71" spans="1:3" x14ac:dyDescent="0.25">
      <c r="A71" s="6">
        <v>12237</v>
      </c>
      <c r="B71" s="6">
        <v>7.1</v>
      </c>
      <c r="C71" s="6">
        <v>0</v>
      </c>
    </row>
    <row r="72" spans="1:3" x14ac:dyDescent="0.25">
      <c r="A72" s="6">
        <v>12372</v>
      </c>
      <c r="B72" s="6">
        <v>0.31669999999999998</v>
      </c>
      <c r="C72" s="6">
        <v>0</v>
      </c>
    </row>
    <row r="73" spans="1:3" x14ac:dyDescent="0.25">
      <c r="A73" s="6">
        <v>12382</v>
      </c>
      <c r="B73" s="6">
        <v>0.2167</v>
      </c>
      <c r="C73" s="6">
        <v>0</v>
      </c>
    </row>
    <row r="74" spans="1:3" x14ac:dyDescent="0.25">
      <c r="A74" s="6">
        <v>12432</v>
      </c>
      <c r="B74" s="6">
        <v>0.16669999999999999</v>
      </c>
      <c r="C74" s="6">
        <v>0</v>
      </c>
    </row>
    <row r="75" spans="1:3" x14ac:dyDescent="0.25">
      <c r="A75" s="6">
        <v>12668</v>
      </c>
      <c r="B75" s="6">
        <v>1.2666999999999999</v>
      </c>
      <c r="C75" s="6">
        <v>0</v>
      </c>
    </row>
    <row r="76" spans="1:3" x14ac:dyDescent="0.25">
      <c r="A76" s="6">
        <v>12741</v>
      </c>
      <c r="B76" s="6">
        <v>11.166700000000001</v>
      </c>
      <c r="C76" s="6">
        <v>0</v>
      </c>
    </row>
    <row r="77" spans="1:3" x14ac:dyDescent="0.25">
      <c r="A77" s="6">
        <v>12996</v>
      </c>
      <c r="B77" s="6">
        <v>0.16669999999999999</v>
      </c>
      <c r="C77" s="6">
        <v>0</v>
      </c>
    </row>
    <row r="78" spans="1:3" x14ac:dyDescent="0.25">
      <c r="A78" s="6">
        <v>13128</v>
      </c>
      <c r="B78" s="6">
        <v>6.7832999999999997</v>
      </c>
      <c r="C78" s="6">
        <v>0</v>
      </c>
    </row>
    <row r="79" spans="1:3" x14ac:dyDescent="0.25">
      <c r="A79" s="6">
        <v>13248</v>
      </c>
      <c r="B79" s="6">
        <v>0.1</v>
      </c>
      <c r="C79" s="6">
        <v>0</v>
      </c>
    </row>
    <row r="80" spans="1:3" x14ac:dyDescent="0.25">
      <c r="A80" s="6">
        <v>13832</v>
      </c>
      <c r="B80" s="6">
        <v>1.7833000000000001</v>
      </c>
      <c r="C80" s="6">
        <v>0</v>
      </c>
    </row>
    <row r="81" spans="1:3" x14ac:dyDescent="0.25">
      <c r="A81" s="6">
        <v>13948</v>
      </c>
      <c r="B81" s="6">
        <v>1.9333</v>
      </c>
      <c r="C81" s="6">
        <v>0</v>
      </c>
    </row>
    <row r="82" spans="1:3" x14ac:dyDescent="0.25">
      <c r="A82" s="6">
        <v>14054</v>
      </c>
      <c r="B82" s="6">
        <v>6.6699999999999995E-2</v>
      </c>
      <c r="C82" s="6">
        <v>0</v>
      </c>
    </row>
    <row r="83" spans="1:3" x14ac:dyDescent="0.25">
      <c r="A83" s="6">
        <v>14211</v>
      </c>
      <c r="B83" s="6">
        <v>8.5333000000000006</v>
      </c>
      <c r="C83" s="6">
        <v>0</v>
      </c>
    </row>
    <row r="84" spans="1:3" x14ac:dyDescent="0.25">
      <c r="A84" s="6">
        <v>14354</v>
      </c>
      <c r="B84" s="6">
        <v>2.9333</v>
      </c>
      <c r="C84" s="6">
        <v>0</v>
      </c>
    </row>
    <row r="85" spans="1:3" x14ac:dyDescent="0.25">
      <c r="A85" s="6">
        <v>14369</v>
      </c>
      <c r="B85" s="6">
        <v>0.66669999999999996</v>
      </c>
      <c r="C85" s="6">
        <v>0</v>
      </c>
    </row>
    <row r="86" spans="1:3" x14ac:dyDescent="0.25">
      <c r="A86" s="6">
        <v>15705</v>
      </c>
      <c r="B86" s="6">
        <v>0.18329999999999999</v>
      </c>
      <c r="C86" s="6">
        <v>0</v>
      </c>
    </row>
    <row r="87" spans="1:3" x14ac:dyDescent="0.25">
      <c r="A87" s="6">
        <v>15787</v>
      </c>
      <c r="B87" s="6">
        <v>10.0167</v>
      </c>
      <c r="C87" s="6">
        <v>0</v>
      </c>
    </row>
    <row r="88" spans="1:3" x14ac:dyDescent="0.25">
      <c r="A88" s="6">
        <v>15926</v>
      </c>
      <c r="B88" s="6">
        <v>0.45</v>
      </c>
      <c r="C88" s="6">
        <v>0</v>
      </c>
    </row>
    <row r="89" spans="1:3" x14ac:dyDescent="0.25">
      <c r="A89" s="6">
        <v>16565</v>
      </c>
      <c r="B89" s="6">
        <v>6.4</v>
      </c>
      <c r="C89" s="6">
        <v>0</v>
      </c>
    </row>
    <row r="90" spans="1:3" x14ac:dyDescent="0.25">
      <c r="A90" s="6">
        <v>16902</v>
      </c>
      <c r="B90" s="6">
        <v>0.81669999999999998</v>
      </c>
      <c r="C90" s="6">
        <v>0</v>
      </c>
    </row>
    <row r="91" spans="1:3" x14ac:dyDescent="0.25">
      <c r="A91" s="6">
        <v>17126</v>
      </c>
      <c r="B91" s="6">
        <v>40.316699999999997</v>
      </c>
      <c r="C91" s="6">
        <v>0</v>
      </c>
    </row>
    <row r="92" spans="1:3" x14ac:dyDescent="0.25">
      <c r="A92" s="6">
        <v>17557</v>
      </c>
      <c r="B92" s="6">
        <v>0.86670000000000003</v>
      </c>
      <c r="C92" s="6">
        <v>0</v>
      </c>
    </row>
    <row r="93" spans="1:3" x14ac:dyDescent="0.25">
      <c r="A93" s="6">
        <v>18311</v>
      </c>
      <c r="B93" s="6">
        <v>1.3167</v>
      </c>
      <c r="C93" s="6">
        <v>0</v>
      </c>
    </row>
    <row r="94" spans="1:3" x14ac:dyDescent="0.25">
      <c r="A94" s="6">
        <v>18700</v>
      </c>
      <c r="B94" s="6">
        <v>4.1333000000000002</v>
      </c>
      <c r="C94" s="6">
        <v>0</v>
      </c>
    </row>
    <row r="95" spans="1:3" x14ac:dyDescent="0.25">
      <c r="A95" s="6">
        <v>19269</v>
      </c>
      <c r="B95" s="6">
        <v>16.45</v>
      </c>
      <c r="C95" s="6">
        <v>0</v>
      </c>
    </row>
    <row r="96" spans="1:3" x14ac:dyDescent="0.25">
      <c r="A96" s="6">
        <v>19677</v>
      </c>
      <c r="B96" s="6">
        <v>60.833300000000001</v>
      </c>
      <c r="C96" s="6">
        <v>0</v>
      </c>
    </row>
    <row r="97" spans="1:3" x14ac:dyDescent="0.25">
      <c r="A97" s="6">
        <v>20125</v>
      </c>
      <c r="B97" s="6">
        <v>3.35</v>
      </c>
      <c r="C97" s="6">
        <v>0</v>
      </c>
    </row>
    <row r="98" spans="1:3" x14ac:dyDescent="0.25">
      <c r="A98" s="6">
        <v>20218</v>
      </c>
      <c r="B98" s="6">
        <v>0.81669999999999998</v>
      </c>
      <c r="C98" s="6">
        <v>0</v>
      </c>
    </row>
    <row r="99" spans="1:3" x14ac:dyDescent="0.25">
      <c r="A99" s="6">
        <v>20365</v>
      </c>
      <c r="B99" s="6">
        <v>0.16669999999999999</v>
      </c>
      <c r="C99" s="6">
        <v>0</v>
      </c>
    </row>
    <row r="100" spans="1:3" x14ac:dyDescent="0.25">
      <c r="A100" s="6">
        <v>20520</v>
      </c>
      <c r="B100" s="6">
        <v>7</v>
      </c>
      <c r="C100" s="6">
        <v>0</v>
      </c>
    </row>
    <row r="101" spans="1:3" x14ac:dyDescent="0.25">
      <c r="A101" s="6">
        <v>21827</v>
      </c>
      <c r="B101" s="6">
        <v>8.3299999999999999E-2</v>
      </c>
      <c r="C101" s="6">
        <v>0</v>
      </c>
    </row>
    <row r="102" spans="1:3" x14ac:dyDescent="0.25">
      <c r="A102" s="6">
        <v>22239</v>
      </c>
      <c r="B102" s="6">
        <v>0.93330000000000002</v>
      </c>
      <c r="C102" s="6">
        <v>0</v>
      </c>
    </row>
    <row r="103" spans="1:3" x14ac:dyDescent="0.25">
      <c r="A103" s="6">
        <v>22774</v>
      </c>
      <c r="B103" s="6">
        <v>4.3833000000000002</v>
      </c>
      <c r="C103" s="6">
        <v>0</v>
      </c>
    </row>
    <row r="104" spans="1:3" x14ac:dyDescent="0.25">
      <c r="A104" s="6">
        <v>22959</v>
      </c>
      <c r="B104" s="6">
        <v>0.48330000000000001</v>
      </c>
      <c r="C104" s="6">
        <v>0</v>
      </c>
    </row>
    <row r="105" spans="1:3" x14ac:dyDescent="0.25">
      <c r="A105" s="6">
        <v>23036</v>
      </c>
      <c r="B105" s="6">
        <v>3.8</v>
      </c>
      <c r="C105" s="6">
        <v>0</v>
      </c>
    </row>
    <row r="106" spans="1:3" x14ac:dyDescent="0.25">
      <c r="A106" s="6">
        <v>23139</v>
      </c>
      <c r="B106" s="6">
        <v>3.8167</v>
      </c>
      <c r="C106" s="6">
        <v>0</v>
      </c>
    </row>
    <row r="107" spans="1:3" x14ac:dyDescent="0.25">
      <c r="A107" s="6">
        <v>23609</v>
      </c>
      <c r="B107" s="6">
        <v>0.15</v>
      </c>
      <c r="C107" s="6">
        <v>0</v>
      </c>
    </row>
    <row r="108" spans="1:3" x14ac:dyDescent="0.25">
      <c r="A108" s="6">
        <v>24165</v>
      </c>
      <c r="B108" s="6">
        <v>11.966699999999999</v>
      </c>
      <c r="C108" s="6">
        <v>0</v>
      </c>
    </row>
    <row r="109" spans="1:3" x14ac:dyDescent="0.25">
      <c r="A109" s="6">
        <v>24276</v>
      </c>
      <c r="B109" s="6">
        <v>6.0667</v>
      </c>
      <c r="C109" s="6">
        <v>0</v>
      </c>
    </row>
    <row r="110" spans="1:3" x14ac:dyDescent="0.25">
      <c r="A110" s="6">
        <v>24597</v>
      </c>
      <c r="B110" s="6">
        <v>0.16669999999999999</v>
      </c>
      <c r="C110" s="6">
        <v>0</v>
      </c>
    </row>
    <row r="111" spans="1:3" x14ac:dyDescent="0.25">
      <c r="A111" s="6">
        <v>24774</v>
      </c>
      <c r="B111" s="6">
        <v>0.05</v>
      </c>
      <c r="C111" s="6">
        <v>0</v>
      </c>
    </row>
    <row r="112" spans="1:3" x14ac:dyDescent="0.25">
      <c r="A112" s="6">
        <v>24778</v>
      </c>
      <c r="B112" s="6">
        <v>8.3299999999999999E-2</v>
      </c>
      <c r="C112" s="6">
        <v>0</v>
      </c>
    </row>
    <row r="113" spans="1:3" x14ac:dyDescent="0.25">
      <c r="A113" s="6">
        <v>24972</v>
      </c>
      <c r="B113" s="6">
        <v>19.533300000000001</v>
      </c>
      <c r="C113" s="6">
        <v>0</v>
      </c>
    </row>
    <row r="114" spans="1:3" x14ac:dyDescent="0.25">
      <c r="A114" s="6">
        <v>25103</v>
      </c>
      <c r="B114" s="6">
        <v>0.18329999999999999</v>
      </c>
      <c r="C114" s="6">
        <v>0</v>
      </c>
    </row>
    <row r="115" spans="1:3" x14ac:dyDescent="0.25">
      <c r="A115" s="6">
        <v>25769</v>
      </c>
      <c r="B115" s="6">
        <v>7.3833000000000002</v>
      </c>
      <c r="C115" s="6">
        <v>0</v>
      </c>
    </row>
    <row r="116" spans="1:3" x14ac:dyDescent="0.25">
      <c r="A116" s="6">
        <v>26002</v>
      </c>
      <c r="B116" s="6">
        <v>7.4832999999999998</v>
      </c>
      <c r="C116" s="6">
        <v>0</v>
      </c>
    </row>
    <row r="117" spans="1:3" x14ac:dyDescent="0.25">
      <c r="A117" s="6">
        <v>26179</v>
      </c>
      <c r="B117" s="6">
        <v>49.25</v>
      </c>
      <c r="C117" s="6">
        <v>0</v>
      </c>
    </row>
    <row r="118" spans="1:3" x14ac:dyDescent="0.25">
      <c r="A118" s="6">
        <v>26188</v>
      </c>
      <c r="B118" s="6">
        <v>0.25</v>
      </c>
      <c r="C118" s="6">
        <v>0</v>
      </c>
    </row>
    <row r="119" spans="1:3" x14ac:dyDescent="0.25">
      <c r="A119" s="6">
        <v>26296</v>
      </c>
      <c r="B119" s="6">
        <v>0.2167</v>
      </c>
      <c r="C119" s="6">
        <v>0</v>
      </c>
    </row>
    <row r="120" spans="1:3" x14ac:dyDescent="0.25">
      <c r="A120" s="6">
        <v>27780</v>
      </c>
      <c r="B120" s="6">
        <v>0.66669999999999996</v>
      </c>
      <c r="C120" s="6">
        <v>0</v>
      </c>
    </row>
    <row r="121" spans="1:3" x14ac:dyDescent="0.25">
      <c r="A121" s="6">
        <v>28322</v>
      </c>
      <c r="B121" s="6">
        <v>0.26669999999999999</v>
      </c>
      <c r="C121" s="6">
        <v>0</v>
      </c>
    </row>
    <row r="122" spans="1:3" x14ac:dyDescent="0.25">
      <c r="A122" s="6">
        <v>29444</v>
      </c>
      <c r="B122" s="6">
        <v>37.466700000000003</v>
      </c>
      <c r="C122" s="6">
        <v>0</v>
      </c>
    </row>
    <row r="123" spans="1:3" x14ac:dyDescent="0.25">
      <c r="A123" s="6">
        <v>29740</v>
      </c>
      <c r="B123" s="6">
        <v>0.85</v>
      </c>
      <c r="C123" s="6">
        <v>0</v>
      </c>
    </row>
    <row r="124" spans="1:3" x14ac:dyDescent="0.25">
      <c r="A124" s="6">
        <v>29993</v>
      </c>
      <c r="B124" s="6">
        <v>12.316700000000001</v>
      </c>
      <c r="C124" s="6">
        <v>0</v>
      </c>
    </row>
    <row r="125" spans="1:3" x14ac:dyDescent="0.25">
      <c r="A125" s="6">
        <v>30084</v>
      </c>
      <c r="B125" s="6">
        <v>0.05</v>
      </c>
      <c r="C125" s="6">
        <v>0</v>
      </c>
    </row>
    <row r="126" spans="1:3" x14ac:dyDescent="0.25">
      <c r="A126" s="6">
        <v>30195</v>
      </c>
      <c r="B126" s="6">
        <v>41.816699999999997</v>
      </c>
      <c r="C126" s="6">
        <v>0</v>
      </c>
    </row>
    <row r="127" spans="1:3" x14ac:dyDescent="0.25">
      <c r="A127" s="6">
        <v>30556</v>
      </c>
      <c r="B127" s="6">
        <v>8.3299999999999999E-2</v>
      </c>
      <c r="C127" s="6">
        <v>0</v>
      </c>
    </row>
    <row r="128" spans="1:3" x14ac:dyDescent="0.25">
      <c r="A128" s="6">
        <v>31491</v>
      </c>
      <c r="B128" s="6">
        <v>0.58330000000000004</v>
      </c>
      <c r="C128" s="6">
        <v>0</v>
      </c>
    </row>
    <row r="129" spans="1:3" x14ac:dyDescent="0.25">
      <c r="A129" s="6">
        <v>32150</v>
      </c>
      <c r="B129" s="6">
        <v>0.18329999999999999</v>
      </c>
      <c r="C129" s="6">
        <v>0</v>
      </c>
    </row>
    <row r="130" spans="1:3" x14ac:dyDescent="0.25">
      <c r="A130" s="6">
        <v>35223</v>
      </c>
      <c r="B130" s="6">
        <v>7.4667000000000003</v>
      </c>
      <c r="C130" s="6">
        <v>0</v>
      </c>
    </row>
    <row r="131" spans="1:3" x14ac:dyDescent="0.25">
      <c r="A131" s="6">
        <v>36300</v>
      </c>
      <c r="B131" s="6">
        <v>49.433300000000003</v>
      </c>
      <c r="C131" s="6">
        <v>0</v>
      </c>
    </row>
    <row r="132" spans="1:3" x14ac:dyDescent="0.25">
      <c r="A132" s="6">
        <v>38232</v>
      </c>
      <c r="B132" s="6">
        <v>1.3332999999999999</v>
      </c>
      <c r="C132" s="6">
        <v>0</v>
      </c>
    </row>
    <row r="133" spans="1:3" x14ac:dyDescent="0.25">
      <c r="A133" s="6">
        <v>39688</v>
      </c>
      <c r="B133" s="6">
        <v>109.41670000000001</v>
      </c>
      <c r="C133" s="6">
        <v>0</v>
      </c>
    </row>
    <row r="134" spans="1:3" x14ac:dyDescent="0.25">
      <c r="A134" s="6">
        <v>39769</v>
      </c>
      <c r="B134" s="6">
        <v>0.2</v>
      </c>
      <c r="C134" s="6">
        <v>0</v>
      </c>
    </row>
    <row r="135" spans="1:3" x14ac:dyDescent="0.25">
      <c r="A135" s="6">
        <v>40679</v>
      </c>
      <c r="B135" s="6">
        <v>0.61670000000000003</v>
      </c>
      <c r="C135" s="6">
        <v>0</v>
      </c>
    </row>
    <row r="136" spans="1:3" x14ac:dyDescent="0.25">
      <c r="A136" s="6">
        <v>41627</v>
      </c>
      <c r="B136" s="6">
        <v>1</v>
      </c>
      <c r="C136" s="6">
        <v>0</v>
      </c>
    </row>
    <row r="137" spans="1:3" x14ac:dyDescent="0.25">
      <c r="A137" s="6">
        <v>41851</v>
      </c>
      <c r="B137" s="6">
        <v>0.05</v>
      </c>
      <c r="C137" s="6">
        <v>0</v>
      </c>
    </row>
    <row r="138" spans="1:3" x14ac:dyDescent="0.25">
      <c r="A138" s="6">
        <v>42546</v>
      </c>
      <c r="B138" s="6">
        <v>1.5333000000000001</v>
      </c>
      <c r="C138" s="6">
        <v>0</v>
      </c>
    </row>
    <row r="139" spans="1:3" x14ac:dyDescent="0.25">
      <c r="A139" s="6">
        <v>43115</v>
      </c>
      <c r="B139" s="6">
        <v>137.65</v>
      </c>
      <c r="C139" s="6">
        <v>0</v>
      </c>
    </row>
    <row r="140" spans="1:3" x14ac:dyDescent="0.25">
      <c r="A140" s="6">
        <v>44751</v>
      </c>
      <c r="B140" s="6">
        <v>0.05</v>
      </c>
      <c r="C140" s="6">
        <v>0</v>
      </c>
    </row>
    <row r="141" spans="1:3" x14ac:dyDescent="0.25">
      <c r="A141" s="6">
        <v>45417</v>
      </c>
      <c r="B141" s="6">
        <v>11.066700000000001</v>
      </c>
      <c r="C141" s="6">
        <v>0</v>
      </c>
    </row>
    <row r="142" spans="1:3" x14ac:dyDescent="0.25">
      <c r="A142" s="6">
        <v>48510</v>
      </c>
      <c r="B142" s="6">
        <v>8.3299999999999999E-2</v>
      </c>
      <c r="C142" s="6">
        <v>0</v>
      </c>
    </row>
    <row r="143" spans="1:3" x14ac:dyDescent="0.25">
      <c r="A143" s="6">
        <v>49639</v>
      </c>
      <c r="B143" s="6">
        <v>2.4832999999999998</v>
      </c>
      <c r="C143" s="6">
        <v>0</v>
      </c>
    </row>
    <row r="144" spans="1:3" x14ac:dyDescent="0.25">
      <c r="A144" s="6">
        <v>50317</v>
      </c>
      <c r="B144" s="6">
        <v>0.41670000000000001</v>
      </c>
      <c r="C144" s="6">
        <v>0</v>
      </c>
    </row>
    <row r="145" spans="1:3" x14ac:dyDescent="0.25">
      <c r="A145" s="6">
        <v>52892</v>
      </c>
      <c r="B145" s="6">
        <v>0.4</v>
      </c>
      <c r="C145" s="6">
        <v>0</v>
      </c>
    </row>
    <row r="146" spans="1:3" x14ac:dyDescent="0.25">
      <c r="A146" s="6">
        <v>54036</v>
      </c>
      <c r="B146" s="6">
        <v>0.61670000000000003</v>
      </c>
      <c r="C146" s="6">
        <v>0</v>
      </c>
    </row>
    <row r="147" spans="1:3" x14ac:dyDescent="0.25">
      <c r="A147" s="6">
        <v>54665</v>
      </c>
      <c r="B147" s="6">
        <v>0.05</v>
      </c>
      <c r="C147" s="6">
        <v>0</v>
      </c>
    </row>
    <row r="148" spans="1:3" x14ac:dyDescent="0.25">
      <c r="A148" s="6">
        <v>55342</v>
      </c>
      <c r="B148" s="6">
        <v>0.1</v>
      </c>
      <c r="C148" s="6">
        <v>0</v>
      </c>
    </row>
    <row r="149" spans="1:3" x14ac:dyDescent="0.25">
      <c r="A149" s="6">
        <v>56168</v>
      </c>
      <c r="B149" s="6">
        <v>4.3167</v>
      </c>
      <c r="C149" s="6">
        <v>0</v>
      </c>
    </row>
    <row r="150" spans="1:3" x14ac:dyDescent="0.25">
      <c r="A150" s="6">
        <v>57131</v>
      </c>
      <c r="B150" s="6">
        <v>5.5667</v>
      </c>
      <c r="C150" s="6">
        <v>0</v>
      </c>
    </row>
    <row r="151" spans="1:3" x14ac:dyDescent="0.25">
      <c r="A151" s="6">
        <v>60092</v>
      </c>
      <c r="B151" s="6">
        <v>6.6699999999999995E-2</v>
      </c>
      <c r="C151" s="6">
        <v>0</v>
      </c>
    </row>
    <row r="152" spans="1:3" x14ac:dyDescent="0.25">
      <c r="A152" s="6">
        <v>61522</v>
      </c>
      <c r="B152" s="6">
        <v>0.05</v>
      </c>
      <c r="C152" s="6">
        <v>0</v>
      </c>
    </row>
    <row r="153" spans="1:3" x14ac:dyDescent="0.25">
      <c r="A153" s="6">
        <v>61806</v>
      </c>
      <c r="B153" s="6">
        <v>0.63329999999999997</v>
      </c>
      <c r="C153" s="6">
        <v>0</v>
      </c>
    </row>
    <row r="154" spans="1:3" x14ac:dyDescent="0.25">
      <c r="A154" s="6">
        <v>61845</v>
      </c>
      <c r="B154" s="6">
        <v>6.6699999999999995E-2</v>
      </c>
      <c r="C154" s="6">
        <v>0</v>
      </c>
    </row>
    <row r="155" spans="1:3" x14ac:dyDescent="0.25">
      <c r="A155" s="6">
        <v>62186</v>
      </c>
      <c r="B155" s="6">
        <v>48.7667</v>
      </c>
      <c r="C155" s="6">
        <v>0</v>
      </c>
    </row>
    <row r="156" spans="1:3" x14ac:dyDescent="0.25">
      <c r="A156" s="6">
        <v>62440</v>
      </c>
      <c r="B156" s="6">
        <v>0.35</v>
      </c>
      <c r="C156" s="6">
        <v>0</v>
      </c>
    </row>
    <row r="157" spans="1:3" x14ac:dyDescent="0.25">
      <c r="A157" s="6">
        <v>62471</v>
      </c>
      <c r="B157" s="6">
        <v>0.05</v>
      </c>
      <c r="C157" s="6">
        <v>0</v>
      </c>
    </row>
    <row r="158" spans="1:3" x14ac:dyDescent="0.25">
      <c r="A158" s="6">
        <v>62525</v>
      </c>
      <c r="B158" s="6">
        <v>8.4</v>
      </c>
      <c r="C158" s="6">
        <v>0</v>
      </c>
    </row>
    <row r="159" spans="1:3" x14ac:dyDescent="0.25">
      <c r="A159" s="6">
        <v>62841</v>
      </c>
      <c r="B159" s="6">
        <v>0.05</v>
      </c>
      <c r="C159" s="6">
        <v>0</v>
      </c>
    </row>
    <row r="160" spans="1:3" x14ac:dyDescent="0.25">
      <c r="A160" s="6">
        <v>62851</v>
      </c>
      <c r="B160" s="6">
        <v>0.88329999999999997</v>
      </c>
      <c r="C160" s="6">
        <v>0</v>
      </c>
    </row>
    <row r="161" spans="1:3" x14ac:dyDescent="0.25">
      <c r="A161" s="6">
        <v>63538</v>
      </c>
      <c r="B161" s="6">
        <v>0.1</v>
      </c>
      <c r="C161" s="6">
        <v>0</v>
      </c>
    </row>
    <row r="162" spans="1:3" x14ac:dyDescent="0.25">
      <c r="A162" s="6">
        <v>64278</v>
      </c>
      <c r="B162" s="6">
        <v>0.2</v>
      </c>
      <c r="C162" s="6">
        <v>0</v>
      </c>
    </row>
    <row r="163" spans="1:3" x14ac:dyDescent="0.25">
      <c r="A163" s="6">
        <v>65857</v>
      </c>
      <c r="B163" s="6">
        <v>107.7167</v>
      </c>
      <c r="C163" s="6">
        <v>0</v>
      </c>
    </row>
    <row r="164" spans="1:3" x14ac:dyDescent="0.25">
      <c r="A164" s="6">
        <v>66318</v>
      </c>
      <c r="B164" s="6">
        <v>65.383300000000006</v>
      </c>
      <c r="C164" s="6">
        <v>0</v>
      </c>
    </row>
    <row r="165" spans="1:3" x14ac:dyDescent="0.25">
      <c r="A165" s="6">
        <v>67824</v>
      </c>
      <c r="B165" s="6">
        <v>1.85</v>
      </c>
      <c r="C165" s="6">
        <v>0</v>
      </c>
    </row>
    <row r="166" spans="1:3" x14ac:dyDescent="0.25">
      <c r="A166" s="6">
        <v>68107</v>
      </c>
      <c r="B166" s="6">
        <v>1.9167000000000001</v>
      </c>
      <c r="C166" s="6">
        <v>0</v>
      </c>
    </row>
    <row r="167" spans="1:3" x14ac:dyDescent="0.25">
      <c r="A167" s="6">
        <v>72221</v>
      </c>
      <c r="B167" s="6">
        <v>15.916700000000001</v>
      </c>
      <c r="C167" s="6">
        <v>0</v>
      </c>
    </row>
    <row r="168" spans="1:3" x14ac:dyDescent="0.25">
      <c r="A168" s="6">
        <v>72262</v>
      </c>
      <c r="B168" s="6">
        <v>0.3</v>
      </c>
      <c r="C168" s="6">
        <v>0</v>
      </c>
    </row>
    <row r="169" spans="1:3" x14ac:dyDescent="0.25">
      <c r="A169" s="6">
        <v>72348</v>
      </c>
      <c r="B169" s="6">
        <v>0.1167</v>
      </c>
      <c r="C169" s="6">
        <v>0</v>
      </c>
    </row>
    <row r="170" spans="1:3" x14ac:dyDescent="0.25">
      <c r="A170" s="6">
        <v>72838</v>
      </c>
      <c r="B170" s="6">
        <v>0.48330000000000001</v>
      </c>
      <c r="C170" s="6">
        <v>0</v>
      </c>
    </row>
    <row r="171" spans="1:3" x14ac:dyDescent="0.25">
      <c r="A171" s="6">
        <v>74935</v>
      </c>
      <c r="B171" s="6">
        <v>35.1</v>
      </c>
      <c r="C171" s="6">
        <v>0</v>
      </c>
    </row>
    <row r="172" spans="1:3" x14ac:dyDescent="0.25">
      <c r="A172" s="6">
        <v>74943</v>
      </c>
      <c r="B172" s="6">
        <v>0.05</v>
      </c>
      <c r="C172" s="6">
        <v>0</v>
      </c>
    </row>
    <row r="173" spans="1:3" x14ac:dyDescent="0.25">
      <c r="A173" s="6">
        <v>75252</v>
      </c>
      <c r="B173" s="6">
        <v>0.1333</v>
      </c>
      <c r="C173" s="6">
        <v>0</v>
      </c>
    </row>
    <row r="174" spans="1:3" x14ac:dyDescent="0.25">
      <c r="A174" s="6">
        <v>78210</v>
      </c>
      <c r="B174" s="6">
        <v>72.716700000000003</v>
      </c>
      <c r="C174" s="6">
        <v>0</v>
      </c>
    </row>
    <row r="175" spans="1:3" x14ac:dyDescent="0.25">
      <c r="A175" s="6">
        <v>78541</v>
      </c>
      <c r="B175" s="6">
        <v>0.15</v>
      </c>
      <c r="C175" s="6">
        <v>0</v>
      </c>
    </row>
    <row r="176" spans="1:3" x14ac:dyDescent="0.25">
      <c r="A176" s="6">
        <v>79351</v>
      </c>
      <c r="B176" s="6">
        <v>0.1167</v>
      </c>
      <c r="C176" s="6">
        <v>0</v>
      </c>
    </row>
    <row r="177" spans="1:3" x14ac:dyDescent="0.25">
      <c r="A177" s="6">
        <v>81399</v>
      </c>
      <c r="B177" s="6">
        <v>3.25</v>
      </c>
      <c r="C177" s="6">
        <v>0</v>
      </c>
    </row>
    <row r="178" spans="1:3" x14ac:dyDescent="0.25">
      <c r="A178" s="6">
        <v>83182</v>
      </c>
      <c r="B178" s="6">
        <v>0.1333</v>
      </c>
      <c r="C178" s="6">
        <v>0</v>
      </c>
    </row>
    <row r="179" spans="1:3" x14ac:dyDescent="0.25">
      <c r="A179" s="6">
        <v>83276</v>
      </c>
      <c r="B179" s="6">
        <v>0.16669999999999999</v>
      </c>
      <c r="C179" s="6">
        <v>0</v>
      </c>
    </row>
    <row r="180" spans="1:3" x14ac:dyDescent="0.25">
      <c r="A180" s="6">
        <v>86652</v>
      </c>
      <c r="B180" s="6">
        <v>0.7167</v>
      </c>
      <c r="C180" s="6">
        <v>0</v>
      </c>
    </row>
    <row r="181" spans="1:3" x14ac:dyDescent="0.25">
      <c r="A181" s="6">
        <v>89147</v>
      </c>
      <c r="B181" s="6">
        <v>0.05</v>
      </c>
      <c r="C181" s="6">
        <v>0</v>
      </c>
    </row>
    <row r="182" spans="1:3" x14ac:dyDescent="0.25">
      <c r="A182" s="6">
        <v>92582</v>
      </c>
      <c r="B182" s="6">
        <v>23.7</v>
      </c>
      <c r="C182" s="6">
        <v>0</v>
      </c>
    </row>
    <row r="183" spans="1:3" x14ac:dyDescent="0.25">
      <c r="A183" s="6">
        <v>93071</v>
      </c>
      <c r="B183" s="6">
        <v>3.2332999999999998</v>
      </c>
      <c r="C183" s="6">
        <v>0</v>
      </c>
    </row>
    <row r="184" spans="1:3" x14ac:dyDescent="0.25">
      <c r="A184" s="6">
        <v>98640</v>
      </c>
      <c r="B184" s="6">
        <v>15.3833</v>
      </c>
      <c r="C184" s="6">
        <v>0</v>
      </c>
    </row>
    <row r="185" spans="1:3" x14ac:dyDescent="0.25">
      <c r="A185" s="6">
        <v>99070</v>
      </c>
      <c r="B185" s="6">
        <v>6.6699999999999995E-2</v>
      </c>
      <c r="C185" s="6">
        <v>0</v>
      </c>
    </row>
    <row r="186" spans="1:3" x14ac:dyDescent="0.25">
      <c r="A186" s="6">
        <v>102267</v>
      </c>
      <c r="B186" s="6">
        <v>13.283300000000001</v>
      </c>
      <c r="C186" s="6">
        <v>0</v>
      </c>
    </row>
    <row r="187" spans="1:3" x14ac:dyDescent="0.25">
      <c r="A187" s="6">
        <v>105316</v>
      </c>
      <c r="B187" s="6">
        <v>0.33329999999999999</v>
      </c>
      <c r="C187" s="6">
        <v>0</v>
      </c>
    </row>
    <row r="188" spans="1:3" x14ac:dyDescent="0.25">
      <c r="A188" s="6">
        <v>105502</v>
      </c>
      <c r="B188" s="6">
        <v>7.0167000000000002</v>
      </c>
      <c r="C188" s="6">
        <v>0</v>
      </c>
    </row>
    <row r="189" spans="1:3" x14ac:dyDescent="0.25">
      <c r="A189" s="6">
        <v>106257</v>
      </c>
      <c r="B189" s="6">
        <v>5.8666999999999998</v>
      </c>
      <c r="C189" s="6">
        <v>0</v>
      </c>
    </row>
    <row r="190" spans="1:3" x14ac:dyDescent="0.25">
      <c r="A190" s="6">
        <v>106549</v>
      </c>
      <c r="B190" s="6">
        <v>1.7666999999999999</v>
      </c>
      <c r="C190" s="6">
        <v>0</v>
      </c>
    </row>
    <row r="191" spans="1:3" x14ac:dyDescent="0.25">
      <c r="A191" s="6">
        <v>107454</v>
      </c>
      <c r="B191" s="6">
        <v>0.4667</v>
      </c>
      <c r="C191" s="6">
        <v>0</v>
      </c>
    </row>
    <row r="192" spans="1:3" x14ac:dyDescent="0.25">
      <c r="A192" s="6">
        <v>110557</v>
      </c>
      <c r="B192" s="6">
        <v>30.566700000000001</v>
      </c>
      <c r="C192" s="6">
        <v>0</v>
      </c>
    </row>
    <row r="193" spans="1:3" x14ac:dyDescent="0.25">
      <c r="A193" s="6">
        <v>113759</v>
      </c>
      <c r="B193" s="6">
        <v>1.1333</v>
      </c>
      <c r="C193" s="6">
        <v>0</v>
      </c>
    </row>
    <row r="194" spans="1:3" x14ac:dyDescent="0.25">
      <c r="A194" s="6">
        <v>116556</v>
      </c>
      <c r="B194" s="6">
        <v>0.73329999999999995</v>
      </c>
      <c r="C194" s="6">
        <v>0</v>
      </c>
    </row>
    <row r="195" spans="1:3" x14ac:dyDescent="0.25">
      <c r="A195" s="6">
        <v>117468</v>
      </c>
      <c r="B195" s="6">
        <v>8.3299999999999999E-2</v>
      </c>
      <c r="C195" s="6">
        <v>0</v>
      </c>
    </row>
    <row r="196" spans="1:3" x14ac:dyDescent="0.25">
      <c r="A196" s="6">
        <v>119972</v>
      </c>
      <c r="B196" s="6">
        <v>8.3299999999999999E-2</v>
      </c>
      <c r="C196" s="6">
        <v>0</v>
      </c>
    </row>
    <row r="197" spans="1:3" x14ac:dyDescent="0.25">
      <c r="A197" s="6">
        <v>124556</v>
      </c>
      <c r="B197" s="6">
        <v>9.5</v>
      </c>
      <c r="C197" s="6">
        <v>0</v>
      </c>
    </row>
    <row r="198" spans="1:3" x14ac:dyDescent="0.25">
      <c r="A198" s="6">
        <v>126135</v>
      </c>
      <c r="B198" s="6">
        <v>0.05</v>
      </c>
      <c r="C198" s="6">
        <v>0</v>
      </c>
    </row>
    <row r="199" spans="1:3" x14ac:dyDescent="0.25">
      <c r="A199" s="6">
        <v>126978</v>
      </c>
      <c r="B199" s="6">
        <v>41.5</v>
      </c>
      <c r="C199" s="6">
        <v>0</v>
      </c>
    </row>
    <row r="200" spans="1:3" x14ac:dyDescent="0.25">
      <c r="A200" s="6">
        <v>134943</v>
      </c>
      <c r="B200" s="6">
        <v>10.5167</v>
      </c>
      <c r="C200" s="6">
        <v>0</v>
      </c>
    </row>
    <row r="201" spans="1:3" x14ac:dyDescent="0.25">
      <c r="A201" s="6">
        <v>135960</v>
      </c>
      <c r="B201" s="6">
        <v>0.58330000000000004</v>
      </c>
      <c r="C201" s="6">
        <v>0</v>
      </c>
    </row>
    <row r="202" spans="1:3" x14ac:dyDescent="0.25">
      <c r="A202" s="6">
        <v>137457</v>
      </c>
      <c r="B202" s="6">
        <v>0.7</v>
      </c>
      <c r="C202" s="6">
        <v>0</v>
      </c>
    </row>
    <row r="203" spans="1:3" x14ac:dyDescent="0.25">
      <c r="A203" s="6">
        <v>139015</v>
      </c>
      <c r="B203" s="6">
        <v>19.5</v>
      </c>
      <c r="C203" s="6">
        <v>0</v>
      </c>
    </row>
    <row r="204" spans="1:3" x14ac:dyDescent="0.25">
      <c r="A204" s="6">
        <v>140195</v>
      </c>
      <c r="B204" s="6">
        <v>22.35</v>
      </c>
      <c r="C204" s="6">
        <v>0</v>
      </c>
    </row>
    <row r="205" spans="1:3" x14ac:dyDescent="0.25">
      <c r="A205" s="6">
        <v>140465</v>
      </c>
      <c r="B205" s="6">
        <v>0.51670000000000005</v>
      </c>
      <c r="C205" s="6">
        <v>0</v>
      </c>
    </row>
    <row r="206" spans="1:3" x14ac:dyDescent="0.25">
      <c r="A206" s="6">
        <v>140676</v>
      </c>
      <c r="B206" s="6">
        <v>13.75</v>
      </c>
      <c r="C206" s="6">
        <v>0</v>
      </c>
    </row>
    <row r="207" spans="1:3" x14ac:dyDescent="0.25">
      <c r="A207" s="6">
        <v>143378</v>
      </c>
      <c r="B207" s="6">
        <v>4.3</v>
      </c>
      <c r="C207" s="6">
        <v>0</v>
      </c>
    </row>
    <row r="208" spans="1:3" x14ac:dyDescent="0.25">
      <c r="A208" s="6">
        <v>143420</v>
      </c>
      <c r="B208" s="6">
        <v>0.15</v>
      </c>
      <c r="C208" s="6">
        <v>0</v>
      </c>
    </row>
    <row r="209" spans="1:3" x14ac:dyDescent="0.25">
      <c r="A209" s="6">
        <v>143488</v>
      </c>
      <c r="B209" s="6">
        <v>36.916699999999999</v>
      </c>
      <c r="C209" s="6">
        <v>0</v>
      </c>
    </row>
    <row r="210" spans="1:3" x14ac:dyDescent="0.25">
      <c r="A210" s="6">
        <v>143621</v>
      </c>
      <c r="B210" s="6">
        <v>8</v>
      </c>
      <c r="C210" s="6">
        <v>0</v>
      </c>
    </row>
    <row r="211" spans="1:3" x14ac:dyDescent="0.25">
      <c r="A211" s="6">
        <v>143658</v>
      </c>
      <c r="B211" s="6">
        <v>0.15</v>
      </c>
      <c r="C211" s="6">
        <v>0</v>
      </c>
    </row>
    <row r="212" spans="1:3" x14ac:dyDescent="0.25">
      <c r="A212" s="6">
        <v>143965</v>
      </c>
      <c r="B212" s="6">
        <v>0.05</v>
      </c>
      <c r="C212" s="6">
        <v>0</v>
      </c>
    </row>
    <row r="213" spans="1:3" x14ac:dyDescent="0.25">
      <c r="A213" s="6">
        <v>143984</v>
      </c>
      <c r="B213" s="6">
        <v>2.7166999999999999</v>
      </c>
      <c r="C213" s="6">
        <v>0</v>
      </c>
    </row>
    <row r="214" spans="1:3" x14ac:dyDescent="0.25">
      <c r="A214" s="6">
        <v>144578</v>
      </c>
      <c r="B214" s="6">
        <v>32.333300000000001</v>
      </c>
      <c r="C214" s="6">
        <v>0</v>
      </c>
    </row>
    <row r="215" spans="1:3" x14ac:dyDescent="0.25">
      <c r="A215" s="6">
        <v>144781</v>
      </c>
      <c r="B215" s="6">
        <v>3.95</v>
      </c>
      <c r="C215" s="6">
        <v>0</v>
      </c>
    </row>
    <row r="216" spans="1:3" x14ac:dyDescent="0.25">
      <c r="A216" s="6">
        <v>144925</v>
      </c>
      <c r="B216" s="6">
        <v>1.5832999999999999</v>
      </c>
      <c r="C216" s="6">
        <v>0</v>
      </c>
    </row>
    <row r="217" spans="1:3" x14ac:dyDescent="0.25">
      <c r="A217" s="6">
        <v>144937</v>
      </c>
      <c r="B217" s="6">
        <v>3.7667000000000002</v>
      </c>
      <c r="C217" s="6">
        <v>0</v>
      </c>
    </row>
    <row r="218" spans="1:3" x14ac:dyDescent="0.25">
      <c r="A218" s="6">
        <v>145002</v>
      </c>
      <c r="B218" s="6">
        <v>0.1</v>
      </c>
      <c r="C218" s="6">
        <v>0</v>
      </c>
    </row>
    <row r="219" spans="1:3" x14ac:dyDescent="0.25">
      <c r="A219" s="6">
        <v>145095</v>
      </c>
      <c r="B219" s="6">
        <v>6.6699999999999995E-2</v>
      </c>
      <c r="C219" s="6">
        <v>0</v>
      </c>
    </row>
    <row r="220" spans="1:3" x14ac:dyDescent="0.25">
      <c r="A220" s="6">
        <v>145377</v>
      </c>
      <c r="B220" s="6">
        <v>2.3666999999999998</v>
      </c>
      <c r="C220" s="6">
        <v>0</v>
      </c>
    </row>
    <row r="221" spans="1:3" x14ac:dyDescent="0.25">
      <c r="A221" s="6">
        <v>145594</v>
      </c>
      <c r="B221" s="6">
        <v>9.85</v>
      </c>
      <c r="C221" s="6">
        <v>0</v>
      </c>
    </row>
    <row r="222" spans="1:3" x14ac:dyDescent="0.25">
      <c r="A222" s="6">
        <v>145658</v>
      </c>
      <c r="B222" s="6">
        <v>1.1333</v>
      </c>
      <c r="C222" s="6">
        <v>0</v>
      </c>
    </row>
    <row r="223" spans="1:3" x14ac:dyDescent="0.25">
      <c r="A223" s="6">
        <v>145665</v>
      </c>
      <c r="B223" s="6">
        <v>110.08329999999999</v>
      </c>
      <c r="C223" s="6">
        <v>0</v>
      </c>
    </row>
    <row r="224" spans="1:3" x14ac:dyDescent="0.25">
      <c r="A224" s="6">
        <v>145920</v>
      </c>
      <c r="B224" s="6">
        <v>31.683299999999999</v>
      </c>
      <c r="C224" s="6">
        <v>0</v>
      </c>
    </row>
    <row r="225" spans="1:3" x14ac:dyDescent="0.25">
      <c r="A225" s="6">
        <v>145941</v>
      </c>
      <c r="B225" s="6">
        <v>38.283299999999997</v>
      </c>
      <c r="C225" s="6">
        <v>0</v>
      </c>
    </row>
    <row r="226" spans="1:3" x14ac:dyDescent="0.25">
      <c r="A226" s="6">
        <v>146141</v>
      </c>
      <c r="B226" s="6">
        <v>95.55</v>
      </c>
      <c r="C226" s="6">
        <v>0</v>
      </c>
    </row>
    <row r="227" spans="1:3" x14ac:dyDescent="0.25">
      <c r="A227" s="6">
        <v>146143</v>
      </c>
      <c r="B227" s="6">
        <v>9.9499999999999993</v>
      </c>
      <c r="C227" s="6">
        <v>0</v>
      </c>
    </row>
    <row r="228" spans="1:3" x14ac:dyDescent="0.25">
      <c r="A228" s="6">
        <v>146158</v>
      </c>
      <c r="B228" s="6">
        <v>1.3332999999999999</v>
      </c>
      <c r="C228" s="6">
        <v>0</v>
      </c>
    </row>
    <row r="229" spans="1:3" x14ac:dyDescent="0.25">
      <c r="A229" s="6">
        <v>146202</v>
      </c>
      <c r="B229" s="6">
        <v>0.26669999999999999</v>
      </c>
      <c r="C229" s="6">
        <v>0</v>
      </c>
    </row>
    <row r="230" spans="1:3" x14ac:dyDescent="0.25">
      <c r="A230" s="6">
        <v>146215</v>
      </c>
      <c r="B230" s="6">
        <v>10.35</v>
      </c>
      <c r="C230" s="6">
        <v>0</v>
      </c>
    </row>
    <row r="231" spans="1:3" x14ac:dyDescent="0.25">
      <c r="A231" s="6">
        <v>146247</v>
      </c>
      <c r="B231" s="6">
        <v>0.15</v>
      </c>
      <c r="C231" s="6">
        <v>0</v>
      </c>
    </row>
    <row r="232" spans="1:3" x14ac:dyDescent="0.25">
      <c r="A232" s="6">
        <v>146289</v>
      </c>
      <c r="B232" s="6">
        <v>0.1</v>
      </c>
      <c r="C232" s="6">
        <v>0</v>
      </c>
    </row>
    <row r="233" spans="1:3" x14ac:dyDescent="0.25">
      <c r="A233" s="6">
        <v>146399</v>
      </c>
      <c r="B233" s="6">
        <v>24.433299999999999</v>
      </c>
      <c r="C233" s="6">
        <v>0</v>
      </c>
    </row>
    <row r="234" spans="1:3" x14ac:dyDescent="0.25">
      <c r="A234" s="6">
        <v>146409</v>
      </c>
      <c r="B234" s="6">
        <v>1.2833000000000001</v>
      </c>
      <c r="C234" s="6">
        <v>0</v>
      </c>
    </row>
    <row r="235" spans="1:3" x14ac:dyDescent="0.25">
      <c r="A235" s="6">
        <v>146499</v>
      </c>
      <c r="B235" s="6">
        <v>78.616699999999994</v>
      </c>
      <c r="C235" s="6">
        <v>0</v>
      </c>
    </row>
    <row r="236" spans="1:3" x14ac:dyDescent="0.25">
      <c r="A236" s="6">
        <v>146656</v>
      </c>
      <c r="B236" s="6">
        <v>0.16669999999999999</v>
      </c>
      <c r="C236" s="6">
        <v>0</v>
      </c>
    </row>
    <row r="237" spans="1:3" x14ac:dyDescent="0.25">
      <c r="A237" s="6">
        <v>146669</v>
      </c>
      <c r="B237" s="6">
        <v>8.2667000000000002</v>
      </c>
      <c r="C237" s="6">
        <v>0</v>
      </c>
    </row>
    <row r="238" spans="1:3" x14ac:dyDescent="0.25">
      <c r="A238" s="6">
        <v>146708</v>
      </c>
      <c r="B238" s="6">
        <v>0.4667</v>
      </c>
      <c r="C238" s="6">
        <v>0</v>
      </c>
    </row>
    <row r="239" spans="1:3" x14ac:dyDescent="0.25">
      <c r="A239" s="6">
        <v>146756</v>
      </c>
      <c r="B239" s="6">
        <v>40.283299999999997</v>
      </c>
      <c r="C239" s="6">
        <v>0</v>
      </c>
    </row>
    <row r="240" spans="1:3" x14ac:dyDescent="0.25">
      <c r="A240" s="6">
        <v>146814</v>
      </c>
      <c r="B240" s="6">
        <v>0.4</v>
      </c>
      <c r="C240" s="6">
        <v>0</v>
      </c>
    </row>
    <row r="241" spans="1:3" x14ac:dyDescent="0.25">
      <c r="A241" s="6">
        <v>146943</v>
      </c>
      <c r="B241" s="6">
        <v>0.33329999999999999</v>
      </c>
      <c r="C241" s="6">
        <v>0</v>
      </c>
    </row>
    <row r="242" spans="1:3" x14ac:dyDescent="0.25">
      <c r="A242" s="6">
        <v>146984</v>
      </c>
      <c r="B242" s="6">
        <v>2.7166999999999999</v>
      </c>
      <c r="C242" s="6">
        <v>0</v>
      </c>
    </row>
    <row r="243" spans="1:3" x14ac:dyDescent="0.25">
      <c r="A243" s="6">
        <v>147004</v>
      </c>
      <c r="B243" s="6">
        <v>8.3299999999999999E-2</v>
      </c>
      <c r="C243" s="6">
        <v>0</v>
      </c>
    </row>
    <row r="244" spans="1:3" x14ac:dyDescent="0.25">
      <c r="A244" s="6">
        <v>147088</v>
      </c>
      <c r="B244" s="6">
        <v>12.9833</v>
      </c>
      <c r="C244" s="6">
        <v>0</v>
      </c>
    </row>
    <row r="245" spans="1:3" x14ac:dyDescent="0.25">
      <c r="A245" s="6">
        <v>147103</v>
      </c>
      <c r="B245" s="6">
        <v>17.933299999999999</v>
      </c>
      <c r="C245" s="6">
        <v>0</v>
      </c>
    </row>
    <row r="246" spans="1:3" x14ac:dyDescent="0.25">
      <c r="A246" s="6">
        <v>147245</v>
      </c>
      <c r="B246" s="6">
        <v>0.15</v>
      </c>
      <c r="C246" s="6">
        <v>0</v>
      </c>
    </row>
    <row r="247" spans="1:3" x14ac:dyDescent="0.25">
      <c r="A247" s="6">
        <v>147275</v>
      </c>
      <c r="B247" s="6">
        <v>14.283300000000001</v>
      </c>
      <c r="C247" s="6">
        <v>0</v>
      </c>
    </row>
    <row r="248" spans="1:3" x14ac:dyDescent="0.25">
      <c r="A248" s="6">
        <v>147429</v>
      </c>
      <c r="B248" s="6">
        <v>6.05</v>
      </c>
      <c r="C248" s="6">
        <v>0</v>
      </c>
    </row>
    <row r="249" spans="1:3" x14ac:dyDescent="0.25">
      <c r="A249" s="6">
        <v>147578</v>
      </c>
      <c r="B249" s="6">
        <v>0.15</v>
      </c>
      <c r="C249" s="6">
        <v>0</v>
      </c>
    </row>
    <row r="250" spans="1:3" x14ac:dyDescent="0.25">
      <c r="A250" s="6">
        <v>147639</v>
      </c>
      <c r="B250" s="6">
        <v>55.9</v>
      </c>
      <c r="C250" s="6">
        <v>0</v>
      </c>
    </row>
    <row r="251" spans="1:3" x14ac:dyDescent="0.25">
      <c r="A251" s="6">
        <v>147665</v>
      </c>
      <c r="B251" s="6">
        <v>2.15</v>
      </c>
      <c r="C251" s="6">
        <v>0</v>
      </c>
    </row>
    <row r="252" spans="1:3" x14ac:dyDescent="0.25">
      <c r="A252" s="6">
        <v>147693</v>
      </c>
      <c r="B252" s="6">
        <v>3.8666999999999998</v>
      </c>
      <c r="C252" s="6">
        <v>0</v>
      </c>
    </row>
    <row r="253" spans="1:3" x14ac:dyDescent="0.25">
      <c r="A253" s="6">
        <v>147762</v>
      </c>
      <c r="B253" s="6">
        <v>3.35</v>
      </c>
      <c r="C253" s="6">
        <v>0</v>
      </c>
    </row>
    <row r="254" spans="1:3" x14ac:dyDescent="0.25">
      <c r="A254" s="6">
        <v>147904</v>
      </c>
      <c r="B254" s="6">
        <v>4.8333000000000004</v>
      </c>
      <c r="C254" s="6">
        <v>0</v>
      </c>
    </row>
    <row r="255" spans="1:3" x14ac:dyDescent="0.25">
      <c r="A255" s="6">
        <v>147932</v>
      </c>
      <c r="B255" s="6">
        <v>45.7</v>
      </c>
      <c r="C255" s="6">
        <v>0</v>
      </c>
    </row>
    <row r="256" spans="1:3" x14ac:dyDescent="0.25">
      <c r="A256" s="6">
        <v>147941</v>
      </c>
      <c r="B256" s="6">
        <v>0.23330000000000001</v>
      </c>
      <c r="C256" s="6">
        <v>0</v>
      </c>
    </row>
    <row r="257" spans="1:3" x14ac:dyDescent="0.25">
      <c r="A257" s="6">
        <v>147954</v>
      </c>
      <c r="B257" s="6">
        <v>10.25</v>
      </c>
      <c r="C257" s="6">
        <v>0</v>
      </c>
    </row>
    <row r="258" spans="1:3" x14ac:dyDescent="0.25">
      <c r="A258" s="6">
        <v>147963</v>
      </c>
      <c r="B258" s="6">
        <v>0.1</v>
      </c>
      <c r="C258" s="6">
        <v>0</v>
      </c>
    </row>
    <row r="259" spans="1:3" x14ac:dyDescent="0.25">
      <c r="A259" s="6">
        <v>148006</v>
      </c>
      <c r="B259" s="6">
        <v>24.833300000000001</v>
      </c>
      <c r="C259" s="6">
        <v>0</v>
      </c>
    </row>
    <row r="260" spans="1:3" x14ac:dyDescent="0.25">
      <c r="A260" s="6">
        <v>148107</v>
      </c>
      <c r="B260" s="6">
        <v>36.183300000000003</v>
      </c>
      <c r="C260" s="6">
        <v>0</v>
      </c>
    </row>
    <row r="261" spans="1:3" x14ac:dyDescent="0.25">
      <c r="A261" s="6">
        <v>148119</v>
      </c>
      <c r="B261" s="6">
        <v>19.350000000000001</v>
      </c>
      <c r="C261" s="6">
        <v>0</v>
      </c>
    </row>
    <row r="262" spans="1:3" x14ac:dyDescent="0.25">
      <c r="A262" s="6">
        <v>148137</v>
      </c>
      <c r="B262" s="6">
        <v>0.15</v>
      </c>
      <c r="C262" s="6">
        <v>0</v>
      </c>
    </row>
    <row r="263" spans="1:3" x14ac:dyDescent="0.25">
      <c r="A263" s="6">
        <v>148138</v>
      </c>
      <c r="B263" s="6">
        <v>2.7</v>
      </c>
      <c r="C263" s="6">
        <v>0</v>
      </c>
    </row>
    <row r="264" spans="1:3" x14ac:dyDescent="0.25">
      <c r="A264" s="6">
        <v>148148</v>
      </c>
      <c r="B264" s="6">
        <v>4.5667</v>
      </c>
      <c r="C264" s="6">
        <v>0</v>
      </c>
    </row>
    <row r="265" spans="1:3" x14ac:dyDescent="0.25">
      <c r="A265" s="6">
        <v>148149</v>
      </c>
      <c r="B265" s="6">
        <v>0.16669999999999999</v>
      </c>
      <c r="C265" s="6">
        <v>0</v>
      </c>
    </row>
    <row r="266" spans="1:3" x14ac:dyDescent="0.25">
      <c r="A266" s="6">
        <v>148150</v>
      </c>
      <c r="B266" s="6">
        <v>1.2833000000000001</v>
      </c>
      <c r="C266" s="6">
        <v>0</v>
      </c>
    </row>
    <row r="267" spans="1:3" x14ac:dyDescent="0.25">
      <c r="A267" s="6">
        <v>148159</v>
      </c>
      <c r="B267" s="6">
        <v>0.1167</v>
      </c>
      <c r="C267" s="6">
        <v>0</v>
      </c>
    </row>
    <row r="268" spans="1:3" x14ac:dyDescent="0.25">
      <c r="A268" s="6">
        <v>148170</v>
      </c>
      <c r="B268" s="6">
        <v>0.25</v>
      </c>
      <c r="C268" s="6">
        <v>0</v>
      </c>
    </row>
    <row r="269" spans="1:3" x14ac:dyDescent="0.25">
      <c r="A269" s="6">
        <v>148171</v>
      </c>
      <c r="B269" s="6">
        <v>1.3833</v>
      </c>
      <c r="C269" s="6">
        <v>0</v>
      </c>
    </row>
    <row r="270" spans="1:3" x14ac:dyDescent="0.25">
      <c r="A270" s="6">
        <v>148176</v>
      </c>
      <c r="B270" s="6">
        <v>0.56669999999999998</v>
      </c>
      <c r="C270" s="6">
        <v>0</v>
      </c>
    </row>
    <row r="271" spans="1:3" x14ac:dyDescent="0.25">
      <c r="A271" s="6">
        <v>148195</v>
      </c>
      <c r="B271" s="6">
        <v>1.8</v>
      </c>
      <c r="C271" s="6">
        <v>0</v>
      </c>
    </row>
    <row r="272" spans="1:3" x14ac:dyDescent="0.25">
      <c r="A272" s="6">
        <v>148201</v>
      </c>
      <c r="B272" s="6">
        <v>0.23330000000000001</v>
      </c>
      <c r="C272" s="6">
        <v>0</v>
      </c>
    </row>
    <row r="273" spans="1:3" x14ac:dyDescent="0.25">
      <c r="A273" s="6">
        <v>148203</v>
      </c>
      <c r="B273" s="6">
        <v>46.133299999999998</v>
      </c>
      <c r="C273" s="6">
        <v>0</v>
      </c>
    </row>
    <row r="274" spans="1:3" x14ac:dyDescent="0.25">
      <c r="A274" s="6">
        <v>148219</v>
      </c>
      <c r="B274" s="6">
        <v>0.05</v>
      </c>
      <c r="C274" s="6">
        <v>0</v>
      </c>
    </row>
    <row r="275" spans="1:3" x14ac:dyDescent="0.25">
      <c r="A275" s="6">
        <v>148221</v>
      </c>
      <c r="B275" s="6">
        <v>0.5</v>
      </c>
      <c r="C275" s="6">
        <v>0</v>
      </c>
    </row>
    <row r="276" spans="1:3" x14ac:dyDescent="0.25">
      <c r="A276" s="6">
        <v>148223</v>
      </c>
      <c r="B276" s="6">
        <v>1.0667</v>
      </c>
      <c r="C276" s="6">
        <v>0</v>
      </c>
    </row>
    <row r="277" spans="1:3" x14ac:dyDescent="0.25">
      <c r="A277" s="6">
        <v>148225</v>
      </c>
      <c r="B277" s="6">
        <v>1.2333000000000001</v>
      </c>
      <c r="C277" s="6">
        <v>0</v>
      </c>
    </row>
    <row r="278" spans="1:3" x14ac:dyDescent="0.25">
      <c r="A278" s="6">
        <v>148229</v>
      </c>
      <c r="B278" s="6">
        <v>16.2667</v>
      </c>
      <c r="C278" s="6">
        <v>0</v>
      </c>
    </row>
    <row r="279" spans="1:3" x14ac:dyDescent="0.25">
      <c r="A279" s="6">
        <v>148230</v>
      </c>
      <c r="B279" s="6">
        <v>0.1</v>
      </c>
      <c r="C279" s="6">
        <v>0</v>
      </c>
    </row>
    <row r="280" spans="1:3" x14ac:dyDescent="0.25">
      <c r="A280" s="6">
        <v>148231</v>
      </c>
      <c r="B280" s="6">
        <v>0.23330000000000001</v>
      </c>
      <c r="C280" s="6">
        <v>0</v>
      </c>
    </row>
    <row r="281" spans="1:3" x14ac:dyDescent="0.25">
      <c r="A281" s="6">
        <v>148239</v>
      </c>
      <c r="B281" s="6">
        <v>0.4</v>
      </c>
      <c r="C281" s="6">
        <v>0</v>
      </c>
    </row>
    <row r="282" spans="1:3" x14ac:dyDescent="0.25">
      <c r="A282" s="6">
        <v>148245</v>
      </c>
      <c r="B282" s="6">
        <v>6.65</v>
      </c>
      <c r="C282" s="6">
        <v>0</v>
      </c>
    </row>
    <row r="283" spans="1:3" x14ac:dyDescent="0.25">
      <c r="A283" s="6">
        <v>148258</v>
      </c>
      <c r="B283" s="6">
        <v>0.5</v>
      </c>
      <c r="C283" s="6">
        <v>0</v>
      </c>
    </row>
    <row r="284" spans="1:3" x14ac:dyDescent="0.25">
      <c r="A284" s="6">
        <v>148276</v>
      </c>
      <c r="B284" s="6">
        <v>0.73329999999999995</v>
      </c>
      <c r="C284" s="6">
        <v>0</v>
      </c>
    </row>
    <row r="285" spans="1:3" x14ac:dyDescent="0.25">
      <c r="A285" s="6">
        <v>148277</v>
      </c>
      <c r="B285" s="6">
        <v>1.4333</v>
      </c>
      <c r="C285" s="6">
        <v>0</v>
      </c>
    </row>
    <row r="286" spans="1:3" x14ac:dyDescent="0.25">
      <c r="A286" s="6">
        <v>148292</v>
      </c>
      <c r="B286" s="6">
        <v>19.649999999999999</v>
      </c>
      <c r="C286" s="6">
        <v>0</v>
      </c>
    </row>
    <row r="287" spans="1:3" x14ac:dyDescent="0.25">
      <c r="A287" s="6">
        <v>148296</v>
      </c>
      <c r="B287" s="6">
        <v>0.65</v>
      </c>
      <c r="C287" s="6">
        <v>0</v>
      </c>
    </row>
    <row r="288" spans="1:3" x14ac:dyDescent="0.25">
      <c r="A288" s="6">
        <v>148298</v>
      </c>
      <c r="B288" s="6">
        <v>1.2666999999999999</v>
      </c>
      <c r="C288" s="6">
        <v>0</v>
      </c>
    </row>
    <row r="289" spans="1:3" x14ac:dyDescent="0.25">
      <c r="A289" s="6">
        <v>148307</v>
      </c>
      <c r="B289" s="6">
        <v>1.9666999999999999</v>
      </c>
      <c r="C289" s="6">
        <v>0</v>
      </c>
    </row>
    <row r="290" spans="1:3" x14ac:dyDescent="0.25">
      <c r="A290" s="6">
        <v>148309</v>
      </c>
      <c r="B290" s="6">
        <v>72.166700000000006</v>
      </c>
      <c r="C290" s="6">
        <v>0</v>
      </c>
    </row>
    <row r="291" spans="1:3" x14ac:dyDescent="0.25">
      <c r="A291" s="6">
        <v>148314</v>
      </c>
      <c r="B291" s="6">
        <v>0.1</v>
      </c>
      <c r="C291" s="6">
        <v>0</v>
      </c>
    </row>
    <row r="292" spans="1:3" x14ac:dyDescent="0.25">
      <c r="A292" s="6">
        <v>148318</v>
      </c>
      <c r="B292" s="6">
        <v>0.68330000000000002</v>
      </c>
      <c r="C292" s="6">
        <v>0</v>
      </c>
    </row>
    <row r="293" spans="1:3" x14ac:dyDescent="0.25">
      <c r="A293" s="6">
        <v>148319</v>
      </c>
      <c r="B293" s="6">
        <v>0.1333</v>
      </c>
      <c r="C293" s="6">
        <v>0</v>
      </c>
    </row>
    <row r="294" spans="1:3" x14ac:dyDescent="0.25">
      <c r="A294" s="6">
        <v>148320</v>
      </c>
      <c r="B294" s="6">
        <v>14.8</v>
      </c>
      <c r="C294" s="6">
        <v>0</v>
      </c>
    </row>
    <row r="295" spans="1:3" x14ac:dyDescent="0.25">
      <c r="A295" s="6">
        <v>148321</v>
      </c>
      <c r="B295" s="6">
        <v>34.183300000000003</v>
      </c>
      <c r="C295" s="6">
        <v>0</v>
      </c>
    </row>
    <row r="296" spans="1:3" x14ac:dyDescent="0.25">
      <c r="A296" s="6">
        <v>148324</v>
      </c>
      <c r="B296" s="6">
        <v>18.916699999999999</v>
      </c>
      <c r="C296" s="6">
        <v>0</v>
      </c>
    </row>
    <row r="297" spans="1:3" x14ac:dyDescent="0.25">
      <c r="A297" s="6">
        <v>148334</v>
      </c>
      <c r="B297" s="6">
        <v>0.56669999999999998</v>
      </c>
      <c r="C297" s="6">
        <v>0</v>
      </c>
    </row>
    <row r="298" spans="1:3" x14ac:dyDescent="0.25">
      <c r="A298" s="6">
        <v>148341</v>
      </c>
      <c r="B298" s="6">
        <v>10</v>
      </c>
      <c r="C298" s="6">
        <v>0</v>
      </c>
    </row>
    <row r="299" spans="1:3" x14ac:dyDescent="0.25">
      <c r="A299" s="6">
        <v>148343</v>
      </c>
      <c r="B299" s="6">
        <v>0.95</v>
      </c>
      <c r="C299" s="6">
        <v>0</v>
      </c>
    </row>
    <row r="300" spans="1:3" x14ac:dyDescent="0.25">
      <c r="A300" s="6">
        <v>148357</v>
      </c>
      <c r="B300" s="6">
        <v>0.5</v>
      </c>
      <c r="C300" s="6">
        <v>0</v>
      </c>
    </row>
    <row r="301" spans="1:3" x14ac:dyDescent="0.25">
      <c r="A301" s="6">
        <v>148363</v>
      </c>
      <c r="B301" s="6">
        <v>21.35</v>
      </c>
      <c r="C301" s="6">
        <v>0</v>
      </c>
    </row>
    <row r="302" spans="1:3" x14ac:dyDescent="0.25">
      <c r="A302" s="6">
        <v>148380</v>
      </c>
      <c r="B302" s="6">
        <v>0.26669999999999999</v>
      </c>
      <c r="C302" s="6">
        <v>0</v>
      </c>
    </row>
    <row r="303" spans="1:3" x14ac:dyDescent="0.25">
      <c r="A303" s="6">
        <v>148387</v>
      </c>
      <c r="B303" s="6">
        <v>6.6699999999999995E-2</v>
      </c>
      <c r="C303" s="6">
        <v>0</v>
      </c>
    </row>
    <row r="304" spans="1:3" x14ac:dyDescent="0.25">
      <c r="A304" s="6">
        <v>148390</v>
      </c>
      <c r="B304" s="6">
        <v>39.049999999999997</v>
      </c>
      <c r="C304" s="6">
        <v>0</v>
      </c>
    </row>
    <row r="305" spans="1:3" x14ac:dyDescent="0.25">
      <c r="A305" s="6">
        <v>148406</v>
      </c>
      <c r="B305" s="6">
        <v>37.950000000000003</v>
      </c>
      <c r="C305" s="6">
        <v>0</v>
      </c>
    </row>
    <row r="306" spans="1:3" x14ac:dyDescent="0.25">
      <c r="A306" s="6">
        <v>148427</v>
      </c>
      <c r="B306" s="6">
        <v>0.4667</v>
      </c>
      <c r="C306" s="6">
        <v>0</v>
      </c>
    </row>
    <row r="307" spans="1:3" x14ac:dyDescent="0.25">
      <c r="A307" s="6">
        <v>148433</v>
      </c>
      <c r="B307" s="6">
        <v>1.1333</v>
      </c>
      <c r="C307" s="6">
        <v>0</v>
      </c>
    </row>
    <row r="308" spans="1:3" x14ac:dyDescent="0.25">
      <c r="A308" s="6">
        <v>148440</v>
      </c>
      <c r="B308" s="6">
        <v>0.1</v>
      </c>
      <c r="C308" s="6">
        <v>0</v>
      </c>
    </row>
    <row r="309" spans="1:3" x14ac:dyDescent="0.25">
      <c r="A309" s="6">
        <v>148442</v>
      </c>
      <c r="B309" s="6">
        <v>3.3666999999999998</v>
      </c>
      <c r="C309" s="6">
        <v>0</v>
      </c>
    </row>
    <row r="310" spans="1:3" x14ac:dyDescent="0.25">
      <c r="A310" s="6">
        <v>148448</v>
      </c>
      <c r="B310" s="6">
        <v>6.6699999999999995E-2</v>
      </c>
      <c r="C310" s="6">
        <v>0</v>
      </c>
    </row>
    <row r="311" spans="1:3" x14ac:dyDescent="0.25">
      <c r="A311" s="6">
        <v>148449</v>
      </c>
      <c r="B311" s="6">
        <v>0.7</v>
      </c>
      <c r="C311" s="6">
        <v>0</v>
      </c>
    </row>
    <row r="312" spans="1:3" x14ac:dyDescent="0.25">
      <c r="A312" s="6">
        <v>148461</v>
      </c>
      <c r="B312" s="6">
        <v>3.3300000000000003E-2</v>
      </c>
      <c r="C312" s="6">
        <v>0</v>
      </c>
    </row>
    <row r="313" spans="1:3" x14ac:dyDescent="0.25">
      <c r="A313" s="6">
        <v>148469</v>
      </c>
      <c r="B313" s="6">
        <v>0.83330000000000004</v>
      </c>
      <c r="C313" s="6">
        <v>0</v>
      </c>
    </row>
    <row r="314" spans="1:3" x14ac:dyDescent="0.25">
      <c r="A314" s="6">
        <v>148475</v>
      </c>
      <c r="B314" s="6">
        <v>0.4667</v>
      </c>
      <c r="C314" s="6">
        <v>0</v>
      </c>
    </row>
    <row r="315" spans="1:3" x14ac:dyDescent="0.25">
      <c r="A315" s="6">
        <v>148485</v>
      </c>
      <c r="B315" s="6">
        <v>1.5667</v>
      </c>
      <c r="C315" s="6">
        <v>0</v>
      </c>
    </row>
    <row r="316" spans="1:3" x14ac:dyDescent="0.25">
      <c r="A316" s="6">
        <v>148487</v>
      </c>
      <c r="B316" s="6">
        <v>0.66669999999999996</v>
      </c>
      <c r="C316" s="6">
        <v>0</v>
      </c>
    </row>
    <row r="317" spans="1:3" x14ac:dyDescent="0.25">
      <c r="A317" s="6">
        <v>148496</v>
      </c>
      <c r="B317" s="6">
        <v>0.35</v>
      </c>
      <c r="C317" s="6">
        <v>0</v>
      </c>
    </row>
    <row r="318" spans="1:3" x14ac:dyDescent="0.25">
      <c r="A318" s="6">
        <v>148499</v>
      </c>
      <c r="B318" s="6">
        <v>15.7333</v>
      </c>
      <c r="C318" s="6">
        <v>0</v>
      </c>
    </row>
    <row r="319" spans="1:3" x14ac:dyDescent="0.25">
      <c r="A319" s="6">
        <v>148505</v>
      </c>
      <c r="B319" s="6">
        <v>2.5499999999999998</v>
      </c>
      <c r="C319" s="6">
        <v>0</v>
      </c>
    </row>
    <row r="320" spans="1:3" x14ac:dyDescent="0.25">
      <c r="A320" s="6">
        <v>148506</v>
      </c>
      <c r="B320" s="6">
        <v>2.1166999999999998</v>
      </c>
      <c r="C320" s="6">
        <v>0</v>
      </c>
    </row>
    <row r="321" spans="1:3" x14ac:dyDescent="0.25">
      <c r="A321" s="6">
        <v>148507</v>
      </c>
      <c r="B321" s="6">
        <v>1.6833</v>
      </c>
      <c r="C321" s="6">
        <v>0</v>
      </c>
    </row>
    <row r="322" spans="1:3" x14ac:dyDescent="0.25">
      <c r="A322" s="6">
        <v>148512</v>
      </c>
      <c r="B322" s="6">
        <v>2.2000000000000002</v>
      </c>
      <c r="C322" s="6">
        <v>0</v>
      </c>
    </row>
    <row r="323" spans="1:3" x14ac:dyDescent="0.25">
      <c r="A323" s="6">
        <v>148516</v>
      </c>
      <c r="B323" s="6">
        <v>86.8</v>
      </c>
      <c r="C323" s="6">
        <v>0</v>
      </c>
    </row>
    <row r="324" spans="1:3" x14ac:dyDescent="0.25">
      <c r="A324" s="6">
        <v>148525</v>
      </c>
      <c r="B324" s="6">
        <v>6.6699999999999995E-2</v>
      </c>
      <c r="C324" s="6">
        <v>0</v>
      </c>
    </row>
    <row r="325" spans="1:3" x14ac:dyDescent="0.25">
      <c r="A325" s="6">
        <v>148532</v>
      </c>
      <c r="B325" s="6">
        <v>5.0999999999999996</v>
      </c>
      <c r="C325" s="6">
        <v>0</v>
      </c>
    </row>
    <row r="326" spans="1:3" x14ac:dyDescent="0.25">
      <c r="A326" s="6">
        <v>148533</v>
      </c>
      <c r="B326" s="6">
        <v>0.45</v>
      </c>
      <c r="C326" s="6">
        <v>0</v>
      </c>
    </row>
    <row r="327" spans="1:3" x14ac:dyDescent="0.25">
      <c r="A327" s="6">
        <v>148544</v>
      </c>
      <c r="B327" s="6">
        <v>56.95</v>
      </c>
      <c r="C327" s="6">
        <v>0</v>
      </c>
    </row>
    <row r="328" spans="1:3" x14ac:dyDescent="0.25">
      <c r="A328" s="6">
        <v>148551</v>
      </c>
      <c r="B328" s="6">
        <v>6.6699999999999995E-2</v>
      </c>
      <c r="C328" s="6">
        <v>0</v>
      </c>
    </row>
    <row r="329" spans="1:3" x14ac:dyDescent="0.25">
      <c r="A329" s="6">
        <v>148556</v>
      </c>
      <c r="B329" s="6">
        <v>2.7332999999999998</v>
      </c>
      <c r="C329" s="6">
        <v>0</v>
      </c>
    </row>
    <row r="330" spans="1:3" x14ac:dyDescent="0.25">
      <c r="A330" s="6">
        <v>148560</v>
      </c>
      <c r="B330" s="6">
        <v>0.51670000000000005</v>
      </c>
      <c r="C330" s="6">
        <v>0</v>
      </c>
    </row>
    <row r="331" spans="1:3" x14ac:dyDescent="0.25">
      <c r="A331" s="6">
        <v>148569</v>
      </c>
      <c r="B331" s="6">
        <v>12.4833</v>
      </c>
      <c r="C331" s="6">
        <v>0</v>
      </c>
    </row>
    <row r="332" spans="1:3" x14ac:dyDescent="0.25">
      <c r="A332" s="6">
        <v>148570</v>
      </c>
      <c r="B332" s="6">
        <v>0.1333</v>
      </c>
      <c r="C332" s="6">
        <v>0</v>
      </c>
    </row>
    <row r="333" spans="1:3" x14ac:dyDescent="0.25">
      <c r="A333" s="6">
        <v>148586</v>
      </c>
      <c r="B333" s="6">
        <v>0.5</v>
      </c>
      <c r="C333" s="6">
        <v>0</v>
      </c>
    </row>
    <row r="334" spans="1:3" x14ac:dyDescent="0.25">
      <c r="A334" s="6">
        <v>148590</v>
      </c>
      <c r="B334" s="6">
        <v>1.9666999999999999</v>
      </c>
      <c r="C334" s="6">
        <v>0</v>
      </c>
    </row>
    <row r="335" spans="1:3" x14ac:dyDescent="0.25">
      <c r="A335" s="6">
        <v>148592</v>
      </c>
      <c r="B335" s="6">
        <v>2.0167000000000002</v>
      </c>
      <c r="C335" s="6">
        <v>0</v>
      </c>
    </row>
    <row r="336" spans="1:3" x14ac:dyDescent="0.25">
      <c r="A336" s="6">
        <v>148593</v>
      </c>
      <c r="B336" s="6">
        <v>7.8333000000000004</v>
      </c>
      <c r="C336" s="6">
        <v>0</v>
      </c>
    </row>
    <row r="337" spans="1:3" x14ac:dyDescent="0.25">
      <c r="A337" s="6">
        <v>148602</v>
      </c>
      <c r="B337" s="6">
        <v>1.5832999999999999</v>
      </c>
      <c r="C337" s="6">
        <v>0</v>
      </c>
    </row>
    <row r="338" spans="1:3" x14ac:dyDescent="0.25">
      <c r="A338" s="6">
        <v>148605</v>
      </c>
      <c r="B338" s="6">
        <v>0.2833</v>
      </c>
      <c r="C338" s="6">
        <v>0</v>
      </c>
    </row>
    <row r="339" spans="1:3" x14ac:dyDescent="0.25">
      <c r="A339" s="6">
        <v>148623</v>
      </c>
      <c r="B339" s="6">
        <v>65.683300000000003</v>
      </c>
      <c r="C339" s="6">
        <v>0</v>
      </c>
    </row>
    <row r="340" spans="1:3" x14ac:dyDescent="0.25">
      <c r="A340" s="6">
        <v>148641</v>
      </c>
      <c r="B340" s="6">
        <v>3.2166999999999999</v>
      </c>
      <c r="C340" s="6">
        <v>0</v>
      </c>
    </row>
    <row r="341" spans="1:3" x14ac:dyDescent="0.25">
      <c r="A341" s="6">
        <v>148656</v>
      </c>
      <c r="B341" s="6">
        <v>56.566699999999997</v>
      </c>
      <c r="C341" s="6">
        <v>0</v>
      </c>
    </row>
    <row r="342" spans="1:3" x14ac:dyDescent="0.25">
      <c r="A342" s="6">
        <v>148674</v>
      </c>
      <c r="B342" s="6">
        <v>6.65</v>
      </c>
      <c r="C342" s="6">
        <v>0</v>
      </c>
    </row>
    <row r="343" spans="1:3" x14ac:dyDescent="0.25">
      <c r="A343" s="6">
        <v>148677</v>
      </c>
      <c r="B343" s="6">
        <v>0.9</v>
      </c>
      <c r="C343" s="6">
        <v>0</v>
      </c>
    </row>
    <row r="344" spans="1:3" x14ac:dyDescent="0.25">
      <c r="A344" s="6">
        <v>148682</v>
      </c>
      <c r="B344" s="6">
        <v>3.3666999999999998</v>
      </c>
      <c r="C344" s="6">
        <v>0</v>
      </c>
    </row>
    <row r="345" spans="1:3" x14ac:dyDescent="0.25">
      <c r="A345" s="6">
        <v>148691</v>
      </c>
      <c r="B345" s="6">
        <v>0.2167</v>
      </c>
      <c r="C345" s="6">
        <v>0</v>
      </c>
    </row>
    <row r="346" spans="1:3" x14ac:dyDescent="0.25">
      <c r="A346" s="6">
        <v>148703</v>
      </c>
      <c r="B346" s="6">
        <v>46.933300000000003</v>
      </c>
      <c r="C346" s="6">
        <v>0</v>
      </c>
    </row>
    <row r="347" spans="1:3" x14ac:dyDescent="0.25">
      <c r="A347" s="6">
        <v>148706</v>
      </c>
      <c r="B347" s="6">
        <v>1.85</v>
      </c>
      <c r="C347" s="6">
        <v>0</v>
      </c>
    </row>
    <row r="348" spans="1:3" x14ac:dyDescent="0.25">
      <c r="A348" s="6">
        <v>148719</v>
      </c>
      <c r="B348" s="6">
        <v>7.6833</v>
      </c>
      <c r="C348" s="6">
        <v>0</v>
      </c>
    </row>
    <row r="349" spans="1:3" x14ac:dyDescent="0.25">
      <c r="A349" s="6">
        <v>148721</v>
      </c>
      <c r="B349" s="6">
        <v>95.283299999999997</v>
      </c>
      <c r="C349" s="6">
        <v>0</v>
      </c>
    </row>
    <row r="350" spans="1:3" x14ac:dyDescent="0.25">
      <c r="A350" s="6">
        <v>148724</v>
      </c>
      <c r="B350" s="6">
        <v>34.7667</v>
      </c>
      <c r="C350" s="6">
        <v>0</v>
      </c>
    </row>
    <row r="351" spans="1:3" x14ac:dyDescent="0.25">
      <c r="A351" s="6">
        <v>148726</v>
      </c>
      <c r="B351" s="6">
        <v>0.25</v>
      </c>
      <c r="C351" s="6">
        <v>0</v>
      </c>
    </row>
    <row r="352" spans="1:3" x14ac:dyDescent="0.25">
      <c r="A352" s="6">
        <v>148728</v>
      </c>
      <c r="B352" s="6">
        <v>0.43330000000000002</v>
      </c>
      <c r="C352" s="6">
        <v>0</v>
      </c>
    </row>
    <row r="353" spans="1:3" x14ac:dyDescent="0.25">
      <c r="A353" s="6">
        <v>148729</v>
      </c>
      <c r="B353" s="6">
        <v>50.083300000000001</v>
      </c>
      <c r="C353" s="6">
        <v>0</v>
      </c>
    </row>
    <row r="354" spans="1:3" x14ac:dyDescent="0.25">
      <c r="A354" s="6">
        <v>148734</v>
      </c>
      <c r="B354" s="6">
        <v>2.5167000000000002</v>
      </c>
      <c r="C354" s="6">
        <v>0</v>
      </c>
    </row>
    <row r="355" spans="1:3" x14ac:dyDescent="0.25">
      <c r="A355" s="6">
        <v>148737</v>
      </c>
      <c r="B355" s="6">
        <v>0.88329999999999997</v>
      </c>
      <c r="C355" s="6">
        <v>0</v>
      </c>
    </row>
    <row r="356" spans="1:3" x14ac:dyDescent="0.25">
      <c r="A356" s="6">
        <v>148750</v>
      </c>
      <c r="B356" s="6">
        <v>0.2833</v>
      </c>
      <c r="C356" s="6">
        <v>0</v>
      </c>
    </row>
    <row r="357" spans="1:3" x14ac:dyDescent="0.25">
      <c r="A357" s="6">
        <v>148753</v>
      </c>
      <c r="B357" s="6">
        <v>42.916699999999999</v>
      </c>
      <c r="C357" s="6">
        <v>0</v>
      </c>
    </row>
    <row r="358" spans="1:3" x14ac:dyDescent="0.25">
      <c r="A358" s="6">
        <v>148756</v>
      </c>
      <c r="B358" s="6">
        <v>105.41670000000001</v>
      </c>
      <c r="C358" s="6">
        <v>0</v>
      </c>
    </row>
    <row r="359" spans="1:3" x14ac:dyDescent="0.25">
      <c r="A359" s="6">
        <v>148767</v>
      </c>
      <c r="B359" s="6">
        <v>5.9</v>
      </c>
      <c r="C359" s="6">
        <v>0</v>
      </c>
    </row>
    <row r="360" spans="1:3" x14ac:dyDescent="0.25">
      <c r="A360" s="6">
        <v>148790</v>
      </c>
      <c r="B360" s="6">
        <v>0.4</v>
      </c>
      <c r="C360" s="6">
        <v>0</v>
      </c>
    </row>
    <row r="361" spans="1:3" x14ac:dyDescent="0.25">
      <c r="A361" s="6">
        <v>148795</v>
      </c>
      <c r="B361" s="6">
        <v>1.4333</v>
      </c>
      <c r="C361" s="6">
        <v>0</v>
      </c>
    </row>
    <row r="362" spans="1:3" x14ac:dyDescent="0.25">
      <c r="A362" s="6">
        <v>148797</v>
      </c>
      <c r="B362" s="6">
        <v>1.9167000000000001</v>
      </c>
      <c r="C362" s="6">
        <v>0</v>
      </c>
    </row>
    <row r="363" spans="1:3" x14ac:dyDescent="0.25">
      <c r="A363" s="6">
        <v>148804</v>
      </c>
      <c r="B363" s="6">
        <v>0.63329999999999997</v>
      </c>
      <c r="C363" s="6">
        <v>0</v>
      </c>
    </row>
    <row r="364" spans="1:3" x14ac:dyDescent="0.25">
      <c r="A364" s="6">
        <v>148818</v>
      </c>
      <c r="B364" s="6">
        <v>6.6699999999999995E-2</v>
      </c>
      <c r="C364" s="6">
        <v>0</v>
      </c>
    </row>
    <row r="365" spans="1:3" x14ac:dyDescent="0.25">
      <c r="A365" s="6">
        <v>148822</v>
      </c>
      <c r="B365" s="6">
        <v>21.65</v>
      </c>
      <c r="C365" s="6">
        <v>0</v>
      </c>
    </row>
    <row r="366" spans="1:3" x14ac:dyDescent="0.25">
      <c r="A366" s="6">
        <v>148830</v>
      </c>
      <c r="B366" s="6">
        <v>0.7</v>
      </c>
      <c r="C366" s="6">
        <v>0</v>
      </c>
    </row>
    <row r="367" spans="1:3" x14ac:dyDescent="0.25">
      <c r="A367" s="6">
        <v>148833</v>
      </c>
      <c r="B367" s="6">
        <v>5.6333000000000002</v>
      </c>
      <c r="C367" s="6">
        <v>0</v>
      </c>
    </row>
    <row r="368" spans="1:3" x14ac:dyDescent="0.25">
      <c r="A368" s="6">
        <v>148845</v>
      </c>
      <c r="B368" s="6">
        <v>26.116700000000002</v>
      </c>
      <c r="C368" s="6">
        <v>0</v>
      </c>
    </row>
    <row r="369" spans="1:3" x14ac:dyDescent="0.25">
      <c r="A369" s="6">
        <v>148848</v>
      </c>
      <c r="B369" s="6">
        <v>72.5167</v>
      </c>
      <c r="C369" s="6">
        <v>0</v>
      </c>
    </row>
    <row r="370" spans="1:3" x14ac:dyDescent="0.25">
      <c r="A370" s="6">
        <v>148850</v>
      </c>
      <c r="B370" s="6">
        <v>0.26669999999999999</v>
      </c>
      <c r="C370" s="6">
        <v>0</v>
      </c>
    </row>
    <row r="371" spans="1:3" x14ac:dyDescent="0.25">
      <c r="A371" s="6">
        <v>148855</v>
      </c>
      <c r="B371" s="6">
        <v>0.3</v>
      </c>
      <c r="C371" s="6">
        <v>0</v>
      </c>
    </row>
    <row r="372" spans="1:3" x14ac:dyDescent="0.25">
      <c r="A372" s="6">
        <v>148871</v>
      </c>
      <c r="B372" s="6">
        <v>2.1667000000000001</v>
      </c>
      <c r="C372" s="6">
        <v>0</v>
      </c>
    </row>
    <row r="373" spans="1:3" x14ac:dyDescent="0.25">
      <c r="A373" s="6">
        <v>148873</v>
      </c>
      <c r="B373" s="6">
        <v>49.85</v>
      </c>
      <c r="C373" s="6">
        <v>0</v>
      </c>
    </row>
    <row r="374" spans="1:3" x14ac:dyDescent="0.25">
      <c r="A374" s="6">
        <v>148877</v>
      </c>
      <c r="B374" s="6">
        <v>0.33329999999999999</v>
      </c>
      <c r="C374" s="6">
        <v>0</v>
      </c>
    </row>
    <row r="375" spans="1:3" x14ac:dyDescent="0.25">
      <c r="A375" s="6">
        <v>148878</v>
      </c>
      <c r="B375" s="6">
        <v>0.25</v>
      </c>
      <c r="C375" s="6">
        <v>0</v>
      </c>
    </row>
    <row r="376" spans="1:3" x14ac:dyDescent="0.25">
      <c r="A376" s="6">
        <v>148881</v>
      </c>
      <c r="B376" s="6">
        <v>0.98329999999999995</v>
      </c>
      <c r="C376" s="6">
        <v>0</v>
      </c>
    </row>
    <row r="377" spans="1:3" x14ac:dyDescent="0.25">
      <c r="A377" s="6">
        <v>148887</v>
      </c>
      <c r="B377" s="6">
        <v>4.2332999999999998</v>
      </c>
      <c r="C377" s="6">
        <v>0</v>
      </c>
    </row>
    <row r="378" spans="1:3" x14ac:dyDescent="0.25">
      <c r="A378" s="6">
        <v>148891</v>
      </c>
      <c r="B378" s="6">
        <v>24.1</v>
      </c>
      <c r="C378" s="6">
        <v>0</v>
      </c>
    </row>
    <row r="379" spans="1:3" x14ac:dyDescent="0.25">
      <c r="A379" s="6">
        <v>148909</v>
      </c>
      <c r="B379" s="6">
        <v>5.0833000000000004</v>
      </c>
      <c r="C379" s="6">
        <v>0</v>
      </c>
    </row>
    <row r="380" spans="1:3" x14ac:dyDescent="0.25">
      <c r="A380" s="6">
        <v>148915</v>
      </c>
      <c r="B380" s="6">
        <v>29.083300000000001</v>
      </c>
      <c r="C380" s="6">
        <v>0</v>
      </c>
    </row>
    <row r="381" spans="1:3" x14ac:dyDescent="0.25">
      <c r="A381" s="6">
        <v>148925</v>
      </c>
      <c r="B381" s="6">
        <v>25.2</v>
      </c>
      <c r="C381" s="6">
        <v>0</v>
      </c>
    </row>
    <row r="382" spans="1:3" x14ac:dyDescent="0.25">
      <c r="A382" s="6">
        <v>148934</v>
      </c>
      <c r="B382" s="6">
        <v>33.133299999999998</v>
      </c>
      <c r="C382" s="6">
        <v>0</v>
      </c>
    </row>
    <row r="383" spans="1:3" x14ac:dyDescent="0.25">
      <c r="A383" s="6">
        <v>148936</v>
      </c>
      <c r="B383" s="6">
        <v>80.400000000000006</v>
      </c>
      <c r="C383" s="6">
        <v>0</v>
      </c>
    </row>
    <row r="384" spans="1:3" x14ac:dyDescent="0.25">
      <c r="A384" s="6">
        <v>148949</v>
      </c>
      <c r="B384" s="6">
        <v>0.5333</v>
      </c>
      <c r="C384" s="6">
        <v>0</v>
      </c>
    </row>
    <row r="385" spans="1:3" x14ac:dyDescent="0.25">
      <c r="A385" s="6">
        <v>148989</v>
      </c>
      <c r="B385" s="6">
        <v>2.3332999999999999</v>
      </c>
      <c r="C385" s="6">
        <v>0</v>
      </c>
    </row>
    <row r="386" spans="1:3" x14ac:dyDescent="0.25">
      <c r="A386" s="6">
        <v>148990</v>
      </c>
      <c r="B386" s="6">
        <v>14.5167</v>
      </c>
      <c r="C386" s="6">
        <v>0</v>
      </c>
    </row>
    <row r="387" spans="1:3" x14ac:dyDescent="0.25">
      <c r="A387" s="6">
        <v>148992</v>
      </c>
      <c r="B387" s="6">
        <v>8.8167000000000009</v>
      </c>
      <c r="C387" s="6">
        <v>0</v>
      </c>
    </row>
    <row r="388" spans="1:3" x14ac:dyDescent="0.25">
      <c r="A388" s="6">
        <v>149014</v>
      </c>
      <c r="B388" s="6">
        <v>16.616700000000002</v>
      </c>
      <c r="C388" s="6">
        <v>0</v>
      </c>
    </row>
    <row r="389" spans="1:3" x14ac:dyDescent="0.25">
      <c r="A389" s="6">
        <v>149016</v>
      </c>
      <c r="B389" s="6">
        <v>0.1</v>
      </c>
      <c r="C389" s="6">
        <v>0</v>
      </c>
    </row>
    <row r="390" spans="1:3" x14ac:dyDescent="0.25">
      <c r="A390" s="6">
        <v>149036</v>
      </c>
      <c r="B390" s="6">
        <v>8.3299999999999999E-2</v>
      </c>
      <c r="C390" s="6">
        <v>0</v>
      </c>
    </row>
    <row r="391" spans="1:3" x14ac:dyDescent="0.25">
      <c r="A391" s="6">
        <v>149043</v>
      </c>
      <c r="B391" s="6">
        <v>16.933299999999999</v>
      </c>
      <c r="C391" s="6">
        <v>0</v>
      </c>
    </row>
    <row r="392" spans="1:3" x14ac:dyDescent="0.25">
      <c r="A392" s="6">
        <v>149045</v>
      </c>
      <c r="B392" s="6">
        <v>12.966699999999999</v>
      </c>
      <c r="C392" s="6">
        <v>0</v>
      </c>
    </row>
    <row r="393" spans="1:3" x14ac:dyDescent="0.25">
      <c r="A393" s="6">
        <v>149063</v>
      </c>
      <c r="B393" s="6">
        <v>2.4666999999999999</v>
      </c>
      <c r="C393" s="6">
        <v>0</v>
      </c>
    </row>
    <row r="394" spans="1:3" x14ac:dyDescent="0.25">
      <c r="A394" s="6">
        <v>149073</v>
      </c>
      <c r="B394" s="6">
        <v>0.7</v>
      </c>
      <c r="C394" s="6">
        <v>0</v>
      </c>
    </row>
    <row r="395" spans="1:3" x14ac:dyDescent="0.25">
      <c r="A395" s="6">
        <v>149079</v>
      </c>
      <c r="B395" s="6">
        <v>2.7</v>
      </c>
      <c r="C395" s="6">
        <v>0</v>
      </c>
    </row>
    <row r="396" spans="1:3" x14ac:dyDescent="0.25">
      <c r="A396" s="6">
        <v>149089</v>
      </c>
      <c r="B396" s="6">
        <v>0.2</v>
      </c>
      <c r="C396" s="6">
        <v>0</v>
      </c>
    </row>
    <row r="397" spans="1:3" x14ac:dyDescent="0.25">
      <c r="A397" s="6">
        <v>149095</v>
      </c>
      <c r="B397" s="6">
        <v>46.7667</v>
      </c>
      <c r="C397" s="6">
        <v>0</v>
      </c>
    </row>
    <row r="398" spans="1:3" x14ac:dyDescent="0.25">
      <c r="A398" s="6">
        <v>149099</v>
      </c>
      <c r="B398" s="6">
        <v>9.5</v>
      </c>
      <c r="C398" s="6">
        <v>0</v>
      </c>
    </row>
    <row r="399" spans="1:3" x14ac:dyDescent="0.25">
      <c r="A399" s="6">
        <v>149112</v>
      </c>
      <c r="B399" s="6">
        <v>2.2332999999999998</v>
      </c>
      <c r="C399" s="6">
        <v>0</v>
      </c>
    </row>
    <row r="400" spans="1:3" x14ac:dyDescent="0.25">
      <c r="A400" s="6">
        <v>149136</v>
      </c>
      <c r="B400" s="6">
        <v>0.63329999999999997</v>
      </c>
      <c r="C400" s="6">
        <v>0</v>
      </c>
    </row>
    <row r="401" spans="1:3" x14ac:dyDescent="0.25">
      <c r="A401" s="6">
        <v>149148</v>
      </c>
      <c r="B401" s="6">
        <v>4.1166999999999998</v>
      </c>
      <c r="C401" s="6">
        <v>0</v>
      </c>
    </row>
    <row r="402" spans="1:3" x14ac:dyDescent="0.25">
      <c r="A402" s="6">
        <v>149167</v>
      </c>
      <c r="B402" s="6">
        <v>5.9166999999999996</v>
      </c>
      <c r="C402" s="6">
        <v>0</v>
      </c>
    </row>
    <row r="403" spans="1:3" x14ac:dyDescent="0.25">
      <c r="A403" s="6">
        <v>149169</v>
      </c>
      <c r="B403" s="6">
        <v>0.45</v>
      </c>
      <c r="C403" s="6">
        <v>0</v>
      </c>
    </row>
    <row r="404" spans="1:3" x14ac:dyDescent="0.25">
      <c r="A404" s="6">
        <v>149175</v>
      </c>
      <c r="B404" s="6">
        <v>0.61670000000000003</v>
      </c>
      <c r="C404" s="6">
        <v>0</v>
      </c>
    </row>
    <row r="405" spans="1:3" x14ac:dyDescent="0.25">
      <c r="A405" s="6">
        <v>149186</v>
      </c>
      <c r="B405" s="6">
        <v>0.7</v>
      </c>
      <c r="C405" s="6">
        <v>0</v>
      </c>
    </row>
    <row r="406" spans="1:3" x14ac:dyDescent="0.25">
      <c r="A406" s="6">
        <v>149187</v>
      </c>
      <c r="B406" s="6">
        <v>18.133299999999998</v>
      </c>
      <c r="C406" s="6">
        <v>0</v>
      </c>
    </row>
    <row r="407" spans="1:3" x14ac:dyDescent="0.25">
      <c r="A407" s="6">
        <v>149191</v>
      </c>
      <c r="B407" s="6">
        <v>8.5832999999999995</v>
      </c>
      <c r="C407" s="6">
        <v>0</v>
      </c>
    </row>
    <row r="408" spans="1:3" x14ac:dyDescent="0.25">
      <c r="A408" s="6">
        <v>149206</v>
      </c>
      <c r="B408" s="6">
        <v>19.666699999999999</v>
      </c>
      <c r="C408" s="6">
        <v>0</v>
      </c>
    </row>
    <row r="409" spans="1:3" x14ac:dyDescent="0.25">
      <c r="A409" s="6">
        <v>149235</v>
      </c>
      <c r="B409" s="6">
        <v>6.6699999999999995E-2</v>
      </c>
      <c r="C409" s="6">
        <v>0</v>
      </c>
    </row>
    <row r="410" spans="1:3" x14ac:dyDescent="0.25">
      <c r="A410" s="6">
        <v>149266</v>
      </c>
      <c r="B410" s="6">
        <v>0.65</v>
      </c>
      <c r="C410" s="6">
        <v>0</v>
      </c>
    </row>
    <row r="411" spans="1:3" x14ac:dyDescent="0.25">
      <c r="A411" s="6">
        <v>149309</v>
      </c>
      <c r="B411" s="6">
        <v>2.2000000000000002</v>
      </c>
      <c r="C411" s="6">
        <v>0</v>
      </c>
    </row>
    <row r="412" spans="1:3" x14ac:dyDescent="0.25">
      <c r="A412" s="6">
        <v>149324</v>
      </c>
      <c r="B412" s="6">
        <v>8.3299999999999999E-2</v>
      </c>
      <c r="C412" s="6">
        <v>0</v>
      </c>
    </row>
    <row r="413" spans="1:3" x14ac:dyDescent="0.25">
      <c r="A413" s="6">
        <v>149331</v>
      </c>
      <c r="B413" s="6">
        <v>0.91669999999999996</v>
      </c>
      <c r="C413" s="6">
        <v>0</v>
      </c>
    </row>
    <row r="414" spans="1:3" x14ac:dyDescent="0.25">
      <c r="A414" s="6">
        <v>149332</v>
      </c>
      <c r="B414" s="6">
        <v>64.116699999999994</v>
      </c>
      <c r="C414" s="6">
        <v>0</v>
      </c>
    </row>
    <row r="415" spans="1:3" x14ac:dyDescent="0.25">
      <c r="A415" s="6">
        <v>149352</v>
      </c>
      <c r="B415" s="6">
        <v>49.966700000000003</v>
      </c>
      <c r="C415" s="6">
        <v>0</v>
      </c>
    </row>
    <row r="416" spans="1:3" x14ac:dyDescent="0.25">
      <c r="A416" s="6">
        <v>149371</v>
      </c>
      <c r="B416" s="6">
        <v>93.0167</v>
      </c>
      <c r="C416" s="6">
        <v>0</v>
      </c>
    </row>
    <row r="417" spans="1:3" x14ac:dyDescent="0.25">
      <c r="A417" s="6">
        <v>149380</v>
      </c>
      <c r="B417" s="6">
        <v>6.5332999999999997</v>
      </c>
      <c r="C417" s="6">
        <v>0</v>
      </c>
    </row>
    <row r="418" spans="1:3" x14ac:dyDescent="0.25">
      <c r="A418" s="6">
        <v>149391</v>
      </c>
      <c r="B418" s="6">
        <v>0.1333</v>
      </c>
      <c r="C418" s="6">
        <v>0</v>
      </c>
    </row>
    <row r="419" spans="1:3" x14ac:dyDescent="0.25">
      <c r="A419" s="6">
        <v>149398</v>
      </c>
      <c r="B419" s="6">
        <v>44.2667</v>
      </c>
      <c r="C419" s="6">
        <v>0</v>
      </c>
    </row>
    <row r="420" spans="1:3" x14ac:dyDescent="0.25">
      <c r="A420" s="6">
        <v>149407</v>
      </c>
      <c r="B420" s="6">
        <v>8.3299999999999999E-2</v>
      </c>
      <c r="C420" s="6">
        <v>0</v>
      </c>
    </row>
    <row r="421" spans="1:3" x14ac:dyDescent="0.25">
      <c r="A421" s="6">
        <v>149408</v>
      </c>
      <c r="B421" s="6">
        <v>0.98329999999999995</v>
      </c>
      <c r="C421" s="6">
        <v>0</v>
      </c>
    </row>
    <row r="422" spans="1:3" x14ac:dyDescent="0.25">
      <c r="A422" s="6">
        <v>149415</v>
      </c>
      <c r="B422" s="6">
        <v>25.7667</v>
      </c>
      <c r="C422" s="6">
        <v>0</v>
      </c>
    </row>
    <row r="423" spans="1:3" x14ac:dyDescent="0.25">
      <c r="A423" s="6">
        <v>149426</v>
      </c>
      <c r="B423" s="6">
        <v>0.86670000000000003</v>
      </c>
      <c r="C423" s="6">
        <v>0</v>
      </c>
    </row>
    <row r="424" spans="1:3" x14ac:dyDescent="0.25">
      <c r="A424" s="6">
        <v>149462</v>
      </c>
      <c r="B424" s="6">
        <v>48.216700000000003</v>
      </c>
      <c r="C424" s="6">
        <v>0</v>
      </c>
    </row>
    <row r="425" spans="1:3" x14ac:dyDescent="0.25">
      <c r="A425" s="6">
        <v>149476</v>
      </c>
      <c r="B425" s="6">
        <v>5.25</v>
      </c>
      <c r="C425" s="6">
        <v>0</v>
      </c>
    </row>
    <row r="426" spans="1:3" x14ac:dyDescent="0.25">
      <c r="A426" s="6">
        <v>149489</v>
      </c>
      <c r="B426" s="6">
        <v>3.2166999999999999</v>
      </c>
      <c r="C426" s="6">
        <v>0</v>
      </c>
    </row>
    <row r="427" spans="1:3" x14ac:dyDescent="0.25">
      <c r="A427" s="6">
        <v>149499</v>
      </c>
      <c r="B427" s="6">
        <v>4.5332999999999997</v>
      </c>
      <c r="C427" s="6">
        <v>0</v>
      </c>
    </row>
    <row r="428" spans="1:3" x14ac:dyDescent="0.25">
      <c r="A428" s="6">
        <v>149505</v>
      </c>
      <c r="B428" s="6">
        <v>2.7332999999999998</v>
      </c>
      <c r="C428" s="6">
        <v>0</v>
      </c>
    </row>
    <row r="429" spans="1:3" x14ac:dyDescent="0.25">
      <c r="A429" s="6">
        <v>149525</v>
      </c>
      <c r="B429" s="6">
        <v>4.75</v>
      </c>
      <c r="C429" s="6">
        <v>0</v>
      </c>
    </row>
    <row r="430" spans="1:3" x14ac:dyDescent="0.25">
      <c r="A430" s="6">
        <v>149541</v>
      </c>
      <c r="B430" s="6">
        <v>20.533300000000001</v>
      </c>
      <c r="C430" s="6">
        <v>0</v>
      </c>
    </row>
    <row r="431" spans="1:3" x14ac:dyDescent="0.25">
      <c r="A431" s="6">
        <v>149578</v>
      </c>
      <c r="B431" s="6">
        <v>0.4667</v>
      </c>
      <c r="C431" s="6">
        <v>0</v>
      </c>
    </row>
    <row r="432" spans="1:3" x14ac:dyDescent="0.25">
      <c r="A432" s="6">
        <v>149585</v>
      </c>
      <c r="B432" s="6">
        <v>0.36670000000000003</v>
      </c>
      <c r="C432" s="6">
        <v>0</v>
      </c>
    </row>
    <row r="433" spans="1:3" x14ac:dyDescent="0.25">
      <c r="A433" s="6">
        <v>149598</v>
      </c>
      <c r="B433" s="6">
        <v>61.283299999999997</v>
      </c>
      <c r="C433" s="6">
        <v>0</v>
      </c>
    </row>
    <row r="434" spans="1:3" x14ac:dyDescent="0.25">
      <c r="A434" s="6">
        <v>149602</v>
      </c>
      <c r="B434" s="6">
        <v>0.16669999999999999</v>
      </c>
      <c r="C434" s="6">
        <v>0</v>
      </c>
    </row>
    <row r="435" spans="1:3" x14ac:dyDescent="0.25">
      <c r="A435" s="6">
        <v>149611</v>
      </c>
      <c r="B435" s="6">
        <v>57.7</v>
      </c>
      <c r="C435" s="6">
        <v>0</v>
      </c>
    </row>
    <row r="436" spans="1:3" x14ac:dyDescent="0.25">
      <c r="A436" s="6">
        <v>149614</v>
      </c>
      <c r="B436" s="6">
        <v>0.55000000000000004</v>
      </c>
      <c r="C436" s="6">
        <v>0</v>
      </c>
    </row>
    <row r="437" spans="1:3" x14ac:dyDescent="0.25">
      <c r="A437" s="6">
        <v>149628</v>
      </c>
      <c r="B437" s="6">
        <v>0.05</v>
      </c>
      <c r="C437" s="6">
        <v>0</v>
      </c>
    </row>
    <row r="438" spans="1:3" x14ac:dyDescent="0.25">
      <c r="A438" s="6">
        <v>149637</v>
      </c>
      <c r="B438" s="6">
        <v>7.65</v>
      </c>
      <c r="C438" s="6">
        <v>0</v>
      </c>
    </row>
    <row r="439" spans="1:3" x14ac:dyDescent="0.25">
      <c r="A439" s="6">
        <v>149642</v>
      </c>
      <c r="B439" s="6">
        <v>3.5167000000000002</v>
      </c>
      <c r="C439" s="6">
        <v>0</v>
      </c>
    </row>
    <row r="440" spans="1:3" x14ac:dyDescent="0.25">
      <c r="A440" s="6">
        <v>149645</v>
      </c>
      <c r="B440" s="6">
        <v>18.899999999999999</v>
      </c>
      <c r="C440" s="6">
        <v>0</v>
      </c>
    </row>
    <row r="441" spans="1:3" x14ac:dyDescent="0.25">
      <c r="A441" s="6">
        <v>149660</v>
      </c>
      <c r="B441" s="6">
        <v>2.2667000000000002</v>
      </c>
      <c r="C441" s="6">
        <v>0</v>
      </c>
    </row>
    <row r="442" spans="1:3" x14ac:dyDescent="0.25">
      <c r="A442" s="6">
        <v>149661</v>
      </c>
      <c r="B442" s="6">
        <v>8.3299999999999999E-2</v>
      </c>
      <c r="C442" s="6">
        <v>0</v>
      </c>
    </row>
    <row r="443" spans="1:3" x14ac:dyDescent="0.25">
      <c r="A443" s="6">
        <v>149703</v>
      </c>
      <c r="B443" s="6">
        <v>39.4833</v>
      </c>
      <c r="C443" s="6">
        <v>0</v>
      </c>
    </row>
    <row r="444" spans="1:3" x14ac:dyDescent="0.25">
      <c r="A444" s="6">
        <v>149718</v>
      </c>
      <c r="B444" s="6">
        <v>0.98329999999999995</v>
      </c>
      <c r="C444" s="6">
        <v>0</v>
      </c>
    </row>
    <row r="445" spans="1:3" x14ac:dyDescent="0.25">
      <c r="A445" s="6">
        <v>149719</v>
      </c>
      <c r="B445" s="6">
        <v>39.5</v>
      </c>
      <c r="C445" s="6">
        <v>0</v>
      </c>
    </row>
    <row r="446" spans="1:3" x14ac:dyDescent="0.25">
      <c r="A446" s="6">
        <v>149736</v>
      </c>
      <c r="B446" s="6">
        <v>4.5667</v>
      </c>
      <c r="C446" s="6">
        <v>0</v>
      </c>
    </row>
    <row r="447" spans="1:3" x14ac:dyDescent="0.25">
      <c r="A447" s="6">
        <v>149746</v>
      </c>
      <c r="B447" s="6">
        <v>28.216699999999999</v>
      </c>
      <c r="C447" s="6">
        <v>0</v>
      </c>
    </row>
    <row r="448" spans="1:3" x14ac:dyDescent="0.25">
      <c r="A448" s="6">
        <v>149748</v>
      </c>
      <c r="B448" s="6">
        <v>2.1833</v>
      </c>
      <c r="C448" s="6">
        <v>0</v>
      </c>
    </row>
    <row r="449" spans="1:3" x14ac:dyDescent="0.25">
      <c r="A449" s="6">
        <v>149751</v>
      </c>
      <c r="B449" s="6">
        <v>2.75</v>
      </c>
      <c r="C449" s="6">
        <v>0</v>
      </c>
    </row>
    <row r="450" spans="1:3" x14ac:dyDescent="0.25">
      <c r="A450" s="6">
        <v>149782</v>
      </c>
      <c r="B450" s="6">
        <v>42.25</v>
      </c>
      <c r="C450" s="6">
        <v>0</v>
      </c>
    </row>
    <row r="451" spans="1:3" x14ac:dyDescent="0.25">
      <c r="A451" s="6">
        <v>149796</v>
      </c>
      <c r="B451" s="6">
        <v>16.649999999999999</v>
      </c>
      <c r="C451" s="6">
        <v>0</v>
      </c>
    </row>
    <row r="452" spans="1:3" x14ac:dyDescent="0.25">
      <c r="A452" s="6">
        <v>149797</v>
      </c>
      <c r="B452" s="6">
        <v>0.56669999999999998</v>
      </c>
      <c r="C452" s="6">
        <v>0</v>
      </c>
    </row>
    <row r="453" spans="1:3" x14ac:dyDescent="0.25">
      <c r="A453" s="6">
        <v>149802</v>
      </c>
      <c r="B453" s="6">
        <v>0.1333</v>
      </c>
      <c r="C453" s="6">
        <v>0</v>
      </c>
    </row>
    <row r="454" spans="1:3" x14ac:dyDescent="0.25">
      <c r="A454" s="6">
        <v>149827</v>
      </c>
      <c r="B454" s="6">
        <v>0.55000000000000004</v>
      </c>
      <c r="C454" s="6">
        <v>0</v>
      </c>
    </row>
    <row r="455" spans="1:3" x14ac:dyDescent="0.25">
      <c r="A455" s="6">
        <v>149841</v>
      </c>
      <c r="B455" s="6">
        <v>8.3299999999999999E-2</v>
      </c>
      <c r="C455" s="6">
        <v>0</v>
      </c>
    </row>
    <row r="456" spans="1:3" x14ac:dyDescent="0.25">
      <c r="A456" s="6">
        <v>149842</v>
      </c>
      <c r="B456" s="6">
        <v>7.6333000000000002</v>
      </c>
      <c r="C456" s="6">
        <v>0</v>
      </c>
    </row>
    <row r="457" spans="1:3" x14ac:dyDescent="0.25">
      <c r="A457" s="6">
        <v>149863</v>
      </c>
      <c r="B457" s="6">
        <v>0.18329999999999999</v>
      </c>
      <c r="C457" s="6">
        <v>0</v>
      </c>
    </row>
    <row r="458" spans="1:3" x14ac:dyDescent="0.25">
      <c r="A458" s="6">
        <v>149888</v>
      </c>
      <c r="B458" s="6">
        <v>5.7832999999999997</v>
      </c>
      <c r="C458" s="6">
        <v>0</v>
      </c>
    </row>
    <row r="459" spans="1:3" x14ac:dyDescent="0.25">
      <c r="A459" s="6">
        <v>149897</v>
      </c>
      <c r="B459" s="6">
        <v>3.3833000000000002</v>
      </c>
      <c r="C459" s="6">
        <v>0</v>
      </c>
    </row>
    <row r="460" spans="1:3" x14ac:dyDescent="0.25">
      <c r="A460" s="6">
        <v>149911</v>
      </c>
      <c r="B460" s="6">
        <v>85.9</v>
      </c>
      <c r="C460" s="6">
        <v>0</v>
      </c>
    </row>
    <row r="461" spans="1:3" x14ac:dyDescent="0.25">
      <c r="A461" s="6">
        <v>149916</v>
      </c>
      <c r="B461" s="6">
        <v>0.31669999999999998</v>
      </c>
      <c r="C461" s="6">
        <v>0</v>
      </c>
    </row>
    <row r="462" spans="1:3" x14ac:dyDescent="0.25">
      <c r="A462" s="6">
        <v>149917</v>
      </c>
      <c r="B462" s="6">
        <v>1.4</v>
      </c>
      <c r="C462" s="6">
        <v>0</v>
      </c>
    </row>
    <row r="463" spans="1:3" x14ac:dyDescent="0.25">
      <c r="A463" s="6">
        <v>149927</v>
      </c>
      <c r="B463" s="6">
        <v>0.76670000000000005</v>
      </c>
      <c r="C463" s="6">
        <v>0</v>
      </c>
    </row>
    <row r="464" spans="1:3" x14ac:dyDescent="0.25">
      <c r="A464" s="6">
        <v>149934</v>
      </c>
      <c r="B464" s="6">
        <v>0.23330000000000001</v>
      </c>
      <c r="C464" s="6">
        <v>0</v>
      </c>
    </row>
    <row r="465" spans="1:3" x14ac:dyDescent="0.25">
      <c r="A465" s="6">
        <v>149961</v>
      </c>
      <c r="B465" s="6">
        <v>3.55</v>
      </c>
      <c r="C465" s="6">
        <v>0</v>
      </c>
    </row>
    <row r="466" spans="1:3" x14ac:dyDescent="0.25">
      <c r="A466" s="6">
        <v>149963</v>
      </c>
      <c r="B466" s="6">
        <v>7.7332999999999998</v>
      </c>
      <c r="C466" s="6">
        <v>0</v>
      </c>
    </row>
    <row r="467" spans="1:3" x14ac:dyDescent="0.25">
      <c r="A467" s="6">
        <v>149964</v>
      </c>
      <c r="B467" s="6">
        <v>0.16669999999999999</v>
      </c>
      <c r="C467" s="6">
        <v>0</v>
      </c>
    </row>
    <row r="468" spans="1:3" x14ac:dyDescent="0.25">
      <c r="A468" s="6">
        <v>149980</v>
      </c>
      <c r="B468" s="6">
        <v>0.1167</v>
      </c>
      <c r="C468" s="6">
        <v>0</v>
      </c>
    </row>
    <row r="469" spans="1:3" x14ac:dyDescent="0.25">
      <c r="A469" s="6">
        <v>149989</v>
      </c>
      <c r="B469" s="6">
        <v>1.1333</v>
      </c>
      <c r="C469" s="6">
        <v>0</v>
      </c>
    </row>
    <row r="470" spans="1:3" x14ac:dyDescent="0.25">
      <c r="A470" s="6">
        <v>149993</v>
      </c>
      <c r="B470" s="6">
        <v>0.7833</v>
      </c>
      <c r="C470" s="6">
        <v>0</v>
      </c>
    </row>
    <row r="471" spans="1:3" x14ac:dyDescent="0.25">
      <c r="A471" s="6">
        <v>150010</v>
      </c>
      <c r="B471" s="6">
        <v>55.566699999999997</v>
      </c>
      <c r="C471" s="6">
        <v>0</v>
      </c>
    </row>
    <row r="472" spans="1:3" x14ac:dyDescent="0.25">
      <c r="A472" s="6">
        <v>150026</v>
      </c>
      <c r="B472" s="6">
        <v>1.75</v>
      </c>
      <c r="C472" s="6">
        <v>0</v>
      </c>
    </row>
    <row r="473" spans="1:3" x14ac:dyDescent="0.25">
      <c r="A473" s="6">
        <v>150027</v>
      </c>
      <c r="B473" s="6">
        <v>3.25</v>
      </c>
      <c r="C473" s="6">
        <v>0</v>
      </c>
    </row>
    <row r="474" spans="1:3" x14ac:dyDescent="0.25">
      <c r="A474" s="6">
        <v>150047</v>
      </c>
      <c r="B474" s="6">
        <v>0.63329999999999997</v>
      </c>
      <c r="C474" s="6">
        <v>0</v>
      </c>
    </row>
    <row r="475" spans="1:3" x14ac:dyDescent="0.25">
      <c r="A475" s="6">
        <v>150080</v>
      </c>
      <c r="B475" s="6">
        <v>17.433299999999999</v>
      </c>
      <c r="C475" s="6">
        <v>0</v>
      </c>
    </row>
    <row r="476" spans="1:3" x14ac:dyDescent="0.25">
      <c r="A476" s="6">
        <v>150092</v>
      </c>
      <c r="B476" s="6">
        <v>0.2833</v>
      </c>
      <c r="C476" s="6">
        <v>0</v>
      </c>
    </row>
    <row r="477" spans="1:3" x14ac:dyDescent="0.25">
      <c r="A477" s="6">
        <v>150105</v>
      </c>
      <c r="B477" s="6">
        <v>61.4833</v>
      </c>
      <c r="C477" s="6">
        <v>0</v>
      </c>
    </row>
    <row r="478" spans="1:3" x14ac:dyDescent="0.25">
      <c r="A478" s="6">
        <v>150106</v>
      </c>
      <c r="B478" s="6">
        <v>0.05</v>
      </c>
      <c r="C478" s="6">
        <v>0</v>
      </c>
    </row>
    <row r="479" spans="1:3" x14ac:dyDescent="0.25">
      <c r="A479" s="6">
        <v>150116</v>
      </c>
      <c r="B479" s="6">
        <v>0.85</v>
      </c>
      <c r="C479" s="6">
        <v>0</v>
      </c>
    </row>
    <row r="480" spans="1:3" x14ac:dyDescent="0.25">
      <c r="A480" s="6">
        <v>150119</v>
      </c>
      <c r="B480" s="6">
        <v>3.45</v>
      </c>
      <c r="C480" s="6">
        <v>0</v>
      </c>
    </row>
    <row r="481" spans="1:3" x14ac:dyDescent="0.25">
      <c r="A481" s="6">
        <v>150144</v>
      </c>
      <c r="B481" s="6">
        <v>1.1499999999999999</v>
      </c>
      <c r="C481" s="6">
        <v>0</v>
      </c>
    </row>
    <row r="482" spans="1:3" x14ac:dyDescent="0.25">
      <c r="A482" s="6">
        <v>150156</v>
      </c>
      <c r="B482" s="6">
        <v>1.0667</v>
      </c>
      <c r="C482" s="6">
        <v>0</v>
      </c>
    </row>
    <row r="483" spans="1:3" x14ac:dyDescent="0.25">
      <c r="A483" s="6">
        <v>150168</v>
      </c>
      <c r="B483" s="6">
        <v>5.3833000000000002</v>
      </c>
      <c r="C483" s="6">
        <v>0</v>
      </c>
    </row>
    <row r="484" spans="1:3" x14ac:dyDescent="0.25">
      <c r="A484" s="6">
        <v>150171</v>
      </c>
      <c r="B484" s="6">
        <v>8.3299999999999999E-2</v>
      </c>
      <c r="C484" s="6">
        <v>0</v>
      </c>
    </row>
    <row r="485" spans="1:3" x14ac:dyDescent="0.25">
      <c r="A485" s="6">
        <v>150180</v>
      </c>
      <c r="B485" s="6">
        <v>4.7667000000000002</v>
      </c>
      <c r="C485" s="6">
        <v>0</v>
      </c>
    </row>
    <row r="486" spans="1:3" x14ac:dyDescent="0.25">
      <c r="A486" s="6">
        <v>150200</v>
      </c>
      <c r="B486" s="6">
        <v>2.2999999999999998</v>
      </c>
      <c r="C486" s="6">
        <v>0</v>
      </c>
    </row>
    <row r="487" spans="1:3" x14ac:dyDescent="0.25">
      <c r="A487" s="6">
        <v>150204</v>
      </c>
      <c r="B487" s="6">
        <v>0.16669999999999999</v>
      </c>
      <c r="C487" s="6">
        <v>0</v>
      </c>
    </row>
    <row r="488" spans="1:3" x14ac:dyDescent="0.25">
      <c r="A488" s="6">
        <v>150213</v>
      </c>
      <c r="B488" s="6">
        <v>5.9667000000000003</v>
      </c>
      <c r="C488" s="6">
        <v>0</v>
      </c>
    </row>
    <row r="489" spans="1:3" x14ac:dyDescent="0.25">
      <c r="A489" s="6">
        <v>150227</v>
      </c>
      <c r="B489" s="6">
        <v>7.9667000000000003</v>
      </c>
      <c r="C489" s="6">
        <v>0</v>
      </c>
    </row>
    <row r="490" spans="1:3" x14ac:dyDescent="0.25">
      <c r="A490" s="6">
        <v>150239</v>
      </c>
      <c r="B490" s="6">
        <v>6.6699999999999995E-2</v>
      </c>
      <c r="C490" s="6">
        <v>0</v>
      </c>
    </row>
    <row r="491" spans="1:3" x14ac:dyDescent="0.25">
      <c r="A491" s="6">
        <v>150259</v>
      </c>
      <c r="B491" s="6">
        <v>5.4333</v>
      </c>
      <c r="C491" s="6">
        <v>0</v>
      </c>
    </row>
    <row r="492" spans="1:3" x14ac:dyDescent="0.25">
      <c r="A492" s="6">
        <v>150261</v>
      </c>
      <c r="B492" s="6">
        <v>53.2333</v>
      </c>
      <c r="C492" s="6">
        <v>0</v>
      </c>
    </row>
    <row r="493" spans="1:3" x14ac:dyDescent="0.25">
      <c r="A493" s="6">
        <v>150279</v>
      </c>
      <c r="B493" s="6">
        <v>0.18329999999999999</v>
      </c>
      <c r="C493" s="6">
        <v>0</v>
      </c>
    </row>
    <row r="494" spans="1:3" x14ac:dyDescent="0.25">
      <c r="A494" s="6">
        <v>150280</v>
      </c>
      <c r="B494" s="6">
        <v>0.6</v>
      </c>
      <c r="C494" s="6">
        <v>0</v>
      </c>
    </row>
    <row r="495" spans="1:3" x14ac:dyDescent="0.25">
      <c r="A495" s="6">
        <v>150285</v>
      </c>
      <c r="B495" s="6">
        <v>21.4833</v>
      </c>
      <c r="C495" s="6">
        <v>0</v>
      </c>
    </row>
    <row r="496" spans="1:3" x14ac:dyDescent="0.25">
      <c r="A496" s="6">
        <v>150287</v>
      </c>
      <c r="B496" s="6">
        <v>6.2832999999999997</v>
      </c>
      <c r="C496" s="6">
        <v>0</v>
      </c>
    </row>
    <row r="497" spans="1:3" x14ac:dyDescent="0.25">
      <c r="A497" s="6">
        <v>150291</v>
      </c>
      <c r="B497" s="6">
        <v>0.1333</v>
      </c>
      <c r="C497" s="6">
        <v>0</v>
      </c>
    </row>
    <row r="498" spans="1:3" x14ac:dyDescent="0.25">
      <c r="A498" s="6">
        <v>150302</v>
      </c>
      <c r="B498" s="6">
        <v>0.2833</v>
      </c>
      <c r="C498" s="6">
        <v>0</v>
      </c>
    </row>
    <row r="499" spans="1:3" x14ac:dyDescent="0.25">
      <c r="A499" s="6">
        <v>150304</v>
      </c>
      <c r="B499" s="6">
        <v>18.100000000000001</v>
      </c>
      <c r="C499" s="6">
        <v>0</v>
      </c>
    </row>
    <row r="500" spans="1:3" x14ac:dyDescent="0.25">
      <c r="A500" s="6">
        <v>150310</v>
      </c>
      <c r="B500" s="6">
        <v>10.816700000000001</v>
      </c>
      <c r="C500" s="6">
        <v>0</v>
      </c>
    </row>
    <row r="501" spans="1:3" x14ac:dyDescent="0.25">
      <c r="A501" s="6">
        <v>150317</v>
      </c>
      <c r="B501" s="6">
        <v>3.8666999999999998</v>
      </c>
      <c r="C501" s="6">
        <v>0</v>
      </c>
    </row>
    <row r="502" spans="1:3" x14ac:dyDescent="0.25">
      <c r="A502" s="6">
        <v>150326</v>
      </c>
      <c r="B502" s="6">
        <v>58.05</v>
      </c>
      <c r="C502" s="6">
        <v>0</v>
      </c>
    </row>
    <row r="503" spans="1:3" x14ac:dyDescent="0.25">
      <c r="A503" s="6">
        <v>150331</v>
      </c>
      <c r="B503" s="6">
        <v>8.3299999999999999E-2</v>
      </c>
      <c r="C503" s="6">
        <v>0</v>
      </c>
    </row>
    <row r="504" spans="1:3" x14ac:dyDescent="0.25">
      <c r="A504" s="6">
        <v>150340</v>
      </c>
      <c r="B504" s="6">
        <v>75.0167</v>
      </c>
      <c r="C504" s="6">
        <v>0</v>
      </c>
    </row>
    <row r="505" spans="1:3" x14ac:dyDescent="0.25">
      <c r="A505" s="6">
        <v>150361</v>
      </c>
      <c r="B505" s="6">
        <v>1.1000000000000001</v>
      </c>
      <c r="C505" s="6">
        <v>0</v>
      </c>
    </row>
    <row r="506" spans="1:3" x14ac:dyDescent="0.25">
      <c r="A506" s="6">
        <v>150372</v>
      </c>
      <c r="B506" s="6">
        <v>13.466699999999999</v>
      </c>
      <c r="C506" s="6">
        <v>0</v>
      </c>
    </row>
    <row r="507" spans="1:3" x14ac:dyDescent="0.25">
      <c r="A507" s="6">
        <v>150379</v>
      </c>
      <c r="B507" s="6">
        <v>60.833300000000001</v>
      </c>
      <c r="C507" s="6">
        <v>0</v>
      </c>
    </row>
    <row r="508" spans="1:3" x14ac:dyDescent="0.25">
      <c r="A508" s="6">
        <v>150380</v>
      </c>
      <c r="B508" s="6">
        <v>1.8</v>
      </c>
      <c r="C508" s="6">
        <v>0</v>
      </c>
    </row>
    <row r="509" spans="1:3" x14ac:dyDescent="0.25">
      <c r="A509" s="6">
        <v>150394</v>
      </c>
      <c r="B509" s="6">
        <v>5.4333</v>
      </c>
      <c r="C509" s="6">
        <v>0</v>
      </c>
    </row>
    <row r="510" spans="1:3" x14ac:dyDescent="0.25">
      <c r="A510" s="6">
        <v>150399</v>
      </c>
      <c r="B510" s="6">
        <v>21</v>
      </c>
      <c r="C510" s="6">
        <v>0</v>
      </c>
    </row>
    <row r="511" spans="1:3" x14ac:dyDescent="0.25">
      <c r="A511" s="6">
        <v>150408</v>
      </c>
      <c r="B511" s="6">
        <v>26.416699999999999</v>
      </c>
      <c r="C511" s="6">
        <v>0</v>
      </c>
    </row>
    <row r="512" spans="1:3" x14ac:dyDescent="0.25">
      <c r="A512" s="6">
        <v>150429</v>
      </c>
      <c r="B512" s="6">
        <v>0.1333</v>
      </c>
      <c r="C512" s="6">
        <v>0</v>
      </c>
    </row>
    <row r="513" spans="1:3" x14ac:dyDescent="0.25">
      <c r="A513" s="6">
        <v>150433</v>
      </c>
      <c r="B513" s="6">
        <v>1.2166999999999999</v>
      </c>
      <c r="C513" s="6">
        <v>0</v>
      </c>
    </row>
    <row r="514" spans="1:3" x14ac:dyDescent="0.25">
      <c r="A514" s="6">
        <v>150439</v>
      </c>
      <c r="B514" s="6">
        <v>15.3667</v>
      </c>
      <c r="C514" s="6">
        <v>0</v>
      </c>
    </row>
    <row r="515" spans="1:3" x14ac:dyDescent="0.25">
      <c r="A515" s="6">
        <v>150443</v>
      </c>
      <c r="B515" s="6">
        <v>1.9</v>
      </c>
      <c r="C515" s="6">
        <v>0</v>
      </c>
    </row>
    <row r="516" spans="1:3" x14ac:dyDescent="0.25">
      <c r="A516" s="6">
        <v>150456</v>
      </c>
      <c r="B516" s="6">
        <v>12.216699999999999</v>
      </c>
      <c r="C516" s="6">
        <v>0</v>
      </c>
    </row>
    <row r="517" spans="1:3" x14ac:dyDescent="0.25">
      <c r="A517" s="6">
        <v>150458</v>
      </c>
      <c r="B517" s="6">
        <v>0.35</v>
      </c>
      <c r="C517" s="6">
        <v>0</v>
      </c>
    </row>
    <row r="518" spans="1:3" x14ac:dyDescent="0.25">
      <c r="A518" s="6">
        <v>150468</v>
      </c>
      <c r="B518" s="6">
        <v>0.05</v>
      </c>
      <c r="C518" s="6">
        <v>0</v>
      </c>
    </row>
    <row r="519" spans="1:3" x14ac:dyDescent="0.25">
      <c r="A519" s="6">
        <v>150482</v>
      </c>
      <c r="B519" s="6">
        <v>11.033300000000001</v>
      </c>
      <c r="C519" s="6">
        <v>0</v>
      </c>
    </row>
    <row r="520" spans="1:3" x14ac:dyDescent="0.25">
      <c r="A520" s="6">
        <v>150488</v>
      </c>
      <c r="B520" s="6">
        <v>104.4</v>
      </c>
      <c r="C520" s="6">
        <v>0</v>
      </c>
    </row>
    <row r="521" spans="1:3" x14ac:dyDescent="0.25">
      <c r="A521" s="6">
        <v>150502</v>
      </c>
      <c r="B521" s="6">
        <v>0.35</v>
      </c>
      <c r="C521" s="6">
        <v>0</v>
      </c>
    </row>
    <row r="522" spans="1:3" x14ac:dyDescent="0.25">
      <c r="A522" s="6">
        <v>150529</v>
      </c>
      <c r="B522" s="6">
        <v>61.75</v>
      </c>
      <c r="C522" s="6">
        <v>0</v>
      </c>
    </row>
    <row r="523" spans="1:3" x14ac:dyDescent="0.25">
      <c r="A523" s="6">
        <v>150531</v>
      </c>
      <c r="B523" s="6">
        <v>0.31669999999999998</v>
      </c>
      <c r="C523" s="6">
        <v>0</v>
      </c>
    </row>
    <row r="524" spans="1:3" x14ac:dyDescent="0.25">
      <c r="A524" s="6">
        <v>150532</v>
      </c>
      <c r="B524" s="6">
        <v>0.05</v>
      </c>
      <c r="C524" s="6">
        <v>0</v>
      </c>
    </row>
    <row r="525" spans="1:3" x14ac:dyDescent="0.25">
      <c r="A525" s="6">
        <v>150534</v>
      </c>
      <c r="B525" s="6">
        <v>70.466700000000003</v>
      </c>
      <c r="C525" s="6">
        <v>0</v>
      </c>
    </row>
    <row r="526" spans="1:3" x14ac:dyDescent="0.25">
      <c r="A526" s="6">
        <v>150556</v>
      </c>
      <c r="B526" s="6">
        <v>1.2666999999999999</v>
      </c>
      <c r="C526" s="6">
        <v>0</v>
      </c>
    </row>
    <row r="527" spans="1:3" x14ac:dyDescent="0.25">
      <c r="A527" s="6">
        <v>150565</v>
      </c>
      <c r="B527" s="6">
        <v>8.3299999999999999E-2</v>
      </c>
      <c r="C527" s="6">
        <v>0</v>
      </c>
    </row>
    <row r="528" spans="1:3" x14ac:dyDescent="0.25">
      <c r="A528" s="6">
        <v>150575</v>
      </c>
      <c r="B528" s="6">
        <v>8.3299999999999999E-2</v>
      </c>
      <c r="C528" s="6">
        <v>0</v>
      </c>
    </row>
    <row r="529" spans="1:3" x14ac:dyDescent="0.25">
      <c r="A529" s="6">
        <v>150576</v>
      </c>
      <c r="B529" s="6">
        <v>0.1</v>
      </c>
      <c r="C529" s="6">
        <v>0</v>
      </c>
    </row>
    <row r="530" spans="1:3" x14ac:dyDescent="0.25">
      <c r="A530" s="6">
        <v>150581</v>
      </c>
      <c r="B530" s="6">
        <v>31.716699999999999</v>
      </c>
      <c r="C530" s="6">
        <v>0</v>
      </c>
    </row>
    <row r="531" spans="1:3" x14ac:dyDescent="0.25">
      <c r="A531" s="6">
        <v>150591</v>
      </c>
      <c r="B531" s="6">
        <v>0.58330000000000004</v>
      </c>
      <c r="C531" s="6">
        <v>0</v>
      </c>
    </row>
    <row r="532" spans="1:3" x14ac:dyDescent="0.25">
      <c r="A532" s="6">
        <v>150596</v>
      </c>
      <c r="B532" s="6">
        <v>0.7167</v>
      </c>
      <c r="C532" s="6">
        <v>0</v>
      </c>
    </row>
    <row r="533" spans="1:3" x14ac:dyDescent="0.25">
      <c r="A533" s="6">
        <v>150607</v>
      </c>
      <c r="B533" s="6">
        <v>6.35</v>
      </c>
      <c r="C533" s="6">
        <v>0</v>
      </c>
    </row>
    <row r="534" spans="1:3" x14ac:dyDescent="0.25">
      <c r="A534" s="6">
        <v>150610</v>
      </c>
      <c r="B534" s="6">
        <v>5.6666999999999996</v>
      </c>
      <c r="C534" s="6">
        <v>0</v>
      </c>
    </row>
    <row r="535" spans="1:3" x14ac:dyDescent="0.25">
      <c r="A535" s="6">
        <v>150624</v>
      </c>
      <c r="B535" s="6">
        <v>0.23330000000000001</v>
      </c>
      <c r="C535" s="6">
        <v>0</v>
      </c>
    </row>
    <row r="536" spans="1:3" x14ac:dyDescent="0.25">
      <c r="A536" s="6">
        <v>150627</v>
      </c>
      <c r="B536" s="6">
        <v>0.23330000000000001</v>
      </c>
      <c r="C536" s="6">
        <v>0</v>
      </c>
    </row>
    <row r="537" spans="1:3" x14ac:dyDescent="0.25">
      <c r="A537" s="6">
        <v>150646</v>
      </c>
      <c r="B537" s="6">
        <v>29.183299999999999</v>
      </c>
      <c r="C537" s="6">
        <v>0</v>
      </c>
    </row>
    <row r="538" spans="1:3" x14ac:dyDescent="0.25">
      <c r="A538" s="6">
        <v>150658</v>
      </c>
      <c r="B538" s="6">
        <v>0.95</v>
      </c>
      <c r="C538" s="6">
        <v>0</v>
      </c>
    </row>
    <row r="539" spans="1:3" x14ac:dyDescent="0.25">
      <c r="A539" s="6">
        <v>150660</v>
      </c>
      <c r="B539" s="6">
        <v>6.6699999999999995E-2</v>
      </c>
      <c r="C539" s="6">
        <v>0</v>
      </c>
    </row>
    <row r="540" spans="1:3" x14ac:dyDescent="0.25">
      <c r="A540" s="6">
        <v>150665</v>
      </c>
      <c r="B540" s="6">
        <v>62.75</v>
      </c>
      <c r="C540" s="6">
        <v>0</v>
      </c>
    </row>
    <row r="541" spans="1:3" x14ac:dyDescent="0.25">
      <c r="A541" s="6">
        <v>150671</v>
      </c>
      <c r="B541" s="6">
        <v>5.5332999999999997</v>
      </c>
      <c r="C541" s="6">
        <v>0</v>
      </c>
    </row>
    <row r="542" spans="1:3" x14ac:dyDescent="0.25">
      <c r="A542" s="6">
        <v>150672</v>
      </c>
      <c r="B542" s="6">
        <v>0.85</v>
      </c>
      <c r="C542" s="6">
        <v>0</v>
      </c>
    </row>
    <row r="543" spans="1:3" x14ac:dyDescent="0.25">
      <c r="A543" s="6">
        <v>150673</v>
      </c>
      <c r="B543" s="6">
        <v>23.75</v>
      </c>
      <c r="C543" s="6">
        <v>0</v>
      </c>
    </row>
    <row r="544" spans="1:3" x14ac:dyDescent="0.25">
      <c r="A544" s="6">
        <v>150675</v>
      </c>
      <c r="B544" s="6">
        <v>6.6699999999999995E-2</v>
      </c>
      <c r="C544" s="6">
        <v>0</v>
      </c>
    </row>
    <row r="545" spans="1:3" x14ac:dyDescent="0.25">
      <c r="A545" s="6">
        <v>150701</v>
      </c>
      <c r="B545" s="6">
        <v>34.166699999999999</v>
      </c>
      <c r="C545" s="6">
        <v>0</v>
      </c>
    </row>
    <row r="546" spans="1:3" x14ac:dyDescent="0.25">
      <c r="A546" s="6">
        <v>150705</v>
      </c>
      <c r="B546" s="6">
        <v>5.0833000000000004</v>
      </c>
      <c r="C546" s="6">
        <v>0</v>
      </c>
    </row>
    <row r="547" spans="1:3" x14ac:dyDescent="0.25">
      <c r="A547" s="6">
        <v>150709</v>
      </c>
      <c r="B547" s="6">
        <v>0.73329999999999995</v>
      </c>
      <c r="C547" s="6">
        <v>0</v>
      </c>
    </row>
    <row r="548" spans="1:3" x14ac:dyDescent="0.25">
      <c r="A548" s="6">
        <v>150717</v>
      </c>
      <c r="B548" s="6">
        <v>5.35</v>
      </c>
      <c r="C548" s="6">
        <v>0</v>
      </c>
    </row>
    <row r="549" spans="1:3" x14ac:dyDescent="0.25">
      <c r="A549" s="6">
        <v>150730</v>
      </c>
      <c r="B549" s="6">
        <v>73.45</v>
      </c>
      <c r="C549" s="6">
        <v>0</v>
      </c>
    </row>
    <row r="550" spans="1:3" x14ac:dyDescent="0.25">
      <c r="A550" s="6">
        <v>150732</v>
      </c>
      <c r="B550" s="6">
        <v>116.5333</v>
      </c>
      <c r="C550" s="6">
        <v>0</v>
      </c>
    </row>
    <row r="551" spans="1:3" x14ac:dyDescent="0.25">
      <c r="A551" s="6">
        <v>150744</v>
      </c>
      <c r="B551" s="6">
        <v>81.383300000000006</v>
      </c>
      <c r="C551" s="6">
        <v>0</v>
      </c>
    </row>
    <row r="552" spans="1:3" x14ac:dyDescent="0.25">
      <c r="A552" s="6">
        <v>150748</v>
      </c>
      <c r="B552" s="6">
        <v>6.8</v>
      </c>
      <c r="C552" s="6">
        <v>0</v>
      </c>
    </row>
    <row r="553" spans="1:3" x14ac:dyDescent="0.25">
      <c r="A553" s="6">
        <v>150769</v>
      </c>
      <c r="B553" s="6">
        <v>0.18329999999999999</v>
      </c>
      <c r="C553" s="6">
        <v>0</v>
      </c>
    </row>
    <row r="554" spans="1:3" x14ac:dyDescent="0.25">
      <c r="A554" s="6">
        <v>150775</v>
      </c>
      <c r="B554" s="6">
        <v>0.1</v>
      </c>
      <c r="C554" s="6">
        <v>0</v>
      </c>
    </row>
    <row r="555" spans="1:3" x14ac:dyDescent="0.25">
      <c r="A555" s="6">
        <v>150779</v>
      </c>
      <c r="B555" s="6">
        <v>34.416699999999999</v>
      </c>
      <c r="C555" s="6">
        <v>0</v>
      </c>
    </row>
    <row r="556" spans="1:3" x14ac:dyDescent="0.25">
      <c r="A556" s="6">
        <v>150784</v>
      </c>
      <c r="B556" s="6">
        <v>5.0167000000000002</v>
      </c>
      <c r="C556" s="6">
        <v>0</v>
      </c>
    </row>
    <row r="557" spans="1:3" x14ac:dyDescent="0.25">
      <c r="A557" s="6">
        <v>150785</v>
      </c>
      <c r="B557" s="6">
        <v>6.1166999999999998</v>
      </c>
      <c r="C557" s="6">
        <v>0</v>
      </c>
    </row>
    <row r="558" spans="1:3" x14ac:dyDescent="0.25">
      <c r="A558" s="6">
        <v>150824</v>
      </c>
      <c r="B558" s="6">
        <v>0.48330000000000001</v>
      </c>
      <c r="C558" s="6">
        <v>0</v>
      </c>
    </row>
    <row r="559" spans="1:3" x14ac:dyDescent="0.25">
      <c r="A559" s="6">
        <v>150834</v>
      </c>
      <c r="B559" s="6">
        <v>2.5832999999999999</v>
      </c>
      <c r="C559" s="6">
        <v>0</v>
      </c>
    </row>
    <row r="560" spans="1:3" x14ac:dyDescent="0.25">
      <c r="A560" s="6">
        <v>150835</v>
      </c>
      <c r="B560" s="6">
        <v>23.3</v>
      </c>
      <c r="C560" s="6">
        <v>0</v>
      </c>
    </row>
    <row r="561" spans="1:3" x14ac:dyDescent="0.25">
      <c r="A561" s="6">
        <v>150840</v>
      </c>
      <c r="B561" s="6">
        <v>9.2667000000000002</v>
      </c>
      <c r="C561" s="6">
        <v>0</v>
      </c>
    </row>
    <row r="562" spans="1:3" x14ac:dyDescent="0.25">
      <c r="A562" s="6">
        <v>150853</v>
      </c>
      <c r="B562" s="6">
        <v>0.05</v>
      </c>
      <c r="C562" s="6">
        <v>0</v>
      </c>
    </row>
    <row r="563" spans="1:3" x14ac:dyDescent="0.25">
      <c r="A563" s="6">
        <v>150871</v>
      </c>
      <c r="B563" s="6">
        <v>57.383299999999998</v>
      </c>
      <c r="C563" s="6">
        <v>0</v>
      </c>
    </row>
    <row r="564" spans="1:3" x14ac:dyDescent="0.25">
      <c r="A564" s="6">
        <v>150878</v>
      </c>
      <c r="B564" s="6">
        <v>25.616700000000002</v>
      </c>
      <c r="C564" s="6">
        <v>0</v>
      </c>
    </row>
    <row r="565" spans="1:3" x14ac:dyDescent="0.25">
      <c r="A565" s="6">
        <v>150882</v>
      </c>
      <c r="B565" s="6">
        <v>20.45</v>
      </c>
      <c r="C565" s="6">
        <v>0</v>
      </c>
    </row>
    <row r="566" spans="1:3" x14ac:dyDescent="0.25">
      <c r="A566" s="6">
        <v>150887</v>
      </c>
      <c r="B566" s="6">
        <v>0.3</v>
      </c>
      <c r="C566" s="6">
        <v>0</v>
      </c>
    </row>
    <row r="567" spans="1:3" x14ac:dyDescent="0.25">
      <c r="A567" s="6">
        <v>150907</v>
      </c>
      <c r="B567" s="6">
        <v>0.93330000000000002</v>
      </c>
      <c r="C567" s="6">
        <v>0</v>
      </c>
    </row>
    <row r="568" spans="1:3" x14ac:dyDescent="0.25">
      <c r="A568" s="6">
        <v>150909</v>
      </c>
      <c r="B568" s="6">
        <v>3.5832999999999999</v>
      </c>
      <c r="C568" s="6">
        <v>0</v>
      </c>
    </row>
    <row r="569" spans="1:3" x14ac:dyDescent="0.25">
      <c r="A569" s="6">
        <v>150929</v>
      </c>
      <c r="B569" s="6">
        <v>1.3667</v>
      </c>
      <c r="C569" s="6">
        <v>0</v>
      </c>
    </row>
    <row r="570" spans="1:3" x14ac:dyDescent="0.25">
      <c r="A570" s="6">
        <v>150932</v>
      </c>
      <c r="B570" s="6">
        <v>2.8332999999999999</v>
      </c>
      <c r="C570" s="6">
        <v>0</v>
      </c>
    </row>
    <row r="571" spans="1:3" x14ac:dyDescent="0.25">
      <c r="A571" s="6">
        <v>150934</v>
      </c>
      <c r="B571" s="6">
        <v>0.8</v>
      </c>
      <c r="C571" s="6">
        <v>0</v>
      </c>
    </row>
    <row r="572" spans="1:3" x14ac:dyDescent="0.25">
      <c r="A572" s="6">
        <v>150935</v>
      </c>
      <c r="B572" s="6">
        <v>12.1167</v>
      </c>
      <c r="C572" s="6">
        <v>0</v>
      </c>
    </row>
    <row r="573" spans="1:3" x14ac:dyDescent="0.25">
      <c r="A573" s="6">
        <v>150936</v>
      </c>
      <c r="B573" s="6">
        <v>50.1</v>
      </c>
      <c r="C573" s="6">
        <v>0</v>
      </c>
    </row>
    <row r="574" spans="1:3" x14ac:dyDescent="0.25">
      <c r="A574" s="6">
        <v>150960</v>
      </c>
      <c r="B574" s="6">
        <v>0.43330000000000002</v>
      </c>
      <c r="C574" s="6">
        <v>0</v>
      </c>
    </row>
    <row r="575" spans="1:3" x14ac:dyDescent="0.25">
      <c r="A575" s="6">
        <v>150973</v>
      </c>
      <c r="B575" s="6">
        <v>2.3332999999999999</v>
      </c>
      <c r="C575" s="6">
        <v>0</v>
      </c>
    </row>
    <row r="576" spans="1:3" x14ac:dyDescent="0.25">
      <c r="A576" s="6">
        <v>150975</v>
      </c>
      <c r="B576" s="6">
        <v>2.65</v>
      </c>
      <c r="C576" s="6">
        <v>0</v>
      </c>
    </row>
    <row r="577" spans="1:3" x14ac:dyDescent="0.25">
      <c r="A577" s="6">
        <v>150982</v>
      </c>
      <c r="B577" s="6">
        <v>62.583300000000001</v>
      </c>
      <c r="C577" s="6">
        <v>0</v>
      </c>
    </row>
    <row r="578" spans="1:3" x14ac:dyDescent="0.25">
      <c r="A578" s="6">
        <v>150983</v>
      </c>
      <c r="B578" s="6">
        <v>90.816699999999997</v>
      </c>
      <c r="C578" s="6">
        <v>0</v>
      </c>
    </row>
    <row r="579" spans="1:3" x14ac:dyDescent="0.25">
      <c r="A579" s="6">
        <v>150986</v>
      </c>
      <c r="B579" s="6">
        <v>59.083300000000001</v>
      </c>
      <c r="C579" s="6">
        <v>0</v>
      </c>
    </row>
    <row r="580" spans="1:3" x14ac:dyDescent="0.25">
      <c r="A580" s="6">
        <v>150996</v>
      </c>
      <c r="B580" s="6">
        <v>7.0167000000000002</v>
      </c>
      <c r="C580" s="6">
        <v>0</v>
      </c>
    </row>
    <row r="581" spans="1:3" x14ac:dyDescent="0.25">
      <c r="A581" s="6">
        <v>151004</v>
      </c>
      <c r="B581" s="6">
        <v>0.55000000000000004</v>
      </c>
      <c r="C581" s="6">
        <v>0</v>
      </c>
    </row>
    <row r="582" spans="1:3" x14ac:dyDescent="0.25">
      <c r="A582" s="6">
        <v>151013</v>
      </c>
      <c r="B582" s="6">
        <v>0.6</v>
      </c>
      <c r="C582" s="6">
        <v>0</v>
      </c>
    </row>
    <row r="583" spans="1:3" x14ac:dyDescent="0.25">
      <c r="A583" s="6">
        <v>151031</v>
      </c>
      <c r="B583" s="6">
        <v>7.95</v>
      </c>
      <c r="C583" s="6">
        <v>0</v>
      </c>
    </row>
    <row r="584" spans="1:3" x14ac:dyDescent="0.25">
      <c r="A584" s="6">
        <v>151042</v>
      </c>
      <c r="B584" s="6">
        <v>0.36670000000000003</v>
      </c>
      <c r="C584" s="6">
        <v>0</v>
      </c>
    </row>
    <row r="585" spans="1:3" x14ac:dyDescent="0.25">
      <c r="A585" s="6">
        <v>151045</v>
      </c>
      <c r="B585" s="6">
        <v>16.866700000000002</v>
      </c>
      <c r="C585" s="6">
        <v>0</v>
      </c>
    </row>
    <row r="586" spans="1:3" x14ac:dyDescent="0.25">
      <c r="A586" s="6">
        <v>151046</v>
      </c>
      <c r="B586" s="6">
        <v>44.283299999999997</v>
      </c>
      <c r="C586" s="6">
        <v>0</v>
      </c>
    </row>
    <row r="587" spans="1:3" x14ac:dyDescent="0.25">
      <c r="A587" s="6">
        <v>151070</v>
      </c>
      <c r="B587" s="6">
        <v>0.1167</v>
      </c>
      <c r="C587" s="6">
        <v>0</v>
      </c>
    </row>
    <row r="588" spans="1:3" x14ac:dyDescent="0.25">
      <c r="A588" s="6">
        <v>151076</v>
      </c>
      <c r="B588" s="6">
        <v>6.35</v>
      </c>
      <c r="C588" s="6">
        <v>0</v>
      </c>
    </row>
    <row r="589" spans="1:3" x14ac:dyDescent="0.25">
      <c r="A589" s="6">
        <v>151078</v>
      </c>
      <c r="B589" s="6">
        <v>2.7332999999999998</v>
      </c>
      <c r="C589" s="6">
        <v>0</v>
      </c>
    </row>
    <row r="590" spans="1:3" x14ac:dyDescent="0.25">
      <c r="A590" s="6">
        <v>151081</v>
      </c>
      <c r="B590" s="6">
        <v>0.2</v>
      </c>
      <c r="C590" s="6">
        <v>0</v>
      </c>
    </row>
    <row r="591" spans="1:3" x14ac:dyDescent="0.25">
      <c r="A591" s="6">
        <v>151085</v>
      </c>
      <c r="B591" s="6">
        <v>1.2333000000000001</v>
      </c>
      <c r="C591" s="6">
        <v>0</v>
      </c>
    </row>
    <row r="592" spans="1:3" x14ac:dyDescent="0.25">
      <c r="A592" s="6">
        <v>151092</v>
      </c>
      <c r="B592" s="6">
        <v>2.4832999999999998</v>
      </c>
      <c r="C592" s="6">
        <v>0</v>
      </c>
    </row>
    <row r="593" spans="1:3" x14ac:dyDescent="0.25">
      <c r="A593" s="6">
        <v>151098</v>
      </c>
      <c r="B593" s="6">
        <v>1.0667</v>
      </c>
      <c r="C593" s="6">
        <v>0</v>
      </c>
    </row>
    <row r="594" spans="1:3" x14ac:dyDescent="0.25">
      <c r="A594" s="6">
        <v>151120</v>
      </c>
      <c r="B594" s="6">
        <v>0.66669999999999996</v>
      </c>
      <c r="C594" s="6">
        <v>0</v>
      </c>
    </row>
    <row r="595" spans="1:3" x14ac:dyDescent="0.25">
      <c r="A595" s="6">
        <v>151135</v>
      </c>
      <c r="B595" s="6">
        <v>39.533299999999997</v>
      </c>
      <c r="C595" s="6">
        <v>0</v>
      </c>
    </row>
    <row r="596" spans="1:3" x14ac:dyDescent="0.25">
      <c r="A596" s="6">
        <v>151139</v>
      </c>
      <c r="B596" s="6">
        <v>12.033300000000001</v>
      </c>
      <c r="C596" s="6">
        <v>0</v>
      </c>
    </row>
    <row r="597" spans="1:3" x14ac:dyDescent="0.25">
      <c r="A597" s="6">
        <v>151158</v>
      </c>
      <c r="B597" s="6">
        <v>7.2332999999999998</v>
      </c>
      <c r="C597" s="6">
        <v>0</v>
      </c>
    </row>
    <row r="598" spans="1:3" x14ac:dyDescent="0.25">
      <c r="A598" s="6">
        <v>151163</v>
      </c>
      <c r="B598" s="6">
        <v>0.5</v>
      </c>
      <c r="C598" s="6">
        <v>0</v>
      </c>
    </row>
    <row r="599" spans="1:3" x14ac:dyDescent="0.25">
      <c r="A599" s="6">
        <v>151169</v>
      </c>
      <c r="B599" s="6">
        <v>0.05</v>
      </c>
      <c r="C599" s="6">
        <v>0</v>
      </c>
    </row>
    <row r="600" spans="1:3" x14ac:dyDescent="0.25">
      <c r="A600" s="6">
        <v>151170</v>
      </c>
      <c r="B600" s="6">
        <v>4.5833000000000004</v>
      </c>
      <c r="C600" s="6">
        <v>0</v>
      </c>
    </row>
    <row r="601" spans="1:3" x14ac:dyDescent="0.25">
      <c r="A601" s="6">
        <v>151178</v>
      </c>
      <c r="B601" s="6">
        <v>1.0333000000000001</v>
      </c>
      <c r="C601" s="6">
        <v>0</v>
      </c>
    </row>
    <row r="602" spans="1:3" x14ac:dyDescent="0.25">
      <c r="A602" s="6">
        <v>151195</v>
      </c>
      <c r="B602" s="6">
        <v>8.3299999999999999E-2</v>
      </c>
      <c r="C602" s="6">
        <v>0</v>
      </c>
    </row>
    <row r="603" spans="1:3" x14ac:dyDescent="0.25">
      <c r="A603" s="6">
        <v>151202</v>
      </c>
      <c r="B603" s="6">
        <v>62.9833</v>
      </c>
      <c r="C603" s="6">
        <v>0</v>
      </c>
    </row>
    <row r="604" spans="1:3" x14ac:dyDescent="0.25">
      <c r="A604" s="6">
        <v>151214</v>
      </c>
      <c r="B604" s="6">
        <v>6.1666999999999996</v>
      </c>
      <c r="C604" s="6">
        <v>0</v>
      </c>
    </row>
    <row r="605" spans="1:3" x14ac:dyDescent="0.25">
      <c r="A605" s="6">
        <v>151225</v>
      </c>
      <c r="B605" s="6">
        <v>24.316700000000001</v>
      </c>
      <c r="C605" s="6">
        <v>0</v>
      </c>
    </row>
    <row r="606" spans="1:3" x14ac:dyDescent="0.25">
      <c r="A606" s="6">
        <v>151236</v>
      </c>
      <c r="B606" s="6">
        <v>0.35</v>
      </c>
      <c r="C606" s="6">
        <v>0</v>
      </c>
    </row>
    <row r="607" spans="1:3" x14ac:dyDescent="0.25">
      <c r="A607" s="6">
        <v>151241</v>
      </c>
      <c r="B607" s="6">
        <v>57.133299999999998</v>
      </c>
      <c r="C607" s="6">
        <v>0</v>
      </c>
    </row>
    <row r="608" spans="1:3" x14ac:dyDescent="0.25">
      <c r="A608" s="6">
        <v>151292</v>
      </c>
      <c r="B608" s="6">
        <v>1.2166999999999999</v>
      </c>
      <c r="C608" s="6">
        <v>0</v>
      </c>
    </row>
    <row r="609" spans="1:3" x14ac:dyDescent="0.25">
      <c r="A609" s="6">
        <v>151305</v>
      </c>
      <c r="B609" s="6">
        <v>50.866700000000002</v>
      </c>
      <c r="C609" s="6">
        <v>0</v>
      </c>
    </row>
    <row r="610" spans="1:3" x14ac:dyDescent="0.25">
      <c r="A610" s="6">
        <v>151325</v>
      </c>
      <c r="B610" s="6">
        <v>43.55</v>
      </c>
      <c r="C610" s="6">
        <v>0</v>
      </c>
    </row>
    <row r="611" spans="1:3" x14ac:dyDescent="0.25">
      <c r="A611" s="6">
        <v>151326</v>
      </c>
      <c r="B611" s="6">
        <v>23.2</v>
      </c>
      <c r="C611" s="6">
        <v>0</v>
      </c>
    </row>
    <row r="612" spans="1:3" x14ac:dyDescent="0.25">
      <c r="A612" s="6">
        <v>151330</v>
      </c>
      <c r="B612" s="6">
        <v>56.283299999999997</v>
      </c>
      <c r="C612" s="6">
        <v>0</v>
      </c>
    </row>
    <row r="613" spans="1:3" x14ac:dyDescent="0.25">
      <c r="A613" s="6">
        <v>151333</v>
      </c>
      <c r="B613" s="6">
        <v>85.0167</v>
      </c>
      <c r="C613" s="6">
        <v>0</v>
      </c>
    </row>
    <row r="614" spans="1:3" x14ac:dyDescent="0.25">
      <c r="A614" s="6">
        <v>151340</v>
      </c>
      <c r="B614" s="6">
        <v>17.55</v>
      </c>
      <c r="C614" s="6">
        <v>0</v>
      </c>
    </row>
    <row r="615" spans="1:3" x14ac:dyDescent="0.25">
      <c r="A615" s="6">
        <v>151352</v>
      </c>
      <c r="B615" s="6">
        <v>0.68330000000000002</v>
      </c>
      <c r="C615" s="6">
        <v>0</v>
      </c>
    </row>
    <row r="616" spans="1:3" x14ac:dyDescent="0.25">
      <c r="A616" s="6">
        <v>151353</v>
      </c>
      <c r="B616" s="6">
        <v>0.6</v>
      </c>
      <c r="C616" s="6">
        <v>0</v>
      </c>
    </row>
    <row r="617" spans="1:3" x14ac:dyDescent="0.25">
      <c r="A617" s="6">
        <v>151360</v>
      </c>
      <c r="B617" s="6">
        <v>0.1</v>
      </c>
      <c r="C617" s="6">
        <v>0</v>
      </c>
    </row>
    <row r="618" spans="1:3" x14ac:dyDescent="0.25">
      <c r="A618" s="6">
        <v>151368</v>
      </c>
      <c r="B618" s="6">
        <v>83.7</v>
      </c>
      <c r="C618" s="6">
        <v>0</v>
      </c>
    </row>
    <row r="619" spans="1:3" x14ac:dyDescent="0.25">
      <c r="A619" s="6">
        <v>151370</v>
      </c>
      <c r="B619" s="6">
        <v>1.6</v>
      </c>
      <c r="C619" s="6">
        <v>0</v>
      </c>
    </row>
    <row r="620" spans="1:3" x14ac:dyDescent="0.25">
      <c r="A620" s="6">
        <v>151417</v>
      </c>
      <c r="B620" s="6">
        <v>0.6</v>
      </c>
      <c r="C620" s="6">
        <v>0</v>
      </c>
    </row>
    <row r="621" spans="1:3" x14ac:dyDescent="0.25">
      <c r="A621" s="6">
        <v>151421</v>
      </c>
      <c r="B621" s="6">
        <v>27.3</v>
      </c>
      <c r="C621" s="6">
        <v>0</v>
      </c>
    </row>
    <row r="622" spans="1:3" x14ac:dyDescent="0.25">
      <c r="A622" s="6">
        <v>151447</v>
      </c>
      <c r="B622" s="6">
        <v>0.75</v>
      </c>
      <c r="C622" s="6">
        <v>0</v>
      </c>
    </row>
    <row r="623" spans="1:3" x14ac:dyDescent="0.25">
      <c r="A623" s="6">
        <v>151451</v>
      </c>
      <c r="B623" s="6">
        <v>2.6</v>
      </c>
      <c r="C623" s="6">
        <v>0</v>
      </c>
    </row>
    <row r="624" spans="1:3" x14ac:dyDescent="0.25">
      <c r="A624" s="6">
        <v>151467</v>
      </c>
      <c r="B624" s="6">
        <v>5.6333000000000002</v>
      </c>
      <c r="C624" s="6">
        <v>0</v>
      </c>
    </row>
    <row r="625" spans="1:3" x14ac:dyDescent="0.25">
      <c r="A625" s="6">
        <v>151475</v>
      </c>
      <c r="B625" s="6">
        <v>6.7832999999999997</v>
      </c>
      <c r="C625" s="6">
        <v>0</v>
      </c>
    </row>
    <row r="626" spans="1:3" x14ac:dyDescent="0.25">
      <c r="A626" s="6">
        <v>151493</v>
      </c>
      <c r="B626" s="6">
        <v>1.1000000000000001</v>
      </c>
      <c r="C626" s="6">
        <v>0</v>
      </c>
    </row>
    <row r="627" spans="1:3" x14ac:dyDescent="0.25">
      <c r="A627" s="6">
        <v>151518</v>
      </c>
      <c r="B627" s="6">
        <v>0.95</v>
      </c>
      <c r="C627" s="6">
        <v>0</v>
      </c>
    </row>
    <row r="628" spans="1:3" x14ac:dyDescent="0.25">
      <c r="A628" s="6">
        <v>151534</v>
      </c>
      <c r="B628" s="6">
        <v>0.5333</v>
      </c>
      <c r="C628" s="6">
        <v>0</v>
      </c>
    </row>
    <row r="629" spans="1:3" x14ac:dyDescent="0.25">
      <c r="A629" s="6">
        <v>151545</v>
      </c>
      <c r="B629" s="6">
        <v>61.033299999999997</v>
      </c>
      <c r="C629" s="6">
        <v>0</v>
      </c>
    </row>
    <row r="630" spans="1:3" x14ac:dyDescent="0.25">
      <c r="A630" s="6">
        <v>151563</v>
      </c>
      <c r="B630" s="6">
        <v>0.58330000000000004</v>
      </c>
      <c r="C630" s="6">
        <v>0</v>
      </c>
    </row>
    <row r="631" spans="1:3" x14ac:dyDescent="0.25">
      <c r="A631" s="6">
        <v>151576</v>
      </c>
      <c r="B631" s="6">
        <v>0.16669999999999999</v>
      </c>
      <c r="C631" s="6">
        <v>0</v>
      </c>
    </row>
    <row r="632" spans="1:3" x14ac:dyDescent="0.25">
      <c r="A632" s="6">
        <v>151584</v>
      </c>
      <c r="B632" s="6">
        <v>9.0333000000000006</v>
      </c>
      <c r="C632" s="6">
        <v>0</v>
      </c>
    </row>
    <row r="633" spans="1:3" x14ac:dyDescent="0.25">
      <c r="A633" s="6">
        <v>151587</v>
      </c>
      <c r="B633" s="6">
        <v>0.61670000000000003</v>
      </c>
      <c r="C633" s="6">
        <v>0</v>
      </c>
    </row>
    <row r="634" spans="1:3" x14ac:dyDescent="0.25">
      <c r="A634" s="6">
        <v>151600</v>
      </c>
      <c r="B634" s="6">
        <v>0.2167</v>
      </c>
      <c r="C634" s="6">
        <v>0</v>
      </c>
    </row>
    <row r="635" spans="1:3" x14ac:dyDescent="0.25">
      <c r="A635" s="6">
        <v>151605</v>
      </c>
      <c r="B635" s="6">
        <v>0.63329999999999997</v>
      </c>
      <c r="C635" s="6">
        <v>0</v>
      </c>
    </row>
    <row r="636" spans="1:3" x14ac:dyDescent="0.25">
      <c r="A636" s="6">
        <v>151610</v>
      </c>
      <c r="B636" s="6">
        <v>24.4833</v>
      </c>
      <c r="C636" s="6">
        <v>0</v>
      </c>
    </row>
    <row r="637" spans="1:3" x14ac:dyDescent="0.25">
      <c r="A637" s="6">
        <v>151613</v>
      </c>
      <c r="B637" s="6">
        <v>0.88329999999999997</v>
      </c>
      <c r="C637" s="6">
        <v>0</v>
      </c>
    </row>
    <row r="638" spans="1:3" x14ac:dyDescent="0.25">
      <c r="A638" s="6">
        <v>151623</v>
      </c>
      <c r="B638" s="6">
        <v>2.0333000000000001</v>
      </c>
      <c r="C638" s="6">
        <v>0</v>
      </c>
    </row>
    <row r="639" spans="1:3" x14ac:dyDescent="0.25">
      <c r="A639" s="6">
        <v>151624</v>
      </c>
      <c r="B639" s="6">
        <v>4.3666999999999998</v>
      </c>
      <c r="C639" s="6">
        <v>0</v>
      </c>
    </row>
    <row r="640" spans="1:3" x14ac:dyDescent="0.25">
      <c r="A640" s="6">
        <v>151627</v>
      </c>
      <c r="B640" s="6">
        <v>9.8332999999999995</v>
      </c>
      <c r="C640" s="6">
        <v>0</v>
      </c>
    </row>
    <row r="641" spans="1:3" x14ac:dyDescent="0.25">
      <c r="A641" s="6">
        <v>151659</v>
      </c>
      <c r="B641" s="6">
        <v>20.25</v>
      </c>
      <c r="C641" s="6">
        <v>0</v>
      </c>
    </row>
    <row r="642" spans="1:3" x14ac:dyDescent="0.25">
      <c r="A642" s="6">
        <v>151673</v>
      </c>
      <c r="B642" s="6">
        <v>0.3</v>
      </c>
      <c r="C642" s="6">
        <v>0</v>
      </c>
    </row>
    <row r="643" spans="1:3" x14ac:dyDescent="0.25">
      <c r="A643" s="6">
        <v>151696</v>
      </c>
      <c r="B643" s="6">
        <v>8.5167000000000002</v>
      </c>
      <c r="C643" s="6">
        <v>0</v>
      </c>
    </row>
    <row r="644" spans="1:3" x14ac:dyDescent="0.25">
      <c r="A644" s="6">
        <v>151707</v>
      </c>
      <c r="B644" s="6">
        <v>0.36670000000000003</v>
      </c>
      <c r="C644" s="6">
        <v>0</v>
      </c>
    </row>
    <row r="645" spans="1:3" x14ac:dyDescent="0.25">
      <c r="A645" s="6">
        <v>151711</v>
      </c>
      <c r="B645" s="6">
        <v>2.5667</v>
      </c>
      <c r="C645" s="6">
        <v>0</v>
      </c>
    </row>
    <row r="646" spans="1:3" x14ac:dyDescent="0.25">
      <c r="A646" s="6">
        <v>151712</v>
      </c>
      <c r="B646" s="6">
        <v>10.183299999999999</v>
      </c>
      <c r="C646" s="6">
        <v>0</v>
      </c>
    </row>
    <row r="647" spans="1:3" x14ac:dyDescent="0.25">
      <c r="A647" s="6">
        <v>151715</v>
      </c>
      <c r="B647" s="6">
        <v>6.6699999999999995E-2</v>
      </c>
      <c r="C647" s="6">
        <v>0</v>
      </c>
    </row>
    <row r="648" spans="1:3" x14ac:dyDescent="0.25">
      <c r="A648" s="6">
        <v>151743</v>
      </c>
      <c r="B648" s="6">
        <v>8.7667000000000002</v>
      </c>
      <c r="C648" s="6">
        <v>0</v>
      </c>
    </row>
    <row r="649" spans="1:3" x14ac:dyDescent="0.25">
      <c r="A649" s="6">
        <v>151753</v>
      </c>
      <c r="B649" s="6">
        <v>0.61670000000000003</v>
      </c>
      <c r="C649" s="6">
        <v>0</v>
      </c>
    </row>
    <row r="650" spans="1:3" x14ac:dyDescent="0.25">
      <c r="A650" s="6">
        <v>151771</v>
      </c>
      <c r="B650" s="6">
        <v>2.0667</v>
      </c>
      <c r="C650" s="6">
        <v>0</v>
      </c>
    </row>
    <row r="651" spans="1:3" x14ac:dyDescent="0.25">
      <c r="A651" s="6">
        <v>151790</v>
      </c>
      <c r="B651" s="6">
        <v>0.1167</v>
      </c>
      <c r="C651" s="6">
        <v>0</v>
      </c>
    </row>
    <row r="652" spans="1:3" x14ac:dyDescent="0.25">
      <c r="A652" s="6">
        <v>151792</v>
      </c>
      <c r="B652" s="6">
        <v>2.8167</v>
      </c>
      <c r="C652" s="6">
        <v>0</v>
      </c>
    </row>
    <row r="653" spans="1:3" x14ac:dyDescent="0.25">
      <c r="A653" s="6">
        <v>151797</v>
      </c>
      <c r="B653" s="6">
        <v>6.85</v>
      </c>
      <c r="C653" s="6">
        <v>0</v>
      </c>
    </row>
    <row r="654" spans="1:3" x14ac:dyDescent="0.25">
      <c r="A654" s="6">
        <v>151848</v>
      </c>
      <c r="B654" s="6">
        <v>0.63329999999999997</v>
      </c>
      <c r="C654" s="6">
        <v>0</v>
      </c>
    </row>
    <row r="655" spans="1:3" x14ac:dyDescent="0.25">
      <c r="A655" s="6">
        <v>151885</v>
      </c>
      <c r="B655" s="6">
        <v>1.7</v>
      </c>
      <c r="C655" s="6">
        <v>0</v>
      </c>
    </row>
    <row r="656" spans="1:3" x14ac:dyDescent="0.25">
      <c r="A656" s="6">
        <v>151898</v>
      </c>
      <c r="B656" s="6">
        <v>0.61670000000000003</v>
      </c>
      <c r="C656" s="6">
        <v>0</v>
      </c>
    </row>
    <row r="657" spans="1:3" x14ac:dyDescent="0.25">
      <c r="A657" s="6">
        <v>151903</v>
      </c>
      <c r="B657" s="6">
        <v>17.7</v>
      </c>
      <c r="C657" s="6">
        <v>0</v>
      </c>
    </row>
    <row r="658" spans="1:3" x14ac:dyDescent="0.25">
      <c r="A658" s="6">
        <v>151919</v>
      </c>
      <c r="B658" s="6">
        <v>2.1833</v>
      </c>
      <c r="C658" s="6">
        <v>0</v>
      </c>
    </row>
    <row r="659" spans="1:3" x14ac:dyDescent="0.25">
      <c r="A659" s="6">
        <v>151933</v>
      </c>
      <c r="B659" s="6">
        <v>8.3299999999999999E-2</v>
      </c>
      <c r="C659" s="6">
        <v>0</v>
      </c>
    </row>
    <row r="660" spans="1:3" x14ac:dyDescent="0.25">
      <c r="A660" s="6">
        <v>151935</v>
      </c>
      <c r="B660" s="6">
        <v>2.6333000000000002</v>
      </c>
      <c r="C660" s="6">
        <v>0</v>
      </c>
    </row>
    <row r="661" spans="1:3" x14ac:dyDescent="0.25">
      <c r="A661" s="6">
        <v>151938</v>
      </c>
      <c r="B661" s="6">
        <v>0.1333</v>
      </c>
      <c r="C661" s="6">
        <v>0</v>
      </c>
    </row>
    <row r="662" spans="1:3" x14ac:dyDescent="0.25">
      <c r="A662" s="6">
        <v>152009</v>
      </c>
      <c r="B662" s="6">
        <v>115.66670000000001</v>
      </c>
      <c r="C662" s="6">
        <v>0</v>
      </c>
    </row>
    <row r="663" spans="1:3" x14ac:dyDescent="0.25">
      <c r="A663" s="6">
        <v>152032</v>
      </c>
      <c r="B663" s="6">
        <v>0.18329999999999999</v>
      </c>
      <c r="C663" s="6">
        <v>0</v>
      </c>
    </row>
    <row r="664" spans="1:3" x14ac:dyDescent="0.25">
      <c r="A664" s="6">
        <v>152059</v>
      </c>
      <c r="B664" s="6">
        <v>0.65</v>
      </c>
      <c r="C664" s="6">
        <v>0</v>
      </c>
    </row>
    <row r="665" spans="1:3" x14ac:dyDescent="0.25">
      <c r="A665" s="6">
        <v>152092</v>
      </c>
      <c r="B665" s="6">
        <v>0.68330000000000002</v>
      </c>
      <c r="C665" s="6">
        <v>0</v>
      </c>
    </row>
    <row r="666" spans="1:3" x14ac:dyDescent="0.25">
      <c r="A666" s="6">
        <v>152133</v>
      </c>
      <c r="B666" s="6">
        <v>10.7667</v>
      </c>
      <c r="C666" s="6">
        <v>0</v>
      </c>
    </row>
    <row r="667" spans="1:3" x14ac:dyDescent="0.25">
      <c r="A667" s="6">
        <v>152135</v>
      </c>
      <c r="B667" s="6">
        <v>0.1167</v>
      </c>
      <c r="C667" s="6">
        <v>0</v>
      </c>
    </row>
    <row r="668" spans="1:3" x14ac:dyDescent="0.25">
      <c r="A668" s="6">
        <v>152142</v>
      </c>
      <c r="B668" s="6">
        <v>5.4166999999999996</v>
      </c>
      <c r="C668" s="6">
        <v>0</v>
      </c>
    </row>
    <row r="669" spans="1:3" x14ac:dyDescent="0.25">
      <c r="A669" s="6">
        <v>152152</v>
      </c>
      <c r="B669" s="6">
        <v>0.25</v>
      </c>
      <c r="C669" s="6">
        <v>0</v>
      </c>
    </row>
    <row r="670" spans="1:3" x14ac:dyDescent="0.25">
      <c r="A670" s="6">
        <v>152158</v>
      </c>
      <c r="B670" s="6">
        <v>0.98329999999999995</v>
      </c>
      <c r="C670" s="6">
        <v>0</v>
      </c>
    </row>
    <row r="671" spans="1:3" x14ac:dyDescent="0.25">
      <c r="A671" s="6">
        <v>152189</v>
      </c>
      <c r="B671" s="6">
        <v>22.45</v>
      </c>
      <c r="C671" s="6">
        <v>0</v>
      </c>
    </row>
    <row r="672" spans="1:3" x14ac:dyDescent="0.25">
      <c r="A672" s="6">
        <v>152196</v>
      </c>
      <c r="B672" s="6">
        <v>2.15</v>
      </c>
      <c r="C672" s="6">
        <v>0</v>
      </c>
    </row>
    <row r="673" spans="1:3" x14ac:dyDescent="0.25">
      <c r="A673" s="6">
        <v>152198</v>
      </c>
      <c r="B673" s="6">
        <v>6.1166999999999998</v>
      </c>
      <c r="C673" s="6">
        <v>0</v>
      </c>
    </row>
    <row r="674" spans="1:3" x14ac:dyDescent="0.25">
      <c r="A674" s="6">
        <v>152200</v>
      </c>
      <c r="B674" s="6">
        <v>0.43330000000000002</v>
      </c>
      <c r="C674" s="6">
        <v>0</v>
      </c>
    </row>
    <row r="675" spans="1:3" x14ac:dyDescent="0.25">
      <c r="A675" s="6">
        <v>152225</v>
      </c>
      <c r="B675" s="6">
        <v>2.5499999999999998</v>
      </c>
      <c r="C675" s="6">
        <v>0</v>
      </c>
    </row>
    <row r="676" spans="1:3" x14ac:dyDescent="0.25">
      <c r="A676" s="6">
        <v>152227</v>
      </c>
      <c r="B676" s="6">
        <v>1.2166999999999999</v>
      </c>
      <c r="C676" s="6">
        <v>0</v>
      </c>
    </row>
    <row r="677" spans="1:3" x14ac:dyDescent="0.25">
      <c r="A677" s="6">
        <v>152242</v>
      </c>
      <c r="B677" s="6">
        <v>8.75</v>
      </c>
      <c r="C677" s="6">
        <v>0</v>
      </c>
    </row>
    <row r="678" spans="1:3" x14ac:dyDescent="0.25">
      <c r="A678" s="6">
        <v>152262</v>
      </c>
      <c r="B678" s="6">
        <v>3.5</v>
      </c>
      <c r="C678" s="6">
        <v>0</v>
      </c>
    </row>
    <row r="679" spans="1:3" x14ac:dyDescent="0.25">
      <c r="A679" s="6">
        <v>152322</v>
      </c>
      <c r="B679" s="6">
        <v>6.9832999999999998</v>
      </c>
      <c r="C679" s="6">
        <v>0</v>
      </c>
    </row>
    <row r="680" spans="1:3" x14ac:dyDescent="0.25">
      <c r="A680" s="6">
        <v>152330</v>
      </c>
      <c r="B680" s="6">
        <v>47.4833</v>
      </c>
      <c r="C680" s="6">
        <v>0</v>
      </c>
    </row>
    <row r="681" spans="1:3" x14ac:dyDescent="0.25">
      <c r="A681" s="6">
        <v>152338</v>
      </c>
      <c r="B681" s="6">
        <v>0.9</v>
      </c>
      <c r="C681" s="6">
        <v>0</v>
      </c>
    </row>
    <row r="682" spans="1:3" x14ac:dyDescent="0.25">
      <c r="A682" s="6">
        <v>152339</v>
      </c>
      <c r="B682" s="6">
        <v>0.45</v>
      </c>
      <c r="C682" s="6">
        <v>0</v>
      </c>
    </row>
    <row r="683" spans="1:3" x14ac:dyDescent="0.25">
      <c r="A683" s="6">
        <v>152344</v>
      </c>
      <c r="B683" s="6">
        <v>52.633299999999998</v>
      </c>
      <c r="C683" s="6">
        <v>0</v>
      </c>
    </row>
    <row r="684" spans="1:3" x14ac:dyDescent="0.25">
      <c r="A684" s="6">
        <v>152354</v>
      </c>
      <c r="B684" s="6">
        <v>5.9333</v>
      </c>
      <c r="C684" s="6">
        <v>0</v>
      </c>
    </row>
    <row r="685" spans="1:3" x14ac:dyDescent="0.25">
      <c r="A685" s="6">
        <v>152390</v>
      </c>
      <c r="B685" s="6">
        <v>53.383299999999998</v>
      </c>
      <c r="C685" s="6">
        <v>0</v>
      </c>
    </row>
    <row r="686" spans="1:3" x14ac:dyDescent="0.25">
      <c r="A686" s="6">
        <v>152399</v>
      </c>
      <c r="B686" s="6">
        <v>1.7</v>
      </c>
      <c r="C686" s="6">
        <v>0</v>
      </c>
    </row>
    <row r="687" spans="1:3" x14ac:dyDescent="0.25">
      <c r="A687" s="6">
        <v>152401</v>
      </c>
      <c r="B687" s="6">
        <v>17.383299999999998</v>
      </c>
      <c r="C687" s="6">
        <v>0</v>
      </c>
    </row>
    <row r="688" spans="1:3" x14ac:dyDescent="0.25">
      <c r="A688" s="6">
        <v>152410</v>
      </c>
      <c r="B688" s="6">
        <v>0.1</v>
      </c>
      <c r="C688" s="6">
        <v>0</v>
      </c>
    </row>
    <row r="689" spans="1:3" x14ac:dyDescent="0.25">
      <c r="A689" s="6">
        <v>152414</v>
      </c>
      <c r="B689" s="6">
        <v>3.0333000000000001</v>
      </c>
      <c r="C689" s="6">
        <v>0</v>
      </c>
    </row>
    <row r="690" spans="1:3" x14ac:dyDescent="0.25">
      <c r="A690" s="6">
        <v>152438</v>
      </c>
      <c r="B690" s="6">
        <v>5.4832999999999998</v>
      </c>
      <c r="C690" s="6">
        <v>0</v>
      </c>
    </row>
    <row r="691" spans="1:3" x14ac:dyDescent="0.25">
      <c r="A691" s="6">
        <v>152441</v>
      </c>
      <c r="B691" s="6">
        <v>1.9333</v>
      </c>
      <c r="C691" s="6">
        <v>0</v>
      </c>
    </row>
    <row r="692" spans="1:3" x14ac:dyDescent="0.25">
      <c r="A692" s="6">
        <v>152443</v>
      </c>
      <c r="B692" s="6">
        <v>0.5</v>
      </c>
      <c r="C692" s="6">
        <v>0</v>
      </c>
    </row>
    <row r="693" spans="1:3" x14ac:dyDescent="0.25">
      <c r="A693" s="6">
        <v>152473</v>
      </c>
      <c r="B693" s="6">
        <v>3.2332999999999998</v>
      </c>
      <c r="C693" s="6">
        <v>0</v>
      </c>
    </row>
    <row r="694" spans="1:3" x14ac:dyDescent="0.25">
      <c r="A694" s="6">
        <v>152476</v>
      </c>
      <c r="B694" s="6">
        <v>41.416699999999999</v>
      </c>
      <c r="C694" s="6">
        <v>0</v>
      </c>
    </row>
    <row r="695" spans="1:3" x14ac:dyDescent="0.25">
      <c r="A695" s="6">
        <v>152491</v>
      </c>
      <c r="B695" s="6">
        <v>1.2166999999999999</v>
      </c>
      <c r="C695" s="6">
        <v>0</v>
      </c>
    </row>
    <row r="696" spans="1:3" x14ac:dyDescent="0.25">
      <c r="A696" s="6">
        <v>152492</v>
      </c>
      <c r="B696" s="6">
        <v>0.76670000000000005</v>
      </c>
      <c r="C696" s="6">
        <v>0</v>
      </c>
    </row>
    <row r="697" spans="1:3" x14ac:dyDescent="0.25">
      <c r="A697" s="6">
        <v>152513</v>
      </c>
      <c r="B697" s="6">
        <v>23.183299999999999</v>
      </c>
      <c r="C697" s="6">
        <v>0</v>
      </c>
    </row>
    <row r="698" spans="1:3" x14ac:dyDescent="0.25">
      <c r="A698" s="6">
        <v>152545</v>
      </c>
      <c r="B698" s="6">
        <v>0.2</v>
      </c>
      <c r="C698" s="6">
        <v>0</v>
      </c>
    </row>
    <row r="699" spans="1:3" x14ac:dyDescent="0.25">
      <c r="A699" s="6">
        <v>152553</v>
      </c>
      <c r="B699" s="6">
        <v>20.583300000000001</v>
      </c>
      <c r="C699" s="6">
        <v>0</v>
      </c>
    </row>
    <row r="700" spans="1:3" x14ac:dyDescent="0.25">
      <c r="A700" s="6">
        <v>152556</v>
      </c>
      <c r="B700" s="6">
        <v>1.7833000000000001</v>
      </c>
      <c r="C700" s="6">
        <v>0</v>
      </c>
    </row>
    <row r="701" spans="1:3" x14ac:dyDescent="0.25">
      <c r="A701" s="6">
        <v>152581</v>
      </c>
      <c r="B701" s="6">
        <v>0.15</v>
      </c>
      <c r="C701" s="6">
        <v>0</v>
      </c>
    </row>
    <row r="702" spans="1:3" x14ac:dyDescent="0.25">
      <c r="A702" s="6">
        <v>152585</v>
      </c>
      <c r="B702" s="6">
        <v>1.5333000000000001</v>
      </c>
      <c r="C702" s="6">
        <v>0</v>
      </c>
    </row>
    <row r="703" spans="1:3" x14ac:dyDescent="0.25">
      <c r="A703" s="6">
        <v>152589</v>
      </c>
      <c r="B703" s="6">
        <v>53.216700000000003</v>
      </c>
      <c r="C703" s="6">
        <v>0</v>
      </c>
    </row>
    <row r="704" spans="1:3" x14ac:dyDescent="0.25">
      <c r="A704" s="6">
        <v>152590</v>
      </c>
      <c r="B704" s="6">
        <v>11.666700000000001</v>
      </c>
      <c r="C704" s="6">
        <v>0</v>
      </c>
    </row>
    <row r="705" spans="1:3" x14ac:dyDescent="0.25">
      <c r="A705" s="6">
        <v>152592</v>
      </c>
      <c r="B705" s="6">
        <v>8.3299999999999999E-2</v>
      </c>
      <c r="C705" s="6">
        <v>0</v>
      </c>
    </row>
    <row r="706" spans="1:3" x14ac:dyDescent="0.25">
      <c r="A706" s="6">
        <v>152605</v>
      </c>
      <c r="B706" s="6">
        <v>2.2332999999999998</v>
      </c>
      <c r="C706" s="6">
        <v>0</v>
      </c>
    </row>
    <row r="707" spans="1:3" x14ac:dyDescent="0.25">
      <c r="A707" s="6">
        <v>152607</v>
      </c>
      <c r="B707" s="6">
        <v>4.6166999999999998</v>
      </c>
      <c r="C707" s="6">
        <v>0</v>
      </c>
    </row>
    <row r="708" spans="1:3" x14ac:dyDescent="0.25">
      <c r="A708" s="6">
        <v>152612</v>
      </c>
      <c r="B708" s="6">
        <v>1.8833</v>
      </c>
      <c r="C708" s="6">
        <v>0</v>
      </c>
    </row>
    <row r="709" spans="1:3" x14ac:dyDescent="0.25">
      <c r="A709" s="6">
        <v>152613</v>
      </c>
      <c r="B709" s="6">
        <v>1.5166999999999999</v>
      </c>
      <c r="C709" s="6">
        <v>0</v>
      </c>
    </row>
    <row r="710" spans="1:3" x14ac:dyDescent="0.25">
      <c r="A710" s="6">
        <v>152631</v>
      </c>
      <c r="B710" s="6">
        <v>0.7167</v>
      </c>
      <c r="C710" s="6">
        <v>0</v>
      </c>
    </row>
    <row r="711" spans="1:3" x14ac:dyDescent="0.25">
      <c r="A711" s="6">
        <v>152652</v>
      </c>
      <c r="B711" s="6">
        <v>59.8</v>
      </c>
      <c r="C711" s="6">
        <v>0</v>
      </c>
    </row>
    <row r="712" spans="1:3" x14ac:dyDescent="0.25">
      <c r="A712" s="6">
        <v>152655</v>
      </c>
      <c r="B712" s="6">
        <v>4.8833000000000002</v>
      </c>
      <c r="C712" s="6">
        <v>0</v>
      </c>
    </row>
    <row r="713" spans="1:3" x14ac:dyDescent="0.25">
      <c r="A713" s="6">
        <v>152666</v>
      </c>
      <c r="B713" s="6">
        <v>29.216699999999999</v>
      </c>
      <c r="C713" s="6">
        <v>0</v>
      </c>
    </row>
    <row r="714" spans="1:3" x14ac:dyDescent="0.25">
      <c r="A714" s="6">
        <v>152673</v>
      </c>
      <c r="B714" s="6">
        <v>1.0667</v>
      </c>
      <c r="C714" s="6">
        <v>0</v>
      </c>
    </row>
    <row r="715" spans="1:3" x14ac:dyDescent="0.25">
      <c r="A715" s="6">
        <v>152682</v>
      </c>
      <c r="B715" s="6">
        <v>0.58330000000000004</v>
      </c>
      <c r="C715" s="6">
        <v>0</v>
      </c>
    </row>
    <row r="716" spans="1:3" x14ac:dyDescent="0.25">
      <c r="A716" s="6">
        <v>152688</v>
      </c>
      <c r="B716" s="6">
        <v>11.05</v>
      </c>
      <c r="C716" s="6">
        <v>0</v>
      </c>
    </row>
    <row r="717" spans="1:3" x14ac:dyDescent="0.25">
      <c r="A717" s="6">
        <v>152693</v>
      </c>
      <c r="B717" s="6">
        <v>0.98329999999999995</v>
      </c>
      <c r="C717" s="6">
        <v>0</v>
      </c>
    </row>
    <row r="718" spans="1:3" x14ac:dyDescent="0.25">
      <c r="A718" s="6">
        <v>152708</v>
      </c>
      <c r="B718" s="6">
        <v>8.3299999999999999E-2</v>
      </c>
      <c r="C718" s="6">
        <v>0</v>
      </c>
    </row>
    <row r="719" spans="1:3" x14ac:dyDescent="0.25">
      <c r="A719" s="6">
        <v>152714</v>
      </c>
      <c r="B719" s="6">
        <v>65.066699999999997</v>
      </c>
      <c r="C719" s="6">
        <v>0</v>
      </c>
    </row>
    <row r="720" spans="1:3" x14ac:dyDescent="0.25">
      <c r="A720" s="6">
        <v>152717</v>
      </c>
      <c r="B720" s="6">
        <v>6.6699999999999995E-2</v>
      </c>
      <c r="C720" s="6">
        <v>0</v>
      </c>
    </row>
    <row r="721" spans="1:3" x14ac:dyDescent="0.25">
      <c r="A721" s="6">
        <v>152735</v>
      </c>
      <c r="B721" s="6">
        <v>0.3</v>
      </c>
      <c r="C721" s="6">
        <v>0</v>
      </c>
    </row>
    <row r="722" spans="1:3" x14ac:dyDescent="0.25">
      <c r="A722" s="6">
        <v>152751</v>
      </c>
      <c r="B722" s="6">
        <v>34.4833</v>
      </c>
      <c r="C722" s="6">
        <v>0</v>
      </c>
    </row>
    <row r="723" spans="1:3" x14ac:dyDescent="0.25">
      <c r="A723" s="6">
        <v>152761</v>
      </c>
      <c r="B723" s="6">
        <v>2.0333000000000001</v>
      </c>
      <c r="C723" s="6">
        <v>0</v>
      </c>
    </row>
    <row r="724" spans="1:3" x14ac:dyDescent="0.25">
      <c r="A724" s="6">
        <v>152775</v>
      </c>
      <c r="B724" s="6">
        <v>0.5</v>
      </c>
      <c r="C724" s="6">
        <v>0</v>
      </c>
    </row>
    <row r="725" spans="1:3" x14ac:dyDescent="0.25">
      <c r="A725" s="6">
        <v>152780</v>
      </c>
      <c r="B725" s="6">
        <v>0.61670000000000003</v>
      </c>
      <c r="C725" s="6">
        <v>0</v>
      </c>
    </row>
    <row r="726" spans="1:3" x14ac:dyDescent="0.25">
      <c r="A726" s="6">
        <v>152785</v>
      </c>
      <c r="B726" s="6">
        <v>0.4667</v>
      </c>
      <c r="C726" s="6">
        <v>0</v>
      </c>
    </row>
    <row r="727" spans="1:3" x14ac:dyDescent="0.25">
      <c r="A727" s="6">
        <v>152791</v>
      </c>
      <c r="B727" s="6">
        <v>71.833299999999994</v>
      </c>
      <c r="C727" s="6">
        <v>0</v>
      </c>
    </row>
    <row r="728" spans="1:3" x14ac:dyDescent="0.25">
      <c r="A728" s="6">
        <v>152812</v>
      </c>
      <c r="B728" s="6">
        <v>8.3299999999999999E-2</v>
      </c>
      <c r="C728" s="6">
        <v>0</v>
      </c>
    </row>
    <row r="729" spans="1:3" x14ac:dyDescent="0.25">
      <c r="A729" s="6">
        <v>152816</v>
      </c>
      <c r="B729" s="6">
        <v>0.83330000000000004</v>
      </c>
      <c r="C729" s="6">
        <v>0</v>
      </c>
    </row>
    <row r="730" spans="1:3" x14ac:dyDescent="0.25">
      <c r="A730" s="6">
        <v>152820</v>
      </c>
      <c r="B730" s="6">
        <v>8.4499999999999993</v>
      </c>
      <c r="C730" s="6">
        <v>0</v>
      </c>
    </row>
    <row r="731" spans="1:3" x14ac:dyDescent="0.25">
      <c r="A731" s="6">
        <v>152823</v>
      </c>
      <c r="B731" s="6">
        <v>132.76669999999999</v>
      </c>
      <c r="C731" s="6">
        <v>0</v>
      </c>
    </row>
    <row r="732" spans="1:3" x14ac:dyDescent="0.25">
      <c r="A732" s="6">
        <v>152827</v>
      </c>
      <c r="B732" s="6">
        <v>72.400000000000006</v>
      </c>
      <c r="C732" s="6">
        <v>0</v>
      </c>
    </row>
    <row r="733" spans="1:3" x14ac:dyDescent="0.25">
      <c r="A733" s="6">
        <v>152846</v>
      </c>
      <c r="B733" s="6">
        <v>52.9833</v>
      </c>
      <c r="C733" s="6">
        <v>0</v>
      </c>
    </row>
    <row r="734" spans="1:3" x14ac:dyDescent="0.25">
      <c r="A734" s="6">
        <v>152849</v>
      </c>
      <c r="B734" s="6">
        <v>18.066700000000001</v>
      </c>
      <c r="C734" s="6">
        <v>0</v>
      </c>
    </row>
    <row r="735" spans="1:3" x14ac:dyDescent="0.25">
      <c r="A735" s="6">
        <v>152888</v>
      </c>
      <c r="B735" s="6">
        <v>5.95</v>
      </c>
      <c r="C735" s="6">
        <v>0</v>
      </c>
    </row>
    <row r="736" spans="1:3" x14ac:dyDescent="0.25">
      <c r="A736" s="6">
        <v>152899</v>
      </c>
      <c r="B736" s="6">
        <v>0.1167</v>
      </c>
      <c r="C736" s="6">
        <v>0</v>
      </c>
    </row>
    <row r="737" spans="1:3" x14ac:dyDescent="0.25">
      <c r="A737" s="6">
        <v>152905</v>
      </c>
      <c r="B737" s="6">
        <v>1.6</v>
      </c>
      <c r="C737" s="6">
        <v>0</v>
      </c>
    </row>
    <row r="738" spans="1:3" x14ac:dyDescent="0.25">
      <c r="A738" s="6">
        <v>152909</v>
      </c>
      <c r="B738" s="6">
        <v>0.2833</v>
      </c>
      <c r="C738" s="6">
        <v>0</v>
      </c>
    </row>
    <row r="739" spans="1:3" x14ac:dyDescent="0.25">
      <c r="A739" s="6">
        <v>152923</v>
      </c>
      <c r="B739" s="6">
        <v>11.966699999999999</v>
      </c>
      <c r="C739" s="6">
        <v>0</v>
      </c>
    </row>
    <row r="740" spans="1:3" x14ac:dyDescent="0.25">
      <c r="A740" s="6">
        <v>152957</v>
      </c>
      <c r="B740" s="6">
        <v>0.45</v>
      </c>
      <c r="C740" s="6">
        <v>0</v>
      </c>
    </row>
    <row r="741" spans="1:3" x14ac:dyDescent="0.25">
      <c r="A741" s="6">
        <v>152960</v>
      </c>
      <c r="B741" s="6">
        <v>44.8</v>
      </c>
      <c r="C741" s="6">
        <v>0</v>
      </c>
    </row>
    <row r="742" spans="1:3" x14ac:dyDescent="0.25">
      <c r="A742" s="6">
        <v>152963</v>
      </c>
      <c r="B742" s="6">
        <v>0.15</v>
      </c>
      <c r="C742" s="6">
        <v>0</v>
      </c>
    </row>
    <row r="743" spans="1:3" x14ac:dyDescent="0.25">
      <c r="A743" s="6">
        <v>152972</v>
      </c>
      <c r="B743" s="6">
        <v>5.3666999999999998</v>
      </c>
      <c r="C743" s="6">
        <v>0</v>
      </c>
    </row>
    <row r="744" spans="1:3" x14ac:dyDescent="0.25">
      <c r="A744" s="6">
        <v>152976</v>
      </c>
      <c r="B744" s="6">
        <v>57.5167</v>
      </c>
      <c r="C744" s="6">
        <v>0</v>
      </c>
    </row>
    <row r="745" spans="1:3" x14ac:dyDescent="0.25">
      <c r="A745" s="6">
        <v>152985</v>
      </c>
      <c r="B745" s="6">
        <v>0.05</v>
      </c>
      <c r="C745" s="6">
        <v>0</v>
      </c>
    </row>
    <row r="746" spans="1:3" x14ac:dyDescent="0.25">
      <c r="A746" s="6">
        <v>152998</v>
      </c>
      <c r="B746" s="6">
        <v>0.15</v>
      </c>
      <c r="C746" s="6">
        <v>0</v>
      </c>
    </row>
    <row r="747" spans="1:3" x14ac:dyDescent="0.25">
      <c r="A747" s="6">
        <v>153014</v>
      </c>
      <c r="B747" s="6">
        <v>15.15</v>
      </c>
      <c r="C747" s="6">
        <v>0</v>
      </c>
    </row>
    <row r="748" spans="1:3" x14ac:dyDescent="0.25">
      <c r="A748" s="6">
        <v>153033</v>
      </c>
      <c r="B748" s="6">
        <v>19.850000000000001</v>
      </c>
      <c r="C748" s="6">
        <v>0</v>
      </c>
    </row>
    <row r="749" spans="1:3" x14ac:dyDescent="0.25">
      <c r="A749" s="6">
        <v>153034</v>
      </c>
      <c r="B749" s="6">
        <v>0.51670000000000005</v>
      </c>
      <c r="C749" s="6">
        <v>0</v>
      </c>
    </row>
    <row r="750" spans="1:3" x14ac:dyDescent="0.25">
      <c r="A750" s="6">
        <v>153037</v>
      </c>
      <c r="B750" s="6">
        <v>8.7833000000000006</v>
      </c>
      <c r="C750" s="6">
        <v>0</v>
      </c>
    </row>
    <row r="751" spans="1:3" x14ac:dyDescent="0.25">
      <c r="A751" s="6">
        <v>153039</v>
      </c>
      <c r="B751" s="6">
        <v>0.1</v>
      </c>
      <c r="C751" s="6">
        <v>0</v>
      </c>
    </row>
    <row r="752" spans="1:3" x14ac:dyDescent="0.25">
      <c r="A752" s="6">
        <v>153042</v>
      </c>
      <c r="B752" s="6">
        <v>5.9333</v>
      </c>
      <c r="C752" s="6">
        <v>0</v>
      </c>
    </row>
    <row r="753" spans="1:3" x14ac:dyDescent="0.25">
      <c r="A753" s="6">
        <v>153055</v>
      </c>
      <c r="B753" s="6">
        <v>66.05</v>
      </c>
      <c r="C753" s="6">
        <v>0</v>
      </c>
    </row>
    <row r="754" spans="1:3" x14ac:dyDescent="0.25">
      <c r="A754" s="6">
        <v>153071</v>
      </c>
      <c r="B754" s="6">
        <v>4.9166999999999996</v>
      </c>
      <c r="C754" s="6">
        <v>0</v>
      </c>
    </row>
    <row r="755" spans="1:3" x14ac:dyDescent="0.25">
      <c r="A755" s="6">
        <v>153082</v>
      </c>
      <c r="B755" s="6">
        <v>0.1167</v>
      </c>
      <c r="C755" s="6">
        <v>0</v>
      </c>
    </row>
    <row r="756" spans="1:3" x14ac:dyDescent="0.25">
      <c r="A756" s="6">
        <v>153089</v>
      </c>
      <c r="B756" s="6">
        <v>0.3</v>
      </c>
      <c r="C756" s="6">
        <v>0</v>
      </c>
    </row>
    <row r="757" spans="1:3" x14ac:dyDescent="0.25">
      <c r="A757" s="6">
        <v>153092</v>
      </c>
      <c r="B757" s="6">
        <v>5.6</v>
      </c>
      <c r="C757" s="6">
        <v>0</v>
      </c>
    </row>
    <row r="758" spans="1:3" x14ac:dyDescent="0.25">
      <c r="A758" s="6">
        <v>153104</v>
      </c>
      <c r="B758" s="6">
        <v>35.433300000000003</v>
      </c>
      <c r="C758" s="6">
        <v>0</v>
      </c>
    </row>
    <row r="759" spans="1:3" x14ac:dyDescent="0.25">
      <c r="A759" s="6">
        <v>153112</v>
      </c>
      <c r="B759" s="6">
        <v>4.55</v>
      </c>
      <c r="C759" s="6">
        <v>0</v>
      </c>
    </row>
    <row r="760" spans="1:3" x14ac:dyDescent="0.25">
      <c r="A760" s="6">
        <v>153119</v>
      </c>
      <c r="B760" s="6">
        <v>2.3666999999999998</v>
      </c>
      <c r="C760" s="6">
        <v>0</v>
      </c>
    </row>
    <row r="761" spans="1:3" x14ac:dyDescent="0.25">
      <c r="A761" s="6">
        <v>153138</v>
      </c>
      <c r="B761" s="6">
        <v>5.4</v>
      </c>
      <c r="C761" s="6">
        <v>0</v>
      </c>
    </row>
    <row r="762" spans="1:3" x14ac:dyDescent="0.25">
      <c r="A762" s="6">
        <v>153143</v>
      </c>
      <c r="B762" s="6">
        <v>0.38329999999999997</v>
      </c>
      <c r="C762" s="6">
        <v>0</v>
      </c>
    </row>
    <row r="763" spans="1:3" x14ac:dyDescent="0.25">
      <c r="A763" s="6">
        <v>153144</v>
      </c>
      <c r="B763" s="6">
        <v>10.25</v>
      </c>
      <c r="C763" s="6">
        <v>0</v>
      </c>
    </row>
    <row r="764" spans="1:3" x14ac:dyDescent="0.25">
      <c r="A764" s="6">
        <v>153152</v>
      </c>
      <c r="B764" s="6">
        <v>37.6</v>
      </c>
      <c r="C764" s="6">
        <v>0</v>
      </c>
    </row>
    <row r="765" spans="1:3" x14ac:dyDescent="0.25">
      <c r="A765" s="6">
        <v>153177</v>
      </c>
      <c r="B765" s="6">
        <v>35.1</v>
      </c>
      <c r="C765" s="6">
        <v>0</v>
      </c>
    </row>
    <row r="766" spans="1:3" x14ac:dyDescent="0.25">
      <c r="A766" s="6">
        <v>153198</v>
      </c>
      <c r="B766" s="6">
        <v>1.4167000000000001</v>
      </c>
      <c r="C766" s="6">
        <v>0</v>
      </c>
    </row>
    <row r="767" spans="1:3" x14ac:dyDescent="0.25">
      <c r="A767" s="6">
        <v>153202</v>
      </c>
      <c r="B767" s="6">
        <v>6.05</v>
      </c>
      <c r="C767" s="6">
        <v>0</v>
      </c>
    </row>
    <row r="768" spans="1:3" x14ac:dyDescent="0.25">
      <c r="A768" s="6">
        <v>153225</v>
      </c>
      <c r="B768" s="6">
        <v>10.033300000000001</v>
      </c>
      <c r="C768" s="6">
        <v>0</v>
      </c>
    </row>
    <row r="769" spans="1:3" x14ac:dyDescent="0.25">
      <c r="A769" s="6">
        <v>153227</v>
      </c>
      <c r="B769" s="6">
        <v>0.81669999999999998</v>
      </c>
      <c r="C769" s="6">
        <v>0</v>
      </c>
    </row>
    <row r="770" spans="1:3" x14ac:dyDescent="0.25">
      <c r="A770" s="6">
        <v>153256</v>
      </c>
      <c r="B770" s="6">
        <v>0.05</v>
      </c>
      <c r="C770" s="6">
        <v>0</v>
      </c>
    </row>
    <row r="771" spans="1:3" x14ac:dyDescent="0.25">
      <c r="A771" s="6">
        <v>153258</v>
      </c>
      <c r="B771" s="6">
        <v>3.6</v>
      </c>
      <c r="C771" s="6">
        <v>0</v>
      </c>
    </row>
    <row r="772" spans="1:3" x14ac:dyDescent="0.25">
      <c r="A772" s="6">
        <v>153261</v>
      </c>
      <c r="B772" s="6">
        <v>0.31669999999999998</v>
      </c>
      <c r="C772" s="6">
        <v>0</v>
      </c>
    </row>
    <row r="773" spans="1:3" x14ac:dyDescent="0.25">
      <c r="A773" s="6">
        <v>153274</v>
      </c>
      <c r="B773" s="6">
        <v>72.900000000000006</v>
      </c>
      <c r="C773" s="6">
        <v>0</v>
      </c>
    </row>
    <row r="774" spans="1:3" x14ac:dyDescent="0.25">
      <c r="A774" s="6">
        <v>153305</v>
      </c>
      <c r="B774" s="6">
        <v>3.6166999999999998</v>
      </c>
      <c r="C774" s="6">
        <v>0</v>
      </c>
    </row>
    <row r="775" spans="1:3" x14ac:dyDescent="0.25">
      <c r="A775" s="6">
        <v>153313</v>
      </c>
      <c r="B775" s="6">
        <v>59.333300000000001</v>
      </c>
      <c r="C775" s="6">
        <v>0</v>
      </c>
    </row>
    <row r="776" spans="1:3" x14ac:dyDescent="0.25">
      <c r="A776" s="6">
        <v>153316</v>
      </c>
      <c r="B776" s="6">
        <v>0.41670000000000001</v>
      </c>
      <c r="C776" s="6">
        <v>0</v>
      </c>
    </row>
    <row r="777" spans="1:3" x14ac:dyDescent="0.25">
      <c r="A777" s="6">
        <v>153326</v>
      </c>
      <c r="B777" s="6">
        <v>0.2833</v>
      </c>
      <c r="C777" s="6">
        <v>0</v>
      </c>
    </row>
    <row r="778" spans="1:3" x14ac:dyDescent="0.25">
      <c r="A778" s="6">
        <v>153328</v>
      </c>
      <c r="B778" s="6">
        <v>27.416699999999999</v>
      </c>
      <c r="C778" s="6">
        <v>0</v>
      </c>
    </row>
    <row r="779" spans="1:3" x14ac:dyDescent="0.25">
      <c r="A779" s="6">
        <v>153332</v>
      </c>
      <c r="B779" s="6">
        <v>0.16669999999999999</v>
      </c>
      <c r="C779" s="6">
        <v>0</v>
      </c>
    </row>
    <row r="780" spans="1:3" x14ac:dyDescent="0.25">
      <c r="A780" s="6">
        <v>153341</v>
      </c>
      <c r="B780" s="6">
        <v>6.05</v>
      </c>
      <c r="C780" s="6">
        <v>0</v>
      </c>
    </row>
    <row r="781" spans="1:3" x14ac:dyDescent="0.25">
      <c r="A781" s="6">
        <v>153343</v>
      </c>
      <c r="B781" s="6">
        <v>2.7166999999999999</v>
      </c>
      <c r="C781" s="6">
        <v>0</v>
      </c>
    </row>
    <row r="782" spans="1:3" x14ac:dyDescent="0.25">
      <c r="A782" s="6">
        <v>153348</v>
      </c>
      <c r="B782" s="6">
        <v>0.85</v>
      </c>
      <c r="C782" s="6">
        <v>0</v>
      </c>
    </row>
    <row r="783" spans="1:3" x14ac:dyDescent="0.25">
      <c r="A783" s="6">
        <v>153353</v>
      </c>
      <c r="B783" s="6">
        <v>3.4333</v>
      </c>
      <c r="C783" s="6">
        <v>0</v>
      </c>
    </row>
    <row r="784" spans="1:3" x14ac:dyDescent="0.25">
      <c r="A784" s="6">
        <v>153356</v>
      </c>
      <c r="B784" s="6">
        <v>71.4833</v>
      </c>
      <c r="C784" s="6">
        <v>0</v>
      </c>
    </row>
    <row r="785" spans="1:3" x14ac:dyDescent="0.25">
      <c r="A785" s="6">
        <v>153389</v>
      </c>
      <c r="B785" s="6">
        <v>4.75</v>
      </c>
      <c r="C785" s="6">
        <v>0</v>
      </c>
    </row>
    <row r="786" spans="1:3" x14ac:dyDescent="0.25">
      <c r="A786" s="6">
        <v>153428</v>
      </c>
      <c r="B786" s="6">
        <v>6.2167000000000003</v>
      </c>
      <c r="C786" s="6">
        <v>0</v>
      </c>
    </row>
    <row r="787" spans="1:3" x14ac:dyDescent="0.25">
      <c r="A787" s="6">
        <v>153440</v>
      </c>
      <c r="B787" s="6">
        <v>3.5832999999999999</v>
      </c>
      <c r="C787" s="6">
        <v>0</v>
      </c>
    </row>
    <row r="788" spans="1:3" x14ac:dyDescent="0.25">
      <c r="A788" s="6">
        <v>153474</v>
      </c>
      <c r="B788" s="6">
        <v>0.76670000000000005</v>
      </c>
      <c r="C788" s="6">
        <v>0</v>
      </c>
    </row>
    <row r="789" spans="1:3" x14ac:dyDescent="0.25">
      <c r="A789" s="6">
        <v>153476</v>
      </c>
      <c r="B789" s="6">
        <v>17.2333</v>
      </c>
      <c r="C789" s="6">
        <v>0</v>
      </c>
    </row>
    <row r="790" spans="1:3" x14ac:dyDescent="0.25">
      <c r="A790" s="6">
        <v>153510</v>
      </c>
      <c r="B790" s="6">
        <v>65.150000000000006</v>
      </c>
      <c r="C790" s="6">
        <v>0</v>
      </c>
    </row>
    <row r="791" spans="1:3" x14ac:dyDescent="0.25">
      <c r="A791" s="6">
        <v>153515</v>
      </c>
      <c r="B791" s="6">
        <v>14.833299999999999</v>
      </c>
      <c r="C791" s="6">
        <v>0</v>
      </c>
    </row>
    <row r="792" spans="1:3" x14ac:dyDescent="0.25">
      <c r="A792" s="6">
        <v>153529</v>
      </c>
      <c r="B792" s="6">
        <v>1.0166999999999999</v>
      </c>
      <c r="C792" s="6">
        <v>0</v>
      </c>
    </row>
    <row r="793" spans="1:3" x14ac:dyDescent="0.25">
      <c r="A793" s="6">
        <v>153530</v>
      </c>
      <c r="B793" s="6">
        <v>1.4333</v>
      </c>
      <c r="C793" s="6">
        <v>0</v>
      </c>
    </row>
    <row r="794" spans="1:3" x14ac:dyDescent="0.25">
      <c r="A794" s="6">
        <v>153556</v>
      </c>
      <c r="B794" s="6">
        <v>0.05</v>
      </c>
      <c r="C794" s="6">
        <v>0</v>
      </c>
    </row>
    <row r="795" spans="1:3" x14ac:dyDescent="0.25">
      <c r="A795" s="6">
        <v>153557</v>
      </c>
      <c r="B795" s="6">
        <v>4.55</v>
      </c>
      <c r="C795" s="6">
        <v>0</v>
      </c>
    </row>
    <row r="796" spans="1:3" x14ac:dyDescent="0.25">
      <c r="A796" s="6">
        <v>153583</v>
      </c>
      <c r="B796" s="6">
        <v>0.05</v>
      </c>
      <c r="C796" s="6">
        <v>0</v>
      </c>
    </row>
    <row r="797" spans="1:3" x14ac:dyDescent="0.25">
      <c r="A797" s="6">
        <v>153595</v>
      </c>
      <c r="B797" s="6">
        <v>0.33329999999999999</v>
      </c>
      <c r="C797" s="6">
        <v>0</v>
      </c>
    </row>
    <row r="798" spans="1:3" x14ac:dyDescent="0.25">
      <c r="A798" s="6">
        <v>153608</v>
      </c>
      <c r="B798" s="6">
        <v>0.25</v>
      </c>
      <c r="C798" s="6">
        <v>0</v>
      </c>
    </row>
    <row r="799" spans="1:3" x14ac:dyDescent="0.25">
      <c r="A799" s="6">
        <v>153657</v>
      </c>
      <c r="B799" s="6">
        <v>0.33329999999999999</v>
      </c>
      <c r="C799" s="6">
        <v>0</v>
      </c>
    </row>
    <row r="800" spans="1:3" x14ac:dyDescent="0.25">
      <c r="A800" s="6">
        <v>153660</v>
      </c>
      <c r="B800" s="6">
        <v>56.916699999999999</v>
      </c>
      <c r="C800" s="6">
        <v>0</v>
      </c>
    </row>
    <row r="801" spans="1:3" x14ac:dyDescent="0.25">
      <c r="A801" s="6">
        <v>153674</v>
      </c>
      <c r="B801" s="6">
        <v>0.86670000000000003</v>
      </c>
      <c r="C801" s="6">
        <v>0</v>
      </c>
    </row>
    <row r="802" spans="1:3" x14ac:dyDescent="0.25">
      <c r="A802" s="6">
        <v>153676</v>
      </c>
      <c r="B802" s="6">
        <v>2.7667000000000002</v>
      </c>
      <c r="C802" s="6">
        <v>0</v>
      </c>
    </row>
    <row r="803" spans="1:3" x14ac:dyDescent="0.25">
      <c r="A803" s="6">
        <v>153678</v>
      </c>
      <c r="B803" s="6">
        <v>2.6333000000000002</v>
      </c>
      <c r="C803" s="6">
        <v>0</v>
      </c>
    </row>
    <row r="804" spans="1:3" x14ac:dyDescent="0.25">
      <c r="A804" s="6">
        <v>153690</v>
      </c>
      <c r="B804" s="6">
        <v>0.2167</v>
      </c>
      <c r="C804" s="6">
        <v>0</v>
      </c>
    </row>
    <row r="805" spans="1:3" x14ac:dyDescent="0.25">
      <c r="A805" s="6">
        <v>153707</v>
      </c>
      <c r="B805" s="6">
        <v>97.966700000000003</v>
      </c>
      <c r="C805" s="6">
        <v>0</v>
      </c>
    </row>
    <row r="806" spans="1:3" x14ac:dyDescent="0.25">
      <c r="A806" s="6">
        <v>153732</v>
      </c>
      <c r="B806" s="6">
        <v>98.25</v>
      </c>
      <c r="C806" s="6">
        <v>0</v>
      </c>
    </row>
    <row r="807" spans="1:3" x14ac:dyDescent="0.25">
      <c r="A807" s="6">
        <v>153734</v>
      </c>
      <c r="B807" s="6">
        <v>0.05</v>
      </c>
      <c r="C807" s="6">
        <v>0</v>
      </c>
    </row>
    <row r="808" spans="1:3" x14ac:dyDescent="0.25">
      <c r="A808" s="6">
        <v>153736</v>
      </c>
      <c r="B808" s="6">
        <v>0.5</v>
      </c>
      <c r="C808" s="6">
        <v>0</v>
      </c>
    </row>
    <row r="809" spans="1:3" x14ac:dyDescent="0.25">
      <c r="A809" s="6">
        <v>153742</v>
      </c>
      <c r="B809" s="6">
        <v>61.183300000000003</v>
      </c>
      <c r="C809" s="6">
        <v>0</v>
      </c>
    </row>
    <row r="810" spans="1:3" x14ac:dyDescent="0.25">
      <c r="A810" s="6">
        <v>153768</v>
      </c>
      <c r="B810" s="6">
        <v>0.05</v>
      </c>
      <c r="C810" s="6">
        <v>0</v>
      </c>
    </row>
    <row r="811" spans="1:3" x14ac:dyDescent="0.25">
      <c r="A811" s="6">
        <v>153791</v>
      </c>
      <c r="B811" s="6">
        <v>74.533299999999997</v>
      </c>
      <c r="C811" s="6">
        <v>0</v>
      </c>
    </row>
    <row r="812" spans="1:3" x14ac:dyDescent="0.25">
      <c r="A812" s="6">
        <v>153800</v>
      </c>
      <c r="B812" s="6">
        <v>0.16669999999999999</v>
      </c>
      <c r="C812" s="6">
        <v>0</v>
      </c>
    </row>
    <row r="813" spans="1:3" x14ac:dyDescent="0.25">
      <c r="A813" s="6">
        <v>153813</v>
      </c>
      <c r="B813" s="6">
        <v>0.1167</v>
      </c>
      <c r="C813" s="6">
        <v>0</v>
      </c>
    </row>
    <row r="814" spans="1:3" x14ac:dyDescent="0.25">
      <c r="A814" s="6">
        <v>153814</v>
      </c>
      <c r="B814" s="6">
        <v>7.6833</v>
      </c>
      <c r="C814" s="6">
        <v>0</v>
      </c>
    </row>
    <row r="815" spans="1:3" x14ac:dyDescent="0.25">
      <c r="A815" s="6">
        <v>153819</v>
      </c>
      <c r="B815" s="6">
        <v>27.283300000000001</v>
      </c>
      <c r="C815" s="6">
        <v>0</v>
      </c>
    </row>
    <row r="816" spans="1:3" x14ac:dyDescent="0.25">
      <c r="A816" s="6">
        <v>153827</v>
      </c>
      <c r="B816" s="6">
        <v>6.05</v>
      </c>
      <c r="C816" s="6">
        <v>0</v>
      </c>
    </row>
    <row r="817" spans="1:3" x14ac:dyDescent="0.25">
      <c r="A817" s="6">
        <v>153853</v>
      </c>
      <c r="B817" s="6">
        <v>0.9</v>
      </c>
      <c r="C817" s="6">
        <v>0</v>
      </c>
    </row>
    <row r="818" spans="1:3" x14ac:dyDescent="0.25">
      <c r="A818" s="6">
        <v>153860</v>
      </c>
      <c r="B818" s="6">
        <v>1.2166999999999999</v>
      </c>
      <c r="C818" s="6">
        <v>0</v>
      </c>
    </row>
    <row r="819" spans="1:3" x14ac:dyDescent="0.25">
      <c r="A819" s="6">
        <v>153875</v>
      </c>
      <c r="B819" s="6">
        <v>4.3499999999999996</v>
      </c>
      <c r="C819" s="6">
        <v>0</v>
      </c>
    </row>
    <row r="820" spans="1:3" x14ac:dyDescent="0.25">
      <c r="A820" s="6">
        <v>153887</v>
      </c>
      <c r="B820" s="6">
        <v>1.5667</v>
      </c>
      <c r="C820" s="6">
        <v>0</v>
      </c>
    </row>
    <row r="821" spans="1:3" x14ac:dyDescent="0.25">
      <c r="A821" s="6">
        <v>153899</v>
      </c>
      <c r="B821" s="6">
        <v>18.283300000000001</v>
      </c>
      <c r="C821" s="6">
        <v>0</v>
      </c>
    </row>
    <row r="822" spans="1:3" x14ac:dyDescent="0.25">
      <c r="A822" s="6">
        <v>153908</v>
      </c>
      <c r="B822" s="6">
        <v>9.5832999999999995</v>
      </c>
      <c r="C822" s="6">
        <v>0</v>
      </c>
    </row>
    <row r="823" spans="1:3" x14ac:dyDescent="0.25">
      <c r="A823" s="6">
        <v>153923</v>
      </c>
      <c r="B823" s="6">
        <v>63.683300000000003</v>
      </c>
      <c r="C823" s="6">
        <v>0</v>
      </c>
    </row>
    <row r="824" spans="1:3" x14ac:dyDescent="0.25">
      <c r="A824" s="6">
        <v>153927</v>
      </c>
      <c r="B824" s="6">
        <v>3.7667000000000002</v>
      </c>
      <c r="C824" s="6">
        <v>0</v>
      </c>
    </row>
    <row r="825" spans="1:3" x14ac:dyDescent="0.25">
      <c r="A825" s="6">
        <v>153929</v>
      </c>
      <c r="B825" s="6">
        <v>67.7333</v>
      </c>
      <c r="C825" s="6">
        <v>0</v>
      </c>
    </row>
    <row r="826" spans="1:3" x14ac:dyDescent="0.25">
      <c r="A826" s="6">
        <v>153936</v>
      </c>
      <c r="B826" s="6">
        <v>8.4167000000000005</v>
      </c>
      <c r="C826" s="6">
        <v>0</v>
      </c>
    </row>
    <row r="827" spans="1:3" x14ac:dyDescent="0.25">
      <c r="A827" s="6">
        <v>153951</v>
      </c>
      <c r="B827" s="6">
        <v>0.1</v>
      </c>
      <c r="C827" s="6">
        <v>0</v>
      </c>
    </row>
    <row r="828" spans="1:3" x14ac:dyDescent="0.25">
      <c r="A828" s="6">
        <v>153961</v>
      </c>
      <c r="B828" s="6">
        <v>24.25</v>
      </c>
      <c r="C828" s="6">
        <v>0</v>
      </c>
    </row>
    <row r="829" spans="1:3" x14ac:dyDescent="0.25">
      <c r="A829" s="6">
        <v>153965</v>
      </c>
      <c r="B829" s="6">
        <v>9.0167000000000002</v>
      </c>
      <c r="C829" s="6">
        <v>0</v>
      </c>
    </row>
    <row r="830" spans="1:3" x14ac:dyDescent="0.25">
      <c r="A830" s="6">
        <v>153966</v>
      </c>
      <c r="B830" s="6">
        <v>18.883299999999998</v>
      </c>
      <c r="C830" s="6">
        <v>0</v>
      </c>
    </row>
    <row r="831" spans="1:3" x14ac:dyDescent="0.25">
      <c r="A831" s="6">
        <v>153969</v>
      </c>
      <c r="B831" s="6">
        <v>0.05</v>
      </c>
      <c r="C831" s="6">
        <v>0</v>
      </c>
    </row>
    <row r="832" spans="1:3" x14ac:dyDescent="0.25">
      <c r="A832" s="6">
        <v>153980</v>
      </c>
      <c r="B832" s="6">
        <v>0.58330000000000004</v>
      </c>
      <c r="C832" s="6">
        <v>0</v>
      </c>
    </row>
    <row r="833" spans="1:3" x14ac:dyDescent="0.25">
      <c r="A833" s="6">
        <v>153989</v>
      </c>
      <c r="B833" s="6">
        <v>12.5</v>
      </c>
      <c r="C833" s="6">
        <v>0</v>
      </c>
    </row>
    <row r="834" spans="1:3" x14ac:dyDescent="0.25">
      <c r="A834" s="6">
        <v>153991</v>
      </c>
      <c r="B834" s="6">
        <v>33.716700000000003</v>
      </c>
      <c r="C834" s="6">
        <v>0</v>
      </c>
    </row>
    <row r="835" spans="1:3" x14ac:dyDescent="0.25">
      <c r="A835" s="6">
        <v>154011</v>
      </c>
      <c r="B835" s="6">
        <v>0.36670000000000003</v>
      </c>
      <c r="C835" s="6">
        <v>0</v>
      </c>
    </row>
    <row r="836" spans="1:3" x14ac:dyDescent="0.25">
      <c r="A836" s="6">
        <v>154039</v>
      </c>
      <c r="B836" s="6">
        <v>19.9833</v>
      </c>
      <c r="C836" s="6">
        <v>0</v>
      </c>
    </row>
    <row r="837" spans="1:3" x14ac:dyDescent="0.25">
      <c r="A837" s="6">
        <v>154053</v>
      </c>
      <c r="B837" s="6">
        <v>1.6</v>
      </c>
      <c r="C837" s="6">
        <v>0</v>
      </c>
    </row>
    <row r="838" spans="1:3" x14ac:dyDescent="0.25">
      <c r="A838" s="6">
        <v>154064</v>
      </c>
      <c r="B838" s="6">
        <v>0.63329999999999997</v>
      </c>
      <c r="C838" s="6">
        <v>0</v>
      </c>
    </row>
    <row r="839" spans="1:3" x14ac:dyDescent="0.25">
      <c r="A839" s="6">
        <v>154068</v>
      </c>
      <c r="B839" s="6">
        <v>1.6667000000000001</v>
      </c>
      <c r="C839" s="6">
        <v>0</v>
      </c>
    </row>
    <row r="840" spans="1:3" x14ac:dyDescent="0.25">
      <c r="A840" s="6">
        <v>154075</v>
      </c>
      <c r="B840" s="6">
        <v>72.033299999999997</v>
      </c>
      <c r="C840" s="6">
        <v>0</v>
      </c>
    </row>
    <row r="841" spans="1:3" x14ac:dyDescent="0.25">
      <c r="A841" s="6">
        <v>154077</v>
      </c>
      <c r="B841" s="6">
        <v>13.933299999999999</v>
      </c>
      <c r="C841" s="6">
        <v>0</v>
      </c>
    </row>
    <row r="842" spans="1:3" x14ac:dyDescent="0.25">
      <c r="A842" s="6">
        <v>154079</v>
      </c>
      <c r="B842" s="6">
        <v>11.833299999999999</v>
      </c>
      <c r="C842" s="6">
        <v>0</v>
      </c>
    </row>
    <row r="843" spans="1:3" x14ac:dyDescent="0.25">
      <c r="A843" s="6">
        <v>154087</v>
      </c>
      <c r="B843" s="6">
        <v>4.1500000000000004</v>
      </c>
      <c r="C843" s="6">
        <v>0</v>
      </c>
    </row>
    <row r="844" spans="1:3" x14ac:dyDescent="0.25">
      <c r="A844" s="6">
        <v>154088</v>
      </c>
      <c r="B844" s="6">
        <v>6.6699999999999995E-2</v>
      </c>
      <c r="C844" s="6">
        <v>0</v>
      </c>
    </row>
    <row r="845" spans="1:3" x14ac:dyDescent="0.25">
      <c r="A845" s="6">
        <v>154105</v>
      </c>
      <c r="B845" s="6">
        <v>59.066699999999997</v>
      </c>
      <c r="C845" s="6">
        <v>0</v>
      </c>
    </row>
    <row r="846" spans="1:3" x14ac:dyDescent="0.25">
      <c r="A846" s="6">
        <v>154135</v>
      </c>
      <c r="B846" s="6">
        <v>0.51670000000000005</v>
      </c>
      <c r="C846" s="6">
        <v>0</v>
      </c>
    </row>
    <row r="847" spans="1:3" x14ac:dyDescent="0.25">
      <c r="A847" s="6">
        <v>154136</v>
      </c>
      <c r="B847" s="6">
        <v>0.35</v>
      </c>
      <c r="C847" s="6">
        <v>0</v>
      </c>
    </row>
    <row r="848" spans="1:3" x14ac:dyDescent="0.25">
      <c r="A848" s="6">
        <v>154140</v>
      </c>
      <c r="B848" s="6">
        <v>8.3299999999999999E-2</v>
      </c>
      <c r="C848" s="6">
        <v>0</v>
      </c>
    </row>
    <row r="849" spans="1:3" x14ac:dyDescent="0.25">
      <c r="A849" s="6">
        <v>154147</v>
      </c>
      <c r="B849" s="6">
        <v>43.683300000000003</v>
      </c>
      <c r="C849" s="6">
        <v>0</v>
      </c>
    </row>
    <row r="850" spans="1:3" x14ac:dyDescent="0.25">
      <c r="A850" s="6">
        <v>154148</v>
      </c>
      <c r="B850" s="6">
        <v>7.85</v>
      </c>
      <c r="C850" s="6">
        <v>0</v>
      </c>
    </row>
    <row r="851" spans="1:3" x14ac:dyDescent="0.25">
      <c r="A851" s="6">
        <v>154150</v>
      </c>
      <c r="B851" s="6">
        <v>0.36670000000000003</v>
      </c>
      <c r="C851" s="6">
        <v>0</v>
      </c>
    </row>
    <row r="852" spans="1:3" x14ac:dyDescent="0.25">
      <c r="A852" s="6">
        <v>154157</v>
      </c>
      <c r="B852" s="6">
        <v>0.4</v>
      </c>
      <c r="C852" s="6">
        <v>0</v>
      </c>
    </row>
    <row r="853" spans="1:3" x14ac:dyDescent="0.25">
      <c r="A853" s="6">
        <v>154168</v>
      </c>
      <c r="B853" s="6">
        <v>8.5</v>
      </c>
      <c r="C853" s="6">
        <v>0</v>
      </c>
    </row>
    <row r="854" spans="1:3" x14ac:dyDescent="0.25">
      <c r="A854" s="6">
        <v>154170</v>
      </c>
      <c r="B854" s="6">
        <v>0.8</v>
      </c>
      <c r="C854" s="6">
        <v>0</v>
      </c>
    </row>
    <row r="855" spans="1:3" x14ac:dyDescent="0.25">
      <c r="A855" s="6">
        <v>154199</v>
      </c>
      <c r="B855" s="6">
        <v>79.7333</v>
      </c>
      <c r="C855" s="6">
        <v>0</v>
      </c>
    </row>
    <row r="856" spans="1:3" x14ac:dyDescent="0.25">
      <c r="A856" s="6">
        <v>154200</v>
      </c>
      <c r="B856" s="6">
        <v>0.05</v>
      </c>
      <c r="C856" s="6">
        <v>0</v>
      </c>
    </row>
    <row r="857" spans="1:3" x14ac:dyDescent="0.25">
      <c r="A857" s="6">
        <v>154205</v>
      </c>
      <c r="B857" s="6">
        <v>1.8667</v>
      </c>
      <c r="C857" s="6">
        <v>0</v>
      </c>
    </row>
    <row r="858" spans="1:3" x14ac:dyDescent="0.25">
      <c r="A858" s="6">
        <v>154209</v>
      </c>
      <c r="B858" s="6">
        <v>20.616700000000002</v>
      </c>
      <c r="C858" s="6">
        <v>0</v>
      </c>
    </row>
    <row r="859" spans="1:3" x14ac:dyDescent="0.25">
      <c r="A859" s="6">
        <v>154218</v>
      </c>
      <c r="B859" s="6">
        <v>6.4832999999999998</v>
      </c>
      <c r="C859" s="6">
        <v>0</v>
      </c>
    </row>
    <row r="860" spans="1:3" x14ac:dyDescent="0.25">
      <c r="A860" s="6">
        <v>154244</v>
      </c>
      <c r="B860" s="6">
        <v>1.4167000000000001</v>
      </c>
      <c r="C860" s="6">
        <v>0</v>
      </c>
    </row>
    <row r="861" spans="1:3" x14ac:dyDescent="0.25">
      <c r="A861" s="6">
        <v>154247</v>
      </c>
      <c r="B861" s="6">
        <v>0.05</v>
      </c>
      <c r="C861" s="6">
        <v>0</v>
      </c>
    </row>
    <row r="862" spans="1:3" x14ac:dyDescent="0.25">
      <c r="A862" s="6">
        <v>154252</v>
      </c>
      <c r="B862" s="6">
        <v>9.9332999999999991</v>
      </c>
      <c r="C862" s="6">
        <v>0</v>
      </c>
    </row>
    <row r="863" spans="1:3" x14ac:dyDescent="0.25">
      <c r="A863" s="6">
        <v>154259</v>
      </c>
      <c r="B863" s="6">
        <v>80.7667</v>
      </c>
      <c r="C863" s="6">
        <v>0</v>
      </c>
    </row>
    <row r="864" spans="1:3" x14ac:dyDescent="0.25">
      <c r="A864" s="6">
        <v>154260</v>
      </c>
      <c r="B864" s="6">
        <v>0.1167</v>
      </c>
      <c r="C864" s="6">
        <v>0</v>
      </c>
    </row>
    <row r="865" spans="1:3" x14ac:dyDescent="0.25">
      <c r="A865" s="6">
        <v>154264</v>
      </c>
      <c r="B865" s="6">
        <v>19.4833</v>
      </c>
      <c r="C865" s="6">
        <v>0</v>
      </c>
    </row>
    <row r="866" spans="1:3" x14ac:dyDescent="0.25">
      <c r="A866" s="6">
        <v>154267</v>
      </c>
      <c r="B866" s="6">
        <v>0.15</v>
      </c>
      <c r="C866" s="6">
        <v>0</v>
      </c>
    </row>
    <row r="867" spans="1:3" x14ac:dyDescent="0.25">
      <c r="A867" s="6">
        <v>154296</v>
      </c>
      <c r="B867" s="6">
        <v>0.38329999999999997</v>
      </c>
      <c r="C867" s="6">
        <v>0</v>
      </c>
    </row>
    <row r="868" spans="1:3" x14ac:dyDescent="0.25">
      <c r="A868" s="6">
        <v>154329</v>
      </c>
      <c r="B868" s="6">
        <v>0.58330000000000004</v>
      </c>
      <c r="C868" s="6">
        <v>0</v>
      </c>
    </row>
    <row r="869" spans="1:3" x14ac:dyDescent="0.25">
      <c r="A869" s="6">
        <v>154355</v>
      </c>
      <c r="B869" s="6">
        <v>7.1</v>
      </c>
      <c r="C869" s="6">
        <v>0</v>
      </c>
    </row>
    <row r="870" spans="1:3" x14ac:dyDescent="0.25">
      <c r="A870" s="6">
        <v>154390</v>
      </c>
      <c r="B870" s="6">
        <v>10.0167</v>
      </c>
      <c r="C870" s="6">
        <v>0</v>
      </c>
    </row>
    <row r="871" spans="1:3" x14ac:dyDescent="0.25">
      <c r="A871" s="6">
        <v>154393</v>
      </c>
      <c r="B871" s="6">
        <v>1.5166999999999999</v>
      </c>
      <c r="C871" s="6">
        <v>0</v>
      </c>
    </row>
    <row r="872" spans="1:3" x14ac:dyDescent="0.25">
      <c r="A872" s="6">
        <v>154395</v>
      </c>
      <c r="B872" s="6">
        <v>8.0167000000000002</v>
      </c>
      <c r="C872" s="6">
        <v>0</v>
      </c>
    </row>
    <row r="873" spans="1:3" x14ac:dyDescent="0.25">
      <c r="A873" s="6">
        <v>154399</v>
      </c>
      <c r="B873" s="6">
        <v>37.9833</v>
      </c>
      <c r="C873" s="6">
        <v>0</v>
      </c>
    </row>
    <row r="874" spans="1:3" x14ac:dyDescent="0.25">
      <c r="A874" s="6">
        <v>154415</v>
      </c>
      <c r="B874" s="6">
        <v>120.55</v>
      </c>
      <c r="C874" s="6">
        <v>0</v>
      </c>
    </row>
    <row r="875" spans="1:3" x14ac:dyDescent="0.25">
      <c r="A875" s="6">
        <v>154471</v>
      </c>
      <c r="B875" s="6">
        <v>2.2833000000000001</v>
      </c>
      <c r="C875" s="6">
        <v>0</v>
      </c>
    </row>
    <row r="876" spans="1:3" x14ac:dyDescent="0.25">
      <c r="A876" s="6">
        <v>154472</v>
      </c>
      <c r="B876" s="6">
        <v>31.0167</v>
      </c>
      <c r="C876" s="6">
        <v>0</v>
      </c>
    </row>
    <row r="877" spans="1:3" x14ac:dyDescent="0.25">
      <c r="A877" s="6">
        <v>154476</v>
      </c>
      <c r="B877" s="6">
        <v>58.4</v>
      </c>
      <c r="C877" s="6">
        <v>0</v>
      </c>
    </row>
    <row r="878" spans="1:3" x14ac:dyDescent="0.25">
      <c r="A878" s="6">
        <v>154480</v>
      </c>
      <c r="B878" s="6">
        <v>0.86670000000000003</v>
      </c>
      <c r="C878" s="6">
        <v>0</v>
      </c>
    </row>
    <row r="879" spans="1:3" x14ac:dyDescent="0.25">
      <c r="A879" s="6">
        <v>154492</v>
      </c>
      <c r="B879" s="6">
        <v>0.61670000000000003</v>
      </c>
      <c r="C879" s="6">
        <v>0</v>
      </c>
    </row>
    <row r="880" spans="1:3" x14ac:dyDescent="0.25">
      <c r="A880" s="6">
        <v>154500</v>
      </c>
      <c r="B880" s="6">
        <v>0.05</v>
      </c>
      <c r="C880" s="6">
        <v>0</v>
      </c>
    </row>
    <row r="881" spans="1:3" x14ac:dyDescent="0.25">
      <c r="A881" s="6">
        <v>154518</v>
      </c>
      <c r="B881" s="6">
        <v>0.36670000000000003</v>
      </c>
      <c r="C881" s="6">
        <v>0</v>
      </c>
    </row>
    <row r="882" spans="1:3" x14ac:dyDescent="0.25">
      <c r="A882" s="6">
        <v>154541</v>
      </c>
      <c r="B882" s="6">
        <v>16.55</v>
      </c>
      <c r="C882" s="6">
        <v>0</v>
      </c>
    </row>
    <row r="883" spans="1:3" x14ac:dyDescent="0.25">
      <c r="A883" s="6">
        <v>154572</v>
      </c>
      <c r="B883" s="6">
        <v>0.5</v>
      </c>
      <c r="C883" s="6">
        <v>0</v>
      </c>
    </row>
    <row r="884" spans="1:3" x14ac:dyDescent="0.25">
      <c r="A884" s="6">
        <v>154596</v>
      </c>
      <c r="B884" s="6">
        <v>6.0667</v>
      </c>
      <c r="C884" s="6">
        <v>0</v>
      </c>
    </row>
    <row r="885" spans="1:3" x14ac:dyDescent="0.25">
      <c r="A885" s="6">
        <v>154599</v>
      </c>
      <c r="B885" s="6">
        <v>0.48330000000000001</v>
      </c>
      <c r="C885" s="6">
        <v>0</v>
      </c>
    </row>
    <row r="886" spans="1:3" x14ac:dyDescent="0.25">
      <c r="A886" s="6">
        <v>154616</v>
      </c>
      <c r="B886" s="6">
        <v>0.4667</v>
      </c>
      <c r="C886" s="6">
        <v>0</v>
      </c>
    </row>
    <row r="887" spans="1:3" x14ac:dyDescent="0.25">
      <c r="A887" s="6">
        <v>154617</v>
      </c>
      <c r="B887" s="6">
        <v>0.8</v>
      </c>
      <c r="C887" s="6">
        <v>0</v>
      </c>
    </row>
    <row r="888" spans="1:3" x14ac:dyDescent="0.25">
      <c r="A888" s="6">
        <v>154627</v>
      </c>
      <c r="B888" s="6">
        <v>1.8167</v>
      </c>
      <c r="C888" s="6">
        <v>0</v>
      </c>
    </row>
    <row r="889" spans="1:3" x14ac:dyDescent="0.25">
      <c r="A889" s="6">
        <v>154645</v>
      </c>
      <c r="B889" s="6">
        <v>20.533300000000001</v>
      </c>
      <c r="C889" s="6">
        <v>0</v>
      </c>
    </row>
    <row r="890" spans="1:3" x14ac:dyDescent="0.25">
      <c r="A890" s="6">
        <v>154648</v>
      </c>
      <c r="B890" s="6">
        <v>0.93330000000000002</v>
      </c>
      <c r="C890" s="6">
        <v>0</v>
      </c>
    </row>
    <row r="891" spans="1:3" x14ac:dyDescent="0.25">
      <c r="A891" s="6">
        <v>154662</v>
      </c>
      <c r="B891" s="6">
        <v>70.316699999999997</v>
      </c>
      <c r="C891" s="6">
        <v>0</v>
      </c>
    </row>
    <row r="892" spans="1:3" x14ac:dyDescent="0.25">
      <c r="A892" s="6">
        <v>154664</v>
      </c>
      <c r="B892" s="6">
        <v>6.0332999999999997</v>
      </c>
      <c r="C892" s="6">
        <v>0</v>
      </c>
    </row>
    <row r="893" spans="1:3" x14ac:dyDescent="0.25">
      <c r="A893" s="6">
        <v>154669</v>
      </c>
      <c r="B893" s="6">
        <v>0.05</v>
      </c>
      <c r="C893" s="6">
        <v>0</v>
      </c>
    </row>
    <row r="894" spans="1:3" x14ac:dyDescent="0.25">
      <c r="A894" s="6">
        <v>154679</v>
      </c>
      <c r="B894" s="6">
        <v>59.45</v>
      </c>
      <c r="C894" s="6">
        <v>0</v>
      </c>
    </row>
    <row r="895" spans="1:3" x14ac:dyDescent="0.25">
      <c r="A895" s="6">
        <v>154695</v>
      </c>
      <c r="B895" s="6">
        <v>0.4667</v>
      </c>
      <c r="C895" s="6">
        <v>0</v>
      </c>
    </row>
    <row r="896" spans="1:3" x14ac:dyDescent="0.25">
      <c r="A896" s="6">
        <v>154768</v>
      </c>
      <c r="B896" s="6">
        <v>2.3666999999999998</v>
      </c>
      <c r="C896" s="6">
        <v>0</v>
      </c>
    </row>
    <row r="897" spans="1:3" x14ac:dyDescent="0.25">
      <c r="A897" s="6">
        <v>154813</v>
      </c>
      <c r="B897" s="6">
        <v>30.916699999999999</v>
      </c>
      <c r="C897" s="6">
        <v>0</v>
      </c>
    </row>
    <row r="898" spans="1:3" x14ac:dyDescent="0.25">
      <c r="A898" s="6">
        <v>154827</v>
      </c>
      <c r="B898" s="6">
        <v>0.56669999999999998</v>
      </c>
      <c r="C898" s="6">
        <v>0</v>
      </c>
    </row>
    <row r="899" spans="1:3" x14ac:dyDescent="0.25">
      <c r="A899" s="6">
        <v>154837</v>
      </c>
      <c r="B899" s="6">
        <v>18.833300000000001</v>
      </c>
      <c r="C899" s="6">
        <v>0</v>
      </c>
    </row>
    <row r="900" spans="1:3" x14ac:dyDescent="0.25">
      <c r="A900" s="6">
        <v>154849</v>
      </c>
      <c r="B900" s="6">
        <v>0.05</v>
      </c>
      <c r="C900" s="6">
        <v>0</v>
      </c>
    </row>
    <row r="901" spans="1:3" x14ac:dyDescent="0.25">
      <c r="A901" s="6">
        <v>154872</v>
      </c>
      <c r="B901" s="6">
        <v>3.7833000000000001</v>
      </c>
      <c r="C901" s="6">
        <v>0</v>
      </c>
    </row>
    <row r="902" spans="1:3" x14ac:dyDescent="0.25">
      <c r="A902" s="6">
        <v>154898</v>
      </c>
      <c r="B902" s="6">
        <v>0.33329999999999999</v>
      </c>
      <c r="C902" s="6">
        <v>0</v>
      </c>
    </row>
    <row r="903" spans="1:3" x14ac:dyDescent="0.25">
      <c r="A903" s="6">
        <v>154901</v>
      </c>
      <c r="B903" s="6">
        <v>0.76670000000000005</v>
      </c>
      <c r="C903" s="6">
        <v>0</v>
      </c>
    </row>
    <row r="904" spans="1:3" x14ac:dyDescent="0.25">
      <c r="A904" s="6">
        <v>154925</v>
      </c>
      <c r="B904" s="6">
        <v>64.416700000000006</v>
      </c>
      <c r="C904" s="6">
        <v>0</v>
      </c>
    </row>
    <row r="905" spans="1:3" x14ac:dyDescent="0.25">
      <c r="A905" s="6">
        <v>154927</v>
      </c>
      <c r="B905" s="6">
        <v>0.1167</v>
      </c>
      <c r="C905" s="6">
        <v>0</v>
      </c>
    </row>
    <row r="906" spans="1:3" x14ac:dyDescent="0.25">
      <c r="A906" s="6">
        <v>154945</v>
      </c>
      <c r="B906" s="6">
        <v>0.25</v>
      </c>
      <c r="C906" s="6">
        <v>0</v>
      </c>
    </row>
    <row r="907" spans="1:3" x14ac:dyDescent="0.25">
      <c r="A907" s="6">
        <v>155003</v>
      </c>
      <c r="B907" s="6">
        <v>1.8332999999999999</v>
      </c>
      <c r="C907" s="6">
        <v>0</v>
      </c>
    </row>
    <row r="908" spans="1:3" x14ac:dyDescent="0.25">
      <c r="A908" s="6">
        <v>155026</v>
      </c>
      <c r="B908" s="6">
        <v>6.4166999999999996</v>
      </c>
      <c r="C908" s="6">
        <v>0</v>
      </c>
    </row>
    <row r="909" spans="1:3" x14ac:dyDescent="0.25">
      <c r="A909" s="6">
        <v>155033</v>
      </c>
      <c r="B909" s="6">
        <v>27.066700000000001</v>
      </c>
      <c r="C909" s="6">
        <v>0</v>
      </c>
    </row>
    <row r="910" spans="1:3" x14ac:dyDescent="0.25">
      <c r="A910" s="6">
        <v>155064</v>
      </c>
      <c r="B910" s="6">
        <v>0.1167</v>
      </c>
      <c r="C910" s="6">
        <v>0</v>
      </c>
    </row>
    <row r="911" spans="1:3" x14ac:dyDescent="0.25">
      <c r="A911" s="6">
        <v>155071</v>
      </c>
      <c r="B911" s="6">
        <v>7.0667</v>
      </c>
      <c r="C911" s="6">
        <v>0</v>
      </c>
    </row>
    <row r="912" spans="1:3" x14ac:dyDescent="0.25">
      <c r="A912" s="6">
        <v>155082</v>
      </c>
      <c r="B912" s="6">
        <v>5.2</v>
      </c>
      <c r="C912" s="6">
        <v>0</v>
      </c>
    </row>
    <row r="913" spans="1:3" x14ac:dyDescent="0.25">
      <c r="A913" s="6">
        <v>155085</v>
      </c>
      <c r="B913" s="6">
        <v>0.66669999999999996</v>
      </c>
      <c r="C913" s="6">
        <v>0</v>
      </c>
    </row>
    <row r="914" spans="1:3" x14ac:dyDescent="0.25">
      <c r="A914" s="6">
        <v>155097</v>
      </c>
      <c r="B914" s="6">
        <v>5.0833000000000004</v>
      </c>
      <c r="C914" s="6">
        <v>0</v>
      </c>
    </row>
    <row r="915" spans="1:3" x14ac:dyDescent="0.25">
      <c r="A915" s="6">
        <v>155113</v>
      </c>
      <c r="B915" s="6">
        <v>54.1</v>
      </c>
      <c r="C915" s="6">
        <v>0</v>
      </c>
    </row>
    <row r="916" spans="1:3" x14ac:dyDescent="0.25">
      <c r="A916" s="6">
        <v>155128</v>
      </c>
      <c r="B916" s="6">
        <v>41.9</v>
      </c>
      <c r="C916" s="6">
        <v>0</v>
      </c>
    </row>
    <row r="917" spans="1:3" x14ac:dyDescent="0.25">
      <c r="A917" s="6">
        <v>155134</v>
      </c>
      <c r="B917" s="6">
        <v>45.383299999999998</v>
      </c>
      <c r="C917" s="6">
        <v>0</v>
      </c>
    </row>
    <row r="918" spans="1:3" x14ac:dyDescent="0.25">
      <c r="A918" s="6">
        <v>155150</v>
      </c>
      <c r="B918" s="6">
        <v>11.166700000000001</v>
      </c>
      <c r="C918" s="6">
        <v>0</v>
      </c>
    </row>
    <row r="919" spans="1:3" x14ac:dyDescent="0.25">
      <c r="A919" s="6">
        <v>155155</v>
      </c>
      <c r="B919" s="6">
        <v>1.4666999999999999</v>
      </c>
      <c r="C919" s="6">
        <v>0</v>
      </c>
    </row>
    <row r="920" spans="1:3" x14ac:dyDescent="0.25">
      <c r="A920" s="6">
        <v>155204</v>
      </c>
      <c r="B920" s="6">
        <v>0.18329999999999999</v>
      </c>
      <c r="C920" s="6">
        <v>0</v>
      </c>
    </row>
    <row r="921" spans="1:3" x14ac:dyDescent="0.25">
      <c r="A921" s="6">
        <v>155217</v>
      </c>
      <c r="B921" s="6">
        <v>4.2</v>
      </c>
      <c r="C921" s="6">
        <v>0</v>
      </c>
    </row>
    <row r="922" spans="1:3" x14ac:dyDescent="0.25">
      <c r="A922" s="6">
        <v>155225</v>
      </c>
      <c r="B922" s="6">
        <v>0.81669999999999998</v>
      </c>
      <c r="C922" s="6">
        <v>0</v>
      </c>
    </row>
    <row r="923" spans="1:3" x14ac:dyDescent="0.25">
      <c r="A923" s="6">
        <v>155240</v>
      </c>
      <c r="B923" s="6">
        <v>0.7167</v>
      </c>
      <c r="C923" s="6">
        <v>0</v>
      </c>
    </row>
    <row r="924" spans="1:3" x14ac:dyDescent="0.25">
      <c r="A924" s="6">
        <v>155257</v>
      </c>
      <c r="B924" s="6">
        <v>69.7</v>
      </c>
      <c r="C924" s="6">
        <v>0</v>
      </c>
    </row>
    <row r="925" spans="1:3" x14ac:dyDescent="0.25">
      <c r="A925" s="6">
        <v>155259</v>
      </c>
      <c r="B925" s="6">
        <v>18.133299999999998</v>
      </c>
      <c r="C925" s="6">
        <v>0</v>
      </c>
    </row>
    <row r="926" spans="1:3" x14ac:dyDescent="0.25">
      <c r="A926" s="6">
        <v>155264</v>
      </c>
      <c r="B926" s="6">
        <v>10.3667</v>
      </c>
      <c r="C926" s="6">
        <v>0</v>
      </c>
    </row>
    <row r="927" spans="1:3" x14ac:dyDescent="0.25">
      <c r="A927" s="6">
        <v>155269</v>
      </c>
      <c r="B927" s="6">
        <v>0.6</v>
      </c>
      <c r="C927" s="6">
        <v>0</v>
      </c>
    </row>
    <row r="928" spans="1:3" x14ac:dyDescent="0.25">
      <c r="A928" s="6">
        <v>155278</v>
      </c>
      <c r="B928" s="6">
        <v>6</v>
      </c>
      <c r="C928" s="6">
        <v>0</v>
      </c>
    </row>
    <row r="929" spans="1:3" x14ac:dyDescent="0.25">
      <c r="A929" s="6">
        <v>155287</v>
      </c>
      <c r="B929" s="6">
        <v>0.38329999999999997</v>
      </c>
      <c r="C929" s="6">
        <v>0</v>
      </c>
    </row>
    <row r="930" spans="1:3" x14ac:dyDescent="0.25">
      <c r="A930" s="6">
        <v>155300</v>
      </c>
      <c r="B930" s="6">
        <v>22.316700000000001</v>
      </c>
      <c r="C930" s="6">
        <v>0</v>
      </c>
    </row>
    <row r="931" spans="1:3" x14ac:dyDescent="0.25">
      <c r="A931" s="6">
        <v>155340</v>
      </c>
      <c r="B931" s="6">
        <v>13.2333</v>
      </c>
      <c r="C931" s="6">
        <v>0</v>
      </c>
    </row>
    <row r="932" spans="1:3" x14ac:dyDescent="0.25">
      <c r="A932" s="6">
        <v>155364</v>
      </c>
      <c r="B932" s="6">
        <v>2.2667000000000002</v>
      </c>
      <c r="C932" s="6">
        <v>0</v>
      </c>
    </row>
    <row r="933" spans="1:3" x14ac:dyDescent="0.25">
      <c r="A933" s="6">
        <v>155382</v>
      </c>
      <c r="B933" s="6">
        <v>1.1000000000000001</v>
      </c>
      <c r="C933" s="6">
        <v>0</v>
      </c>
    </row>
    <row r="934" spans="1:3" x14ac:dyDescent="0.25">
      <c r="A934" s="6">
        <v>155389</v>
      </c>
      <c r="B934" s="6">
        <v>2.25</v>
      </c>
      <c r="C934" s="6">
        <v>0</v>
      </c>
    </row>
    <row r="935" spans="1:3" x14ac:dyDescent="0.25">
      <c r="A935" s="6">
        <v>155399</v>
      </c>
      <c r="B935" s="6">
        <v>2.1667000000000001</v>
      </c>
      <c r="C935" s="6">
        <v>0</v>
      </c>
    </row>
    <row r="936" spans="1:3" x14ac:dyDescent="0.25">
      <c r="A936" s="6">
        <v>155424</v>
      </c>
      <c r="B936" s="6">
        <v>50.9</v>
      </c>
      <c r="C936" s="6">
        <v>0</v>
      </c>
    </row>
    <row r="937" spans="1:3" x14ac:dyDescent="0.25">
      <c r="A937" s="6">
        <v>155447</v>
      </c>
      <c r="B937" s="6">
        <v>1.5832999999999999</v>
      </c>
      <c r="C937" s="6">
        <v>0</v>
      </c>
    </row>
    <row r="938" spans="1:3" x14ac:dyDescent="0.25">
      <c r="A938" s="6">
        <v>155453</v>
      </c>
      <c r="B938" s="6">
        <v>0.1167</v>
      </c>
      <c r="C938" s="6">
        <v>0</v>
      </c>
    </row>
    <row r="939" spans="1:3" x14ac:dyDescent="0.25">
      <c r="A939" s="6">
        <v>155471</v>
      </c>
      <c r="B939" s="6">
        <v>1.0166999999999999</v>
      </c>
      <c r="C939" s="6">
        <v>0</v>
      </c>
    </row>
    <row r="940" spans="1:3" x14ac:dyDescent="0.25">
      <c r="A940" s="6">
        <v>155502</v>
      </c>
      <c r="B940" s="6">
        <v>70.866699999999994</v>
      </c>
      <c r="C940" s="6">
        <v>0</v>
      </c>
    </row>
    <row r="941" spans="1:3" x14ac:dyDescent="0.25">
      <c r="A941" s="6">
        <v>155505</v>
      </c>
      <c r="B941" s="6">
        <v>29.283300000000001</v>
      </c>
      <c r="C941" s="6">
        <v>0</v>
      </c>
    </row>
    <row r="942" spans="1:3" x14ac:dyDescent="0.25">
      <c r="A942" s="6">
        <v>155515</v>
      </c>
      <c r="B942" s="6">
        <v>9.2332999999999998</v>
      </c>
      <c r="C942" s="6">
        <v>0</v>
      </c>
    </row>
    <row r="943" spans="1:3" x14ac:dyDescent="0.25">
      <c r="A943" s="6">
        <v>155526</v>
      </c>
      <c r="B943" s="6">
        <v>58.6</v>
      </c>
      <c r="C943" s="6">
        <v>0</v>
      </c>
    </row>
    <row r="944" spans="1:3" x14ac:dyDescent="0.25">
      <c r="A944" s="6">
        <v>155531</v>
      </c>
      <c r="B944" s="6">
        <v>62.4</v>
      </c>
      <c r="C944" s="6">
        <v>0</v>
      </c>
    </row>
    <row r="945" spans="1:3" x14ac:dyDescent="0.25">
      <c r="A945" s="6">
        <v>155532</v>
      </c>
      <c r="B945" s="6">
        <v>2.0499999999999998</v>
      </c>
      <c r="C945" s="6">
        <v>0</v>
      </c>
    </row>
    <row r="946" spans="1:3" x14ac:dyDescent="0.25">
      <c r="A946" s="6">
        <v>155537</v>
      </c>
      <c r="B946" s="6">
        <v>42.183300000000003</v>
      </c>
      <c r="C946" s="6">
        <v>0</v>
      </c>
    </row>
    <row r="947" spans="1:3" x14ac:dyDescent="0.25">
      <c r="A947" s="6">
        <v>155542</v>
      </c>
      <c r="B947" s="6">
        <v>5.8666999999999998</v>
      </c>
      <c r="C947" s="6">
        <v>0</v>
      </c>
    </row>
    <row r="948" spans="1:3" x14ac:dyDescent="0.25">
      <c r="A948" s="6">
        <v>155557</v>
      </c>
      <c r="B948" s="6">
        <v>6.05</v>
      </c>
      <c r="C948" s="6">
        <v>0</v>
      </c>
    </row>
    <row r="949" spans="1:3" x14ac:dyDescent="0.25">
      <c r="A949" s="6">
        <v>155562</v>
      </c>
      <c r="B949" s="6">
        <v>6.0833000000000004</v>
      </c>
      <c r="C949" s="6">
        <v>0</v>
      </c>
    </row>
    <row r="950" spans="1:3" x14ac:dyDescent="0.25">
      <c r="A950" s="6">
        <v>155575</v>
      </c>
      <c r="B950" s="6">
        <v>18.833300000000001</v>
      </c>
      <c r="C950" s="6">
        <v>0</v>
      </c>
    </row>
    <row r="951" spans="1:3" x14ac:dyDescent="0.25">
      <c r="A951" s="6">
        <v>155576</v>
      </c>
      <c r="B951" s="6">
        <v>82.6</v>
      </c>
      <c r="C951" s="6">
        <v>0</v>
      </c>
    </row>
    <row r="952" spans="1:3" x14ac:dyDescent="0.25">
      <c r="A952" s="6">
        <v>155578</v>
      </c>
      <c r="B952" s="6">
        <v>0.31669999999999998</v>
      </c>
      <c r="C952" s="6">
        <v>0</v>
      </c>
    </row>
    <row r="953" spans="1:3" x14ac:dyDescent="0.25">
      <c r="A953" s="6">
        <v>155589</v>
      </c>
      <c r="B953" s="6">
        <v>67.433300000000003</v>
      </c>
      <c r="C953" s="6">
        <v>0</v>
      </c>
    </row>
    <row r="954" spans="1:3" x14ac:dyDescent="0.25">
      <c r="A954" s="6">
        <v>155611</v>
      </c>
      <c r="B954" s="6">
        <v>0.05</v>
      </c>
      <c r="C954" s="6">
        <v>0</v>
      </c>
    </row>
    <row r="955" spans="1:3" x14ac:dyDescent="0.25">
      <c r="A955" s="6">
        <v>155615</v>
      </c>
      <c r="B955" s="6">
        <v>0.33329999999999999</v>
      </c>
      <c r="C955" s="6">
        <v>0</v>
      </c>
    </row>
    <row r="956" spans="1:3" x14ac:dyDescent="0.25">
      <c r="A956" s="6">
        <v>155639</v>
      </c>
      <c r="B956" s="6">
        <v>0.66669999999999996</v>
      </c>
      <c r="C956" s="6">
        <v>0</v>
      </c>
    </row>
    <row r="957" spans="1:3" x14ac:dyDescent="0.25">
      <c r="A957" s="6">
        <v>155660</v>
      </c>
      <c r="B957" s="6">
        <v>8.3299999999999999E-2</v>
      </c>
      <c r="C957" s="6">
        <v>0</v>
      </c>
    </row>
    <row r="958" spans="1:3" x14ac:dyDescent="0.25">
      <c r="A958" s="6">
        <v>155676</v>
      </c>
      <c r="B958" s="6">
        <v>8.3299999999999999E-2</v>
      </c>
      <c r="C958" s="6">
        <v>0</v>
      </c>
    </row>
    <row r="959" spans="1:3" x14ac:dyDescent="0.25">
      <c r="A959" s="6">
        <v>155679</v>
      </c>
      <c r="B959" s="6">
        <v>39.116700000000002</v>
      </c>
      <c r="C959" s="6">
        <v>0</v>
      </c>
    </row>
    <row r="960" spans="1:3" x14ac:dyDescent="0.25">
      <c r="A960" s="6">
        <v>155685</v>
      </c>
      <c r="B960" s="6">
        <v>2.7332999999999998</v>
      </c>
      <c r="C960" s="6">
        <v>0</v>
      </c>
    </row>
    <row r="961" spans="1:3" x14ac:dyDescent="0.25">
      <c r="A961" s="6">
        <v>155695</v>
      </c>
      <c r="B961" s="6">
        <v>6.0332999999999997</v>
      </c>
      <c r="C961" s="6">
        <v>0</v>
      </c>
    </row>
    <row r="962" spans="1:3" x14ac:dyDescent="0.25">
      <c r="A962" s="6">
        <v>155710</v>
      </c>
      <c r="B962" s="6">
        <v>0.1333</v>
      </c>
      <c r="C962" s="6">
        <v>0</v>
      </c>
    </row>
    <row r="963" spans="1:3" x14ac:dyDescent="0.25">
      <c r="A963" s="6">
        <v>155760</v>
      </c>
      <c r="B963" s="6">
        <v>11.6167</v>
      </c>
      <c r="C963" s="6">
        <v>0</v>
      </c>
    </row>
    <row r="964" spans="1:3" x14ac:dyDescent="0.25">
      <c r="A964" s="6">
        <v>155763</v>
      </c>
      <c r="B964" s="6">
        <v>68.133300000000006</v>
      </c>
      <c r="C964" s="6">
        <v>0</v>
      </c>
    </row>
    <row r="965" spans="1:3" x14ac:dyDescent="0.25">
      <c r="A965" s="6">
        <v>155806</v>
      </c>
      <c r="B965" s="6">
        <v>0.8</v>
      </c>
      <c r="C965" s="6">
        <v>0</v>
      </c>
    </row>
    <row r="966" spans="1:3" x14ac:dyDescent="0.25">
      <c r="A966" s="6">
        <v>155807</v>
      </c>
      <c r="B966" s="6">
        <v>9.2332999999999998</v>
      </c>
      <c r="C966" s="6">
        <v>0</v>
      </c>
    </row>
    <row r="967" spans="1:3" x14ac:dyDescent="0.25">
      <c r="A967" s="6">
        <v>155828</v>
      </c>
      <c r="B967" s="6">
        <v>2.2667000000000002</v>
      </c>
      <c r="C967" s="6">
        <v>0</v>
      </c>
    </row>
    <row r="968" spans="1:3" x14ac:dyDescent="0.25">
      <c r="A968" s="6">
        <v>155857</v>
      </c>
      <c r="B968" s="6">
        <v>1.85</v>
      </c>
      <c r="C968" s="6">
        <v>0</v>
      </c>
    </row>
    <row r="969" spans="1:3" x14ac:dyDescent="0.25">
      <c r="A969" s="6">
        <v>155866</v>
      </c>
      <c r="B969" s="6">
        <v>28.216699999999999</v>
      </c>
      <c r="C969" s="6">
        <v>0</v>
      </c>
    </row>
    <row r="970" spans="1:3" x14ac:dyDescent="0.25">
      <c r="A970" s="6">
        <v>155920</v>
      </c>
      <c r="B970" s="6">
        <v>1.25</v>
      </c>
      <c r="C970" s="6">
        <v>0</v>
      </c>
    </row>
    <row r="971" spans="1:3" x14ac:dyDescent="0.25">
      <c r="A971" s="6">
        <v>155921</v>
      </c>
      <c r="B971" s="6">
        <v>4.5167000000000002</v>
      </c>
      <c r="C971" s="6">
        <v>0</v>
      </c>
    </row>
    <row r="972" spans="1:3" x14ac:dyDescent="0.25">
      <c r="A972" s="6">
        <v>155923</v>
      </c>
      <c r="B972" s="6">
        <v>0.7</v>
      </c>
      <c r="C972" s="6">
        <v>0</v>
      </c>
    </row>
    <row r="973" spans="1:3" x14ac:dyDescent="0.25">
      <c r="A973" s="6">
        <v>155932</v>
      </c>
      <c r="B973" s="6">
        <v>58.966700000000003</v>
      </c>
      <c r="C973" s="6">
        <v>0</v>
      </c>
    </row>
    <row r="974" spans="1:3" x14ac:dyDescent="0.25">
      <c r="A974" s="6">
        <v>155940</v>
      </c>
      <c r="B974" s="6">
        <v>55.416699999999999</v>
      </c>
      <c r="C974" s="6">
        <v>0</v>
      </c>
    </row>
    <row r="975" spans="1:3" x14ac:dyDescent="0.25">
      <c r="A975" s="6">
        <v>155942</v>
      </c>
      <c r="B975" s="6">
        <v>0.36670000000000003</v>
      </c>
      <c r="C975" s="6">
        <v>0</v>
      </c>
    </row>
    <row r="976" spans="1:3" x14ac:dyDescent="0.25">
      <c r="A976" s="6">
        <v>155971</v>
      </c>
      <c r="B976" s="6">
        <v>45.066699999999997</v>
      </c>
      <c r="C976" s="6">
        <v>0</v>
      </c>
    </row>
    <row r="977" spans="1:3" x14ac:dyDescent="0.25">
      <c r="A977" s="6">
        <v>155989</v>
      </c>
      <c r="B977" s="6">
        <v>34.966700000000003</v>
      </c>
      <c r="C977" s="6">
        <v>0</v>
      </c>
    </row>
    <row r="978" spans="1:3" x14ac:dyDescent="0.25">
      <c r="A978" s="6">
        <v>156025</v>
      </c>
      <c r="B978" s="6">
        <v>101.25</v>
      </c>
      <c r="C978" s="6">
        <v>0</v>
      </c>
    </row>
    <row r="979" spans="1:3" x14ac:dyDescent="0.25">
      <c r="A979" s="6">
        <v>156054</v>
      </c>
      <c r="B979" s="6">
        <v>4.8833000000000002</v>
      </c>
      <c r="C979" s="6">
        <v>0</v>
      </c>
    </row>
    <row r="980" spans="1:3" x14ac:dyDescent="0.25">
      <c r="A980" s="6">
        <v>156074</v>
      </c>
      <c r="B980" s="6">
        <v>4.4832999999999998</v>
      </c>
      <c r="C980" s="6">
        <v>0</v>
      </c>
    </row>
    <row r="981" spans="1:3" x14ac:dyDescent="0.25">
      <c r="A981" s="6">
        <v>156090</v>
      </c>
      <c r="B981" s="6">
        <v>1.1667000000000001</v>
      </c>
      <c r="C981" s="6">
        <v>0</v>
      </c>
    </row>
    <row r="982" spans="1:3" x14ac:dyDescent="0.25">
      <c r="A982" s="6">
        <v>156093</v>
      </c>
      <c r="B982" s="6">
        <v>1.55</v>
      </c>
      <c r="C982" s="6">
        <v>0</v>
      </c>
    </row>
    <row r="983" spans="1:3" x14ac:dyDescent="0.25">
      <c r="A983" s="6">
        <v>156143</v>
      </c>
      <c r="B983" s="6">
        <v>3.2166999999999999</v>
      </c>
      <c r="C983" s="6">
        <v>0</v>
      </c>
    </row>
    <row r="984" spans="1:3" x14ac:dyDescent="0.25">
      <c r="A984" s="6">
        <v>156147</v>
      </c>
      <c r="B984" s="6">
        <v>11.8833</v>
      </c>
      <c r="C984" s="6">
        <v>0</v>
      </c>
    </row>
    <row r="985" spans="1:3" x14ac:dyDescent="0.25">
      <c r="A985" s="6">
        <v>156149</v>
      </c>
      <c r="B985" s="6">
        <v>42.35</v>
      </c>
      <c r="C985" s="6">
        <v>0</v>
      </c>
    </row>
    <row r="986" spans="1:3" x14ac:dyDescent="0.25">
      <c r="A986" s="6">
        <v>156151</v>
      </c>
      <c r="B986" s="6">
        <v>0.56669999999999998</v>
      </c>
      <c r="C986" s="6">
        <v>0</v>
      </c>
    </row>
    <row r="987" spans="1:3" x14ac:dyDescent="0.25">
      <c r="A987" s="6">
        <v>156153</v>
      </c>
      <c r="B987" s="6">
        <v>2.75</v>
      </c>
      <c r="C987" s="6">
        <v>0</v>
      </c>
    </row>
    <row r="988" spans="1:3" x14ac:dyDescent="0.25">
      <c r="A988" s="6">
        <v>156158</v>
      </c>
      <c r="B988" s="6">
        <v>71.9833</v>
      </c>
      <c r="C988" s="6">
        <v>0</v>
      </c>
    </row>
    <row r="989" spans="1:3" x14ac:dyDescent="0.25">
      <c r="A989" s="6">
        <v>156172</v>
      </c>
      <c r="B989" s="6">
        <v>0.5</v>
      </c>
      <c r="C989" s="6">
        <v>0</v>
      </c>
    </row>
    <row r="990" spans="1:3" x14ac:dyDescent="0.25">
      <c r="A990" s="6">
        <v>156178</v>
      </c>
      <c r="B990" s="6">
        <v>11.45</v>
      </c>
      <c r="C990" s="6">
        <v>0</v>
      </c>
    </row>
    <row r="991" spans="1:3" x14ac:dyDescent="0.25">
      <c r="A991" s="6">
        <v>156179</v>
      </c>
      <c r="B991" s="6">
        <v>6.8833000000000002</v>
      </c>
      <c r="C991" s="6">
        <v>0</v>
      </c>
    </row>
    <row r="992" spans="1:3" x14ac:dyDescent="0.25">
      <c r="A992" s="6">
        <v>156181</v>
      </c>
      <c r="B992" s="6">
        <v>0.56669999999999998</v>
      </c>
      <c r="C992" s="6">
        <v>0</v>
      </c>
    </row>
    <row r="993" spans="1:3" x14ac:dyDescent="0.25">
      <c r="A993" s="6">
        <v>156186</v>
      </c>
      <c r="B993" s="6">
        <v>0.88329999999999997</v>
      </c>
      <c r="C993" s="6">
        <v>0</v>
      </c>
    </row>
    <row r="994" spans="1:3" x14ac:dyDescent="0.25">
      <c r="A994" s="6">
        <v>156197</v>
      </c>
      <c r="B994" s="6">
        <v>19.133299999999998</v>
      </c>
      <c r="C994" s="6">
        <v>0</v>
      </c>
    </row>
    <row r="995" spans="1:3" x14ac:dyDescent="0.25">
      <c r="A995" s="6">
        <v>156203</v>
      </c>
      <c r="B995" s="6">
        <v>0.93330000000000002</v>
      </c>
      <c r="C995" s="6">
        <v>0</v>
      </c>
    </row>
    <row r="996" spans="1:3" x14ac:dyDescent="0.25">
      <c r="A996" s="6">
        <v>156221</v>
      </c>
      <c r="B996" s="6">
        <v>8.3299999999999999E-2</v>
      </c>
      <c r="C996" s="6">
        <v>0</v>
      </c>
    </row>
    <row r="997" spans="1:3" x14ac:dyDescent="0.25">
      <c r="A997" s="6">
        <v>156265</v>
      </c>
      <c r="B997" s="6">
        <v>3.8</v>
      </c>
      <c r="C997" s="6">
        <v>0</v>
      </c>
    </row>
    <row r="998" spans="1:3" x14ac:dyDescent="0.25">
      <c r="A998" s="6">
        <v>156266</v>
      </c>
      <c r="B998" s="6">
        <v>0.2</v>
      </c>
      <c r="C998" s="6">
        <v>0</v>
      </c>
    </row>
    <row r="999" spans="1:3" x14ac:dyDescent="0.25">
      <c r="A999" s="6">
        <v>156270</v>
      </c>
      <c r="B999" s="6">
        <v>0.98329999999999995</v>
      </c>
      <c r="C999" s="6">
        <v>0</v>
      </c>
    </row>
    <row r="1000" spans="1:3" x14ac:dyDescent="0.25">
      <c r="A1000" s="6">
        <v>156275</v>
      </c>
      <c r="B1000" s="6">
        <v>1.4833000000000001</v>
      </c>
      <c r="C1000" s="6">
        <v>0</v>
      </c>
    </row>
    <row r="1001" spans="1:3" x14ac:dyDescent="0.25">
      <c r="A1001" s="6">
        <v>156278</v>
      </c>
      <c r="B1001" s="6">
        <v>2.0499999999999998</v>
      </c>
      <c r="C1001" s="6">
        <v>0</v>
      </c>
    </row>
    <row r="1002" spans="1:3" x14ac:dyDescent="0.25">
      <c r="A1002" s="6">
        <v>156287</v>
      </c>
      <c r="B1002" s="6">
        <v>92.583299999999994</v>
      </c>
      <c r="C1002" s="6">
        <v>0</v>
      </c>
    </row>
    <row r="1003" spans="1:3" x14ac:dyDescent="0.25">
      <c r="A1003" s="6">
        <v>156301</v>
      </c>
      <c r="B1003" s="6">
        <v>13.3833</v>
      </c>
      <c r="C1003" s="6">
        <v>0</v>
      </c>
    </row>
    <row r="1004" spans="1:3" x14ac:dyDescent="0.25">
      <c r="A1004" s="6">
        <v>156308</v>
      </c>
      <c r="B1004" s="6">
        <v>6.6699999999999995E-2</v>
      </c>
      <c r="C1004" s="6">
        <v>0</v>
      </c>
    </row>
    <row r="1005" spans="1:3" x14ac:dyDescent="0.25">
      <c r="A1005" s="6">
        <v>156312</v>
      </c>
      <c r="B1005" s="6">
        <v>0.05</v>
      </c>
      <c r="C1005" s="6">
        <v>0</v>
      </c>
    </row>
    <row r="1006" spans="1:3" x14ac:dyDescent="0.25">
      <c r="A1006" s="6">
        <v>156321</v>
      </c>
      <c r="B1006" s="6">
        <v>22.966699999999999</v>
      </c>
      <c r="C1006" s="6">
        <v>0</v>
      </c>
    </row>
    <row r="1007" spans="1:3" x14ac:dyDescent="0.25">
      <c r="A1007" s="6">
        <v>156340</v>
      </c>
      <c r="B1007" s="6">
        <v>0.05</v>
      </c>
      <c r="C1007" s="6">
        <v>0</v>
      </c>
    </row>
    <row r="1008" spans="1:3" x14ac:dyDescent="0.25">
      <c r="A1008" s="6">
        <v>156349</v>
      </c>
      <c r="B1008" s="6">
        <v>10.2667</v>
      </c>
      <c r="C1008" s="6">
        <v>0</v>
      </c>
    </row>
    <row r="1009" spans="1:3" x14ac:dyDescent="0.25">
      <c r="A1009" s="6">
        <v>156352</v>
      </c>
      <c r="B1009" s="6">
        <v>4.7</v>
      </c>
      <c r="C1009" s="6">
        <v>0</v>
      </c>
    </row>
    <row r="1010" spans="1:3" x14ac:dyDescent="0.25">
      <c r="A1010" s="6">
        <v>156357</v>
      </c>
      <c r="B1010" s="6">
        <v>75.083299999999994</v>
      </c>
      <c r="C1010" s="6">
        <v>0</v>
      </c>
    </row>
    <row r="1011" spans="1:3" x14ac:dyDescent="0.25">
      <c r="A1011" s="6">
        <v>156364</v>
      </c>
      <c r="B1011" s="6">
        <v>2.5832999999999999</v>
      </c>
      <c r="C1011" s="6">
        <v>0</v>
      </c>
    </row>
    <row r="1012" spans="1:3" x14ac:dyDescent="0.25">
      <c r="A1012" s="6">
        <v>156366</v>
      </c>
      <c r="B1012" s="6">
        <v>1.4</v>
      </c>
      <c r="C1012" s="6">
        <v>0</v>
      </c>
    </row>
    <row r="1013" spans="1:3" x14ac:dyDescent="0.25">
      <c r="A1013" s="6">
        <v>156367</v>
      </c>
      <c r="B1013" s="6">
        <v>6.6699999999999995E-2</v>
      </c>
      <c r="C1013" s="6">
        <v>0</v>
      </c>
    </row>
    <row r="1014" spans="1:3" x14ac:dyDescent="0.25">
      <c r="A1014" s="6">
        <v>156371</v>
      </c>
      <c r="B1014" s="6">
        <v>0.1</v>
      </c>
      <c r="C1014" s="6">
        <v>0</v>
      </c>
    </row>
    <row r="1015" spans="1:3" x14ac:dyDescent="0.25">
      <c r="A1015" s="6">
        <v>156376</v>
      </c>
      <c r="B1015" s="6">
        <v>6.4333</v>
      </c>
      <c r="C1015" s="6">
        <v>0</v>
      </c>
    </row>
    <row r="1016" spans="1:3" x14ac:dyDescent="0.25">
      <c r="A1016" s="6">
        <v>156383</v>
      </c>
      <c r="B1016" s="6">
        <v>0.18329999999999999</v>
      </c>
      <c r="C1016" s="6">
        <v>0</v>
      </c>
    </row>
    <row r="1017" spans="1:3" x14ac:dyDescent="0.25">
      <c r="A1017" s="6">
        <v>156385</v>
      </c>
      <c r="B1017" s="6">
        <v>1.1167</v>
      </c>
      <c r="C1017" s="6">
        <v>0</v>
      </c>
    </row>
    <row r="1018" spans="1:3" x14ac:dyDescent="0.25">
      <c r="A1018" s="6">
        <v>156393</v>
      </c>
      <c r="B1018" s="6">
        <v>0.1167</v>
      </c>
      <c r="C1018" s="6">
        <v>0</v>
      </c>
    </row>
    <row r="1019" spans="1:3" x14ac:dyDescent="0.25">
      <c r="A1019" s="6">
        <v>156401</v>
      </c>
      <c r="B1019" s="6">
        <v>0.33329999999999999</v>
      </c>
      <c r="C1019" s="6">
        <v>0</v>
      </c>
    </row>
    <row r="1020" spans="1:3" x14ac:dyDescent="0.25">
      <c r="A1020" s="6">
        <v>156403</v>
      </c>
      <c r="B1020" s="6">
        <v>4.8833000000000002</v>
      </c>
      <c r="C1020" s="6">
        <v>0</v>
      </c>
    </row>
    <row r="1021" spans="1:3" x14ac:dyDescent="0.25">
      <c r="A1021" s="6">
        <v>156411</v>
      </c>
      <c r="B1021" s="6">
        <v>10.65</v>
      </c>
      <c r="C1021" s="6">
        <v>0</v>
      </c>
    </row>
    <row r="1022" spans="1:3" x14ac:dyDescent="0.25">
      <c r="A1022" s="6">
        <v>156420</v>
      </c>
      <c r="B1022" s="6">
        <v>9.4</v>
      </c>
      <c r="C1022" s="6">
        <v>0</v>
      </c>
    </row>
    <row r="1023" spans="1:3" x14ac:dyDescent="0.25">
      <c r="A1023" s="6">
        <v>156424</v>
      </c>
      <c r="B1023" s="6">
        <v>77.466700000000003</v>
      </c>
      <c r="C1023" s="6">
        <v>0</v>
      </c>
    </row>
    <row r="1024" spans="1:3" x14ac:dyDescent="0.25">
      <c r="A1024" s="6">
        <v>156433</v>
      </c>
      <c r="B1024" s="6">
        <v>8.3299999999999999E-2</v>
      </c>
      <c r="C1024" s="6">
        <v>0</v>
      </c>
    </row>
    <row r="1025" spans="1:3" x14ac:dyDescent="0.25">
      <c r="A1025" s="6">
        <v>156456</v>
      </c>
      <c r="B1025" s="6">
        <v>0.4</v>
      </c>
      <c r="C1025" s="6">
        <v>0</v>
      </c>
    </row>
    <row r="1026" spans="1:3" x14ac:dyDescent="0.25">
      <c r="A1026" s="6">
        <v>156465</v>
      </c>
      <c r="B1026" s="6">
        <v>50.816699999999997</v>
      </c>
      <c r="C1026" s="6">
        <v>0</v>
      </c>
    </row>
    <row r="1027" spans="1:3" x14ac:dyDescent="0.25">
      <c r="A1027" s="6">
        <v>156496</v>
      </c>
      <c r="B1027" s="6">
        <v>0.2167</v>
      </c>
      <c r="C1027" s="6">
        <v>0</v>
      </c>
    </row>
    <row r="1028" spans="1:3" x14ac:dyDescent="0.25">
      <c r="A1028" s="6">
        <v>156500</v>
      </c>
      <c r="B1028" s="6">
        <v>0.45</v>
      </c>
      <c r="C1028" s="6">
        <v>0</v>
      </c>
    </row>
    <row r="1029" spans="1:3" x14ac:dyDescent="0.25">
      <c r="A1029" s="6">
        <v>156509</v>
      </c>
      <c r="B1029" s="6">
        <v>2.3332999999999999</v>
      </c>
      <c r="C1029" s="6">
        <v>0</v>
      </c>
    </row>
    <row r="1030" spans="1:3" x14ac:dyDescent="0.25">
      <c r="A1030" s="6">
        <v>156513</v>
      </c>
      <c r="B1030" s="6">
        <v>6.6699999999999995E-2</v>
      </c>
      <c r="C1030" s="6">
        <v>0</v>
      </c>
    </row>
    <row r="1031" spans="1:3" x14ac:dyDescent="0.25">
      <c r="A1031" s="6">
        <v>156525</v>
      </c>
      <c r="B1031" s="6">
        <v>16.2</v>
      </c>
      <c r="C1031" s="6">
        <v>0</v>
      </c>
    </row>
    <row r="1032" spans="1:3" x14ac:dyDescent="0.25">
      <c r="A1032" s="6">
        <v>156528</v>
      </c>
      <c r="B1032" s="6">
        <v>0.75</v>
      </c>
      <c r="C1032" s="6">
        <v>0</v>
      </c>
    </row>
    <row r="1033" spans="1:3" x14ac:dyDescent="0.25">
      <c r="A1033" s="6">
        <v>156533</v>
      </c>
      <c r="B1033" s="6">
        <v>0.18329999999999999</v>
      </c>
      <c r="C1033" s="6">
        <v>0</v>
      </c>
    </row>
    <row r="1034" spans="1:3" x14ac:dyDescent="0.25">
      <c r="A1034" s="6">
        <v>156535</v>
      </c>
      <c r="B1034" s="6">
        <v>0.2167</v>
      </c>
      <c r="C1034" s="6">
        <v>0</v>
      </c>
    </row>
    <row r="1035" spans="1:3" x14ac:dyDescent="0.25">
      <c r="A1035" s="6">
        <v>156538</v>
      </c>
      <c r="B1035" s="6">
        <v>75.4833</v>
      </c>
      <c r="C1035" s="6">
        <v>0</v>
      </c>
    </row>
    <row r="1036" spans="1:3" x14ac:dyDescent="0.25">
      <c r="A1036" s="6">
        <v>156539</v>
      </c>
      <c r="B1036" s="6">
        <v>50.283299999999997</v>
      </c>
      <c r="C1036" s="6">
        <v>0</v>
      </c>
    </row>
    <row r="1037" spans="1:3" x14ac:dyDescent="0.25">
      <c r="A1037" s="6">
        <v>156546</v>
      </c>
      <c r="B1037" s="6">
        <v>0.25</v>
      </c>
      <c r="C1037" s="6">
        <v>0</v>
      </c>
    </row>
    <row r="1038" spans="1:3" x14ac:dyDescent="0.25">
      <c r="A1038" s="6">
        <v>156553</v>
      </c>
      <c r="B1038" s="6">
        <v>0.25</v>
      </c>
      <c r="C1038" s="6">
        <v>0</v>
      </c>
    </row>
    <row r="1039" spans="1:3" x14ac:dyDescent="0.25">
      <c r="A1039" s="6">
        <v>156562</v>
      </c>
      <c r="B1039" s="6">
        <v>0.4</v>
      </c>
      <c r="C1039" s="6">
        <v>0</v>
      </c>
    </row>
    <row r="1040" spans="1:3" x14ac:dyDescent="0.25">
      <c r="A1040" s="6">
        <v>156571</v>
      </c>
      <c r="B1040" s="6">
        <v>1.1333</v>
      </c>
      <c r="C1040" s="6">
        <v>0</v>
      </c>
    </row>
    <row r="1041" spans="1:3" x14ac:dyDescent="0.25">
      <c r="A1041" s="6">
        <v>156586</v>
      </c>
      <c r="B1041" s="6">
        <v>2.9333</v>
      </c>
      <c r="C1041" s="6">
        <v>0</v>
      </c>
    </row>
    <row r="1042" spans="1:3" x14ac:dyDescent="0.25">
      <c r="A1042" s="6">
        <v>156591</v>
      </c>
      <c r="B1042" s="6">
        <v>22.566700000000001</v>
      </c>
      <c r="C1042" s="6">
        <v>0</v>
      </c>
    </row>
    <row r="1043" spans="1:3" x14ac:dyDescent="0.25">
      <c r="A1043" s="6">
        <v>156594</v>
      </c>
      <c r="B1043" s="6">
        <v>39.333300000000001</v>
      </c>
      <c r="C1043" s="6">
        <v>0</v>
      </c>
    </row>
    <row r="1044" spans="1:3" x14ac:dyDescent="0.25">
      <c r="A1044" s="6">
        <v>156602</v>
      </c>
      <c r="B1044" s="6">
        <v>3.15</v>
      </c>
      <c r="C1044" s="6">
        <v>0</v>
      </c>
    </row>
    <row r="1045" spans="1:3" x14ac:dyDescent="0.25">
      <c r="A1045" s="6">
        <v>156609</v>
      </c>
      <c r="B1045" s="6">
        <v>22.083300000000001</v>
      </c>
      <c r="C1045" s="6">
        <v>0</v>
      </c>
    </row>
    <row r="1046" spans="1:3" x14ac:dyDescent="0.25">
      <c r="A1046" s="6">
        <v>156621</v>
      </c>
      <c r="B1046" s="6">
        <v>18.033300000000001</v>
      </c>
      <c r="C1046" s="6">
        <v>0</v>
      </c>
    </row>
    <row r="1047" spans="1:3" x14ac:dyDescent="0.25">
      <c r="A1047" s="6">
        <v>156630</v>
      </c>
      <c r="B1047" s="6">
        <v>0.38329999999999997</v>
      </c>
      <c r="C1047" s="6">
        <v>0</v>
      </c>
    </row>
    <row r="1048" spans="1:3" x14ac:dyDescent="0.25">
      <c r="A1048" s="6">
        <v>156637</v>
      </c>
      <c r="B1048" s="6">
        <v>0.18329999999999999</v>
      </c>
      <c r="C1048" s="6">
        <v>0</v>
      </c>
    </row>
    <row r="1049" spans="1:3" x14ac:dyDescent="0.25">
      <c r="A1049" s="6">
        <v>156663</v>
      </c>
      <c r="B1049" s="6">
        <v>8.3299999999999999E-2</v>
      </c>
      <c r="C1049" s="6">
        <v>0</v>
      </c>
    </row>
    <row r="1050" spans="1:3" x14ac:dyDescent="0.25">
      <c r="A1050" s="6">
        <v>156706</v>
      </c>
      <c r="B1050" s="6">
        <v>0.33329999999999999</v>
      </c>
      <c r="C1050" s="6">
        <v>0</v>
      </c>
    </row>
    <row r="1051" spans="1:3" x14ac:dyDescent="0.25">
      <c r="A1051" s="6">
        <v>156726</v>
      </c>
      <c r="B1051" s="6">
        <v>0.05</v>
      </c>
      <c r="C1051" s="6">
        <v>0</v>
      </c>
    </row>
    <row r="1052" spans="1:3" x14ac:dyDescent="0.25">
      <c r="A1052" s="6">
        <v>156732</v>
      </c>
      <c r="B1052" s="6">
        <v>0.18329999999999999</v>
      </c>
      <c r="C1052" s="6">
        <v>0</v>
      </c>
    </row>
    <row r="1053" spans="1:3" x14ac:dyDescent="0.25">
      <c r="A1053" s="6">
        <v>156733</v>
      </c>
      <c r="B1053" s="6">
        <v>1.05</v>
      </c>
      <c r="C1053" s="6">
        <v>0</v>
      </c>
    </row>
    <row r="1054" spans="1:3" x14ac:dyDescent="0.25">
      <c r="A1054" s="6">
        <v>156734</v>
      </c>
      <c r="B1054" s="6">
        <v>114.91670000000001</v>
      </c>
      <c r="C1054" s="6">
        <v>0</v>
      </c>
    </row>
    <row r="1055" spans="1:3" x14ac:dyDescent="0.25">
      <c r="A1055" s="6">
        <v>156749</v>
      </c>
      <c r="B1055" s="6">
        <v>1.5</v>
      </c>
      <c r="C1055" s="6">
        <v>0</v>
      </c>
    </row>
    <row r="1056" spans="1:3" x14ac:dyDescent="0.25">
      <c r="A1056" s="6">
        <v>156754</v>
      </c>
      <c r="B1056" s="6">
        <v>75.216700000000003</v>
      </c>
      <c r="C1056" s="6">
        <v>0</v>
      </c>
    </row>
    <row r="1057" spans="1:3" x14ac:dyDescent="0.25">
      <c r="A1057" s="6">
        <v>156756</v>
      </c>
      <c r="B1057" s="6">
        <v>0.05</v>
      </c>
      <c r="C1057" s="6">
        <v>0</v>
      </c>
    </row>
    <row r="1058" spans="1:3" x14ac:dyDescent="0.25">
      <c r="A1058" s="6">
        <v>156802</v>
      </c>
      <c r="B1058" s="6">
        <v>3.8833000000000002</v>
      </c>
      <c r="C1058" s="6">
        <v>0</v>
      </c>
    </row>
    <row r="1059" spans="1:3" x14ac:dyDescent="0.25">
      <c r="A1059" s="6">
        <v>156811</v>
      </c>
      <c r="B1059" s="6">
        <v>60.116700000000002</v>
      </c>
      <c r="C1059" s="6">
        <v>0</v>
      </c>
    </row>
    <row r="1060" spans="1:3" x14ac:dyDescent="0.25">
      <c r="A1060" s="6">
        <v>156818</v>
      </c>
      <c r="B1060" s="6">
        <v>29.966699999999999</v>
      </c>
      <c r="C1060" s="6">
        <v>0</v>
      </c>
    </row>
    <row r="1061" spans="1:3" x14ac:dyDescent="0.25">
      <c r="A1061" s="6">
        <v>156829</v>
      </c>
      <c r="B1061" s="6">
        <v>0.4667</v>
      </c>
      <c r="C1061" s="6">
        <v>0</v>
      </c>
    </row>
    <row r="1062" spans="1:3" x14ac:dyDescent="0.25">
      <c r="A1062" s="6">
        <v>156830</v>
      </c>
      <c r="B1062" s="6">
        <v>4.4000000000000004</v>
      </c>
      <c r="C1062" s="6">
        <v>0</v>
      </c>
    </row>
    <row r="1063" spans="1:3" x14ac:dyDescent="0.25">
      <c r="A1063" s="6">
        <v>156851</v>
      </c>
      <c r="B1063" s="6">
        <v>27.933299999999999</v>
      </c>
      <c r="C1063" s="6">
        <v>0</v>
      </c>
    </row>
    <row r="1064" spans="1:3" x14ac:dyDescent="0.25">
      <c r="A1064" s="6">
        <v>156857</v>
      </c>
      <c r="B1064" s="6">
        <v>25</v>
      </c>
      <c r="C1064" s="6">
        <v>0</v>
      </c>
    </row>
    <row r="1065" spans="1:3" x14ac:dyDescent="0.25">
      <c r="A1065" s="6">
        <v>156909</v>
      </c>
      <c r="B1065" s="6">
        <v>0.26669999999999999</v>
      </c>
      <c r="C1065" s="6">
        <v>0</v>
      </c>
    </row>
    <row r="1066" spans="1:3" x14ac:dyDescent="0.25">
      <c r="A1066" s="6">
        <v>156923</v>
      </c>
      <c r="B1066" s="6">
        <v>13.8667</v>
      </c>
      <c r="C1066" s="6">
        <v>0</v>
      </c>
    </row>
    <row r="1067" spans="1:3" x14ac:dyDescent="0.25">
      <c r="A1067" s="6">
        <v>156926</v>
      </c>
      <c r="B1067" s="6">
        <v>6.4</v>
      </c>
      <c r="C1067" s="6">
        <v>0</v>
      </c>
    </row>
    <row r="1068" spans="1:3" x14ac:dyDescent="0.25">
      <c r="A1068" s="6">
        <v>156963</v>
      </c>
      <c r="B1068" s="6">
        <v>33.166699999999999</v>
      </c>
      <c r="C1068" s="6">
        <v>0</v>
      </c>
    </row>
    <row r="1069" spans="1:3" x14ac:dyDescent="0.25">
      <c r="A1069" s="6">
        <v>156976</v>
      </c>
      <c r="B1069" s="6">
        <v>100.3</v>
      </c>
      <c r="C1069" s="6">
        <v>0</v>
      </c>
    </row>
    <row r="1070" spans="1:3" x14ac:dyDescent="0.25">
      <c r="A1070" s="6">
        <v>156986</v>
      </c>
      <c r="B1070" s="6">
        <v>0.88329999999999997</v>
      </c>
      <c r="C1070" s="6">
        <v>0</v>
      </c>
    </row>
    <row r="1071" spans="1:3" x14ac:dyDescent="0.25">
      <c r="A1071" s="6">
        <v>156990</v>
      </c>
      <c r="B1071" s="6">
        <v>41.7333</v>
      </c>
      <c r="C1071" s="6">
        <v>0</v>
      </c>
    </row>
    <row r="1072" spans="1:3" x14ac:dyDescent="0.25">
      <c r="A1072" s="6">
        <v>156994</v>
      </c>
      <c r="B1072" s="6">
        <v>0.05</v>
      </c>
      <c r="C1072" s="6">
        <v>0</v>
      </c>
    </row>
    <row r="1073" spans="1:3" x14ac:dyDescent="0.25">
      <c r="A1073" s="6">
        <v>157001</v>
      </c>
      <c r="B1073" s="6">
        <v>0.81669999999999998</v>
      </c>
      <c r="C1073" s="6">
        <v>0</v>
      </c>
    </row>
    <row r="1074" spans="1:3" x14ac:dyDescent="0.25">
      <c r="A1074" s="6">
        <v>157003</v>
      </c>
      <c r="B1074" s="6">
        <v>0.41670000000000001</v>
      </c>
      <c r="C1074" s="6">
        <v>0</v>
      </c>
    </row>
    <row r="1075" spans="1:3" x14ac:dyDescent="0.25">
      <c r="A1075" s="6">
        <v>157005</v>
      </c>
      <c r="B1075" s="6">
        <v>0.16669999999999999</v>
      </c>
      <c r="C1075" s="6">
        <v>0</v>
      </c>
    </row>
    <row r="1076" spans="1:3" x14ac:dyDescent="0.25">
      <c r="A1076" s="6">
        <v>157011</v>
      </c>
      <c r="B1076" s="6">
        <v>0.33329999999999999</v>
      </c>
      <c r="C1076" s="6">
        <v>0</v>
      </c>
    </row>
    <row r="1077" spans="1:3" x14ac:dyDescent="0.25">
      <c r="A1077" s="6">
        <v>157013</v>
      </c>
      <c r="B1077" s="6">
        <v>11.6</v>
      </c>
      <c r="C1077" s="6">
        <v>0</v>
      </c>
    </row>
    <row r="1078" spans="1:3" x14ac:dyDescent="0.25">
      <c r="A1078" s="6">
        <v>157020</v>
      </c>
      <c r="B1078" s="6">
        <v>5.3666999999999998</v>
      </c>
      <c r="C1078" s="6">
        <v>0</v>
      </c>
    </row>
    <row r="1079" spans="1:3" x14ac:dyDescent="0.25">
      <c r="A1079" s="6">
        <v>157022</v>
      </c>
      <c r="B1079" s="6">
        <v>31.283300000000001</v>
      </c>
      <c r="C1079" s="6">
        <v>0</v>
      </c>
    </row>
    <row r="1080" spans="1:3" x14ac:dyDescent="0.25">
      <c r="A1080" s="6">
        <v>157038</v>
      </c>
      <c r="B1080" s="6">
        <v>8.3299999999999999E-2</v>
      </c>
      <c r="C1080" s="6">
        <v>0</v>
      </c>
    </row>
    <row r="1081" spans="1:3" x14ac:dyDescent="0.25">
      <c r="A1081" s="6">
        <v>157051</v>
      </c>
      <c r="B1081" s="6">
        <v>6.55</v>
      </c>
      <c r="C1081" s="6">
        <v>0</v>
      </c>
    </row>
    <row r="1082" spans="1:3" x14ac:dyDescent="0.25">
      <c r="A1082" s="6">
        <v>157061</v>
      </c>
      <c r="B1082" s="6">
        <v>6.6699999999999995E-2</v>
      </c>
      <c r="C1082" s="6">
        <v>0</v>
      </c>
    </row>
    <row r="1083" spans="1:3" x14ac:dyDescent="0.25">
      <c r="A1083" s="6">
        <v>157071</v>
      </c>
      <c r="B1083" s="6">
        <v>5.6833</v>
      </c>
      <c r="C1083" s="6">
        <v>0</v>
      </c>
    </row>
    <row r="1084" spans="1:3" x14ac:dyDescent="0.25">
      <c r="A1084" s="6">
        <v>157075</v>
      </c>
      <c r="B1084" s="6">
        <v>67.849999999999994</v>
      </c>
      <c r="C1084" s="6">
        <v>0</v>
      </c>
    </row>
    <row r="1085" spans="1:3" x14ac:dyDescent="0.25">
      <c r="A1085" s="6">
        <v>157079</v>
      </c>
      <c r="B1085" s="6">
        <v>0.65</v>
      </c>
      <c r="C1085" s="6">
        <v>0</v>
      </c>
    </row>
    <row r="1086" spans="1:3" x14ac:dyDescent="0.25">
      <c r="A1086" s="6">
        <v>157084</v>
      </c>
      <c r="B1086" s="6">
        <v>3.2</v>
      </c>
      <c r="C1086" s="6">
        <v>0</v>
      </c>
    </row>
    <row r="1087" spans="1:3" x14ac:dyDescent="0.25">
      <c r="A1087" s="6">
        <v>157097</v>
      </c>
      <c r="B1087" s="6">
        <v>6.0833000000000004</v>
      </c>
      <c r="C1087" s="6">
        <v>0</v>
      </c>
    </row>
    <row r="1088" spans="1:3" x14ac:dyDescent="0.25">
      <c r="A1088" s="6">
        <v>157100</v>
      </c>
      <c r="B1088" s="6">
        <v>50.45</v>
      </c>
      <c r="C1088" s="6">
        <v>0</v>
      </c>
    </row>
    <row r="1089" spans="1:3" x14ac:dyDescent="0.25">
      <c r="A1089" s="6">
        <v>157101</v>
      </c>
      <c r="B1089" s="6">
        <v>1.0667</v>
      </c>
      <c r="C1089" s="6">
        <v>0</v>
      </c>
    </row>
    <row r="1090" spans="1:3" x14ac:dyDescent="0.25">
      <c r="A1090" s="6">
        <v>157103</v>
      </c>
      <c r="B1090" s="6">
        <v>0.73329999999999995</v>
      </c>
      <c r="C1090" s="6">
        <v>0</v>
      </c>
    </row>
    <row r="1091" spans="1:3" x14ac:dyDescent="0.25">
      <c r="A1091" s="6">
        <v>157106</v>
      </c>
      <c r="B1091" s="6">
        <v>4.3666999999999998</v>
      </c>
      <c r="C1091" s="6">
        <v>0</v>
      </c>
    </row>
    <row r="1092" spans="1:3" x14ac:dyDescent="0.25">
      <c r="A1092" s="6">
        <v>157124</v>
      </c>
      <c r="B1092" s="6">
        <v>37.566699999999997</v>
      </c>
      <c r="C1092" s="6">
        <v>0</v>
      </c>
    </row>
    <row r="1093" spans="1:3" x14ac:dyDescent="0.25">
      <c r="A1093" s="6">
        <v>157129</v>
      </c>
      <c r="B1093" s="6">
        <v>0.16669999999999999</v>
      </c>
      <c r="C1093" s="6">
        <v>0</v>
      </c>
    </row>
    <row r="1094" spans="1:3" x14ac:dyDescent="0.25">
      <c r="A1094" s="6">
        <v>157135</v>
      </c>
      <c r="B1094" s="6">
        <v>0.7</v>
      </c>
      <c r="C1094" s="6">
        <v>0</v>
      </c>
    </row>
    <row r="1095" spans="1:3" x14ac:dyDescent="0.25">
      <c r="A1095" s="6">
        <v>157137</v>
      </c>
      <c r="B1095" s="6">
        <v>0.51670000000000005</v>
      </c>
      <c r="C1095" s="6">
        <v>0</v>
      </c>
    </row>
    <row r="1096" spans="1:3" x14ac:dyDescent="0.25">
      <c r="A1096" s="6">
        <v>157138</v>
      </c>
      <c r="B1096" s="6">
        <v>59.4</v>
      </c>
      <c r="C1096" s="6">
        <v>0</v>
      </c>
    </row>
    <row r="1097" spans="1:3" x14ac:dyDescent="0.25">
      <c r="A1097" s="6">
        <v>157145</v>
      </c>
      <c r="B1097" s="6">
        <v>0.4</v>
      </c>
      <c r="C1097" s="6">
        <v>0</v>
      </c>
    </row>
    <row r="1098" spans="1:3" x14ac:dyDescent="0.25">
      <c r="A1098" s="6">
        <v>157168</v>
      </c>
      <c r="B1098" s="6">
        <v>80</v>
      </c>
      <c r="C1098" s="6">
        <v>0</v>
      </c>
    </row>
    <row r="1099" spans="1:3" x14ac:dyDescent="0.25">
      <c r="A1099" s="6">
        <v>157176</v>
      </c>
      <c r="B1099" s="6">
        <v>1.3833</v>
      </c>
      <c r="C1099" s="6">
        <v>0</v>
      </c>
    </row>
    <row r="1100" spans="1:3" x14ac:dyDescent="0.25">
      <c r="A1100" s="6">
        <v>157177</v>
      </c>
      <c r="B1100" s="6">
        <v>17.7</v>
      </c>
      <c r="C1100" s="6">
        <v>0</v>
      </c>
    </row>
    <row r="1101" spans="1:3" x14ac:dyDescent="0.25">
      <c r="A1101" s="6">
        <v>157187</v>
      </c>
      <c r="B1101" s="6">
        <v>0.51670000000000005</v>
      </c>
      <c r="C1101" s="6">
        <v>0</v>
      </c>
    </row>
    <row r="1102" spans="1:3" x14ac:dyDescent="0.25">
      <c r="A1102" s="6">
        <v>157195</v>
      </c>
      <c r="B1102" s="6">
        <v>0.95</v>
      </c>
      <c r="C1102" s="6">
        <v>0</v>
      </c>
    </row>
    <row r="1103" spans="1:3" x14ac:dyDescent="0.25">
      <c r="A1103" s="6">
        <v>157197</v>
      </c>
      <c r="B1103" s="6">
        <v>2.8332999999999999</v>
      </c>
      <c r="C1103" s="6">
        <v>0</v>
      </c>
    </row>
    <row r="1104" spans="1:3" x14ac:dyDescent="0.25">
      <c r="A1104" s="6">
        <v>157236</v>
      </c>
      <c r="B1104" s="6">
        <v>75.333299999999994</v>
      </c>
      <c r="C1104" s="6">
        <v>0</v>
      </c>
    </row>
    <row r="1105" spans="1:3" x14ac:dyDescent="0.25">
      <c r="A1105" s="6">
        <v>157240</v>
      </c>
      <c r="B1105" s="6">
        <v>97.416700000000006</v>
      </c>
      <c r="C1105" s="6">
        <v>0</v>
      </c>
    </row>
    <row r="1106" spans="1:3" x14ac:dyDescent="0.25">
      <c r="A1106" s="6">
        <v>157261</v>
      </c>
      <c r="B1106" s="6">
        <v>1.1000000000000001</v>
      </c>
      <c r="C1106" s="6">
        <v>0</v>
      </c>
    </row>
    <row r="1107" spans="1:3" x14ac:dyDescent="0.25">
      <c r="A1107" s="6">
        <v>157267</v>
      </c>
      <c r="B1107" s="6">
        <v>0.81669999999999998</v>
      </c>
      <c r="C1107" s="6">
        <v>0</v>
      </c>
    </row>
    <row r="1108" spans="1:3" x14ac:dyDescent="0.25">
      <c r="A1108" s="6">
        <v>157270</v>
      </c>
      <c r="B1108" s="6">
        <v>0.16669999999999999</v>
      </c>
      <c r="C1108" s="6">
        <v>0</v>
      </c>
    </row>
    <row r="1109" spans="1:3" x14ac:dyDescent="0.25">
      <c r="A1109" s="6">
        <v>157282</v>
      </c>
      <c r="B1109" s="6">
        <v>12.066700000000001</v>
      </c>
      <c r="C1109" s="6">
        <v>0</v>
      </c>
    </row>
    <row r="1110" spans="1:3" x14ac:dyDescent="0.25">
      <c r="A1110" s="6">
        <v>157286</v>
      </c>
      <c r="B1110" s="6">
        <v>12.45</v>
      </c>
      <c r="C1110" s="6">
        <v>0</v>
      </c>
    </row>
    <row r="1111" spans="1:3" x14ac:dyDescent="0.25">
      <c r="A1111" s="6">
        <v>157287</v>
      </c>
      <c r="B1111" s="6">
        <v>5.65</v>
      </c>
      <c r="C1111" s="6">
        <v>0</v>
      </c>
    </row>
    <row r="1112" spans="1:3" x14ac:dyDescent="0.25">
      <c r="A1112" s="6">
        <v>157298</v>
      </c>
      <c r="B1112" s="6">
        <v>23.7667</v>
      </c>
      <c r="C1112" s="6">
        <v>0</v>
      </c>
    </row>
    <row r="1113" spans="1:3" x14ac:dyDescent="0.25">
      <c r="A1113" s="6">
        <v>157312</v>
      </c>
      <c r="B1113" s="6">
        <v>69.333299999999994</v>
      </c>
      <c r="C1113" s="6">
        <v>0</v>
      </c>
    </row>
    <row r="1114" spans="1:3" x14ac:dyDescent="0.25">
      <c r="A1114" s="6">
        <v>157316</v>
      </c>
      <c r="B1114" s="6">
        <v>2.2332999999999998</v>
      </c>
      <c r="C1114" s="6">
        <v>0</v>
      </c>
    </row>
    <row r="1115" spans="1:3" x14ac:dyDescent="0.25">
      <c r="A1115" s="6">
        <v>157333</v>
      </c>
      <c r="B1115" s="6">
        <v>33.9</v>
      </c>
      <c r="C1115" s="6">
        <v>0</v>
      </c>
    </row>
    <row r="1116" spans="1:3" x14ac:dyDescent="0.25">
      <c r="A1116" s="6">
        <v>157347</v>
      </c>
      <c r="B1116" s="6">
        <v>18.600000000000001</v>
      </c>
      <c r="C1116" s="6">
        <v>0</v>
      </c>
    </row>
    <row r="1117" spans="1:3" x14ac:dyDescent="0.25">
      <c r="A1117" s="6">
        <v>157351</v>
      </c>
      <c r="B1117" s="6">
        <v>1.0333000000000001</v>
      </c>
      <c r="C1117" s="6">
        <v>0</v>
      </c>
    </row>
    <row r="1118" spans="1:3" x14ac:dyDescent="0.25">
      <c r="A1118" s="6">
        <v>157359</v>
      </c>
      <c r="B1118" s="6">
        <v>8</v>
      </c>
      <c r="C1118" s="6">
        <v>0</v>
      </c>
    </row>
    <row r="1119" spans="1:3" x14ac:dyDescent="0.25">
      <c r="A1119" s="6">
        <v>157363</v>
      </c>
      <c r="B1119" s="6">
        <v>0.66669999999999996</v>
      </c>
      <c r="C1119" s="6">
        <v>0</v>
      </c>
    </row>
    <row r="1120" spans="1:3" x14ac:dyDescent="0.25">
      <c r="A1120" s="6">
        <v>157376</v>
      </c>
      <c r="B1120" s="6">
        <v>0.05</v>
      </c>
      <c r="C1120" s="6">
        <v>0</v>
      </c>
    </row>
    <row r="1121" spans="1:3" x14ac:dyDescent="0.25">
      <c r="A1121" s="6">
        <v>157386</v>
      </c>
      <c r="B1121" s="6">
        <v>0.51670000000000005</v>
      </c>
      <c r="C1121" s="6">
        <v>0</v>
      </c>
    </row>
    <row r="1122" spans="1:3" x14ac:dyDescent="0.25">
      <c r="A1122" s="6">
        <v>157392</v>
      </c>
      <c r="B1122" s="6">
        <v>6.55</v>
      </c>
      <c r="C1122" s="6">
        <v>0</v>
      </c>
    </row>
    <row r="1123" spans="1:3" x14ac:dyDescent="0.25">
      <c r="A1123" s="6">
        <v>157395</v>
      </c>
      <c r="B1123" s="6">
        <v>0.4667</v>
      </c>
      <c r="C1123" s="6">
        <v>0</v>
      </c>
    </row>
    <row r="1124" spans="1:3" x14ac:dyDescent="0.25">
      <c r="A1124" s="6">
        <v>157396</v>
      </c>
      <c r="B1124" s="6">
        <v>62.35</v>
      </c>
      <c r="C1124" s="6">
        <v>0</v>
      </c>
    </row>
    <row r="1125" spans="1:3" x14ac:dyDescent="0.25">
      <c r="A1125" s="6">
        <v>157404</v>
      </c>
      <c r="B1125" s="6">
        <v>5.9667000000000003</v>
      </c>
      <c r="C1125" s="6">
        <v>0</v>
      </c>
    </row>
    <row r="1126" spans="1:3" x14ac:dyDescent="0.25">
      <c r="A1126" s="6">
        <v>157406</v>
      </c>
      <c r="B1126" s="6">
        <v>0.05</v>
      </c>
      <c r="C1126" s="6">
        <v>0</v>
      </c>
    </row>
    <row r="1127" spans="1:3" x14ac:dyDescent="0.25">
      <c r="A1127" s="6">
        <v>157431</v>
      </c>
      <c r="B1127" s="6">
        <v>0.3</v>
      </c>
      <c r="C1127" s="6">
        <v>0</v>
      </c>
    </row>
    <row r="1128" spans="1:3" x14ac:dyDescent="0.25">
      <c r="A1128" s="6">
        <v>157454</v>
      </c>
      <c r="B1128" s="6">
        <v>0.2167</v>
      </c>
      <c r="C1128" s="6">
        <v>0</v>
      </c>
    </row>
    <row r="1129" spans="1:3" x14ac:dyDescent="0.25">
      <c r="A1129" s="6">
        <v>157472</v>
      </c>
      <c r="B1129" s="6">
        <v>6.05</v>
      </c>
      <c r="C1129" s="6">
        <v>0</v>
      </c>
    </row>
    <row r="1130" spans="1:3" x14ac:dyDescent="0.25">
      <c r="A1130" s="6">
        <v>157474</v>
      </c>
      <c r="B1130" s="6">
        <v>2.25</v>
      </c>
      <c r="C1130" s="6">
        <v>0</v>
      </c>
    </row>
    <row r="1131" spans="1:3" x14ac:dyDescent="0.25">
      <c r="A1131" s="6">
        <v>157478</v>
      </c>
      <c r="B1131" s="6">
        <v>0.58330000000000004</v>
      </c>
      <c r="C1131" s="6">
        <v>0</v>
      </c>
    </row>
    <row r="1132" spans="1:3" x14ac:dyDescent="0.25">
      <c r="A1132" s="6">
        <v>157498</v>
      </c>
      <c r="B1132" s="6">
        <v>48.55</v>
      </c>
      <c r="C1132" s="6">
        <v>0</v>
      </c>
    </row>
    <row r="1133" spans="1:3" x14ac:dyDescent="0.25">
      <c r="A1133" s="6">
        <v>157508</v>
      </c>
      <c r="B1133" s="6">
        <v>8.3666999999999998</v>
      </c>
      <c r="C1133" s="6">
        <v>0</v>
      </c>
    </row>
    <row r="1134" spans="1:3" x14ac:dyDescent="0.25">
      <c r="A1134" s="6">
        <v>157515</v>
      </c>
      <c r="B1134" s="6">
        <v>0.45</v>
      </c>
      <c r="C1134" s="6">
        <v>0</v>
      </c>
    </row>
    <row r="1135" spans="1:3" x14ac:dyDescent="0.25">
      <c r="A1135" s="6">
        <v>157521</v>
      </c>
      <c r="B1135" s="6">
        <v>25.466699999999999</v>
      </c>
      <c r="C1135" s="6">
        <v>0</v>
      </c>
    </row>
    <row r="1136" spans="1:3" x14ac:dyDescent="0.25">
      <c r="A1136" s="6">
        <v>157524</v>
      </c>
      <c r="B1136" s="6">
        <v>7.1</v>
      </c>
      <c r="C1136" s="6">
        <v>0</v>
      </c>
    </row>
    <row r="1137" spans="1:3" x14ac:dyDescent="0.25">
      <c r="A1137" s="6">
        <v>157542</v>
      </c>
      <c r="B1137" s="6">
        <v>17.850000000000001</v>
      </c>
      <c r="C1137" s="6">
        <v>0</v>
      </c>
    </row>
    <row r="1138" spans="1:3" x14ac:dyDescent="0.25">
      <c r="A1138" s="6">
        <v>157544</v>
      </c>
      <c r="B1138" s="6">
        <v>38.5</v>
      </c>
      <c r="C1138" s="6">
        <v>0</v>
      </c>
    </row>
    <row r="1139" spans="1:3" x14ac:dyDescent="0.25">
      <c r="A1139" s="6">
        <v>157577</v>
      </c>
      <c r="B1139" s="6">
        <v>43.116700000000002</v>
      </c>
      <c r="C1139" s="6">
        <v>0</v>
      </c>
    </row>
    <row r="1140" spans="1:3" x14ac:dyDescent="0.25">
      <c r="A1140" s="6">
        <v>157590</v>
      </c>
      <c r="B1140" s="6">
        <v>2.75</v>
      </c>
      <c r="C1140" s="6">
        <v>0</v>
      </c>
    </row>
    <row r="1141" spans="1:3" x14ac:dyDescent="0.25">
      <c r="A1141" s="6">
        <v>157591</v>
      </c>
      <c r="B1141" s="6">
        <v>1.9666999999999999</v>
      </c>
      <c r="C1141" s="6">
        <v>0</v>
      </c>
    </row>
    <row r="1142" spans="1:3" x14ac:dyDescent="0.25">
      <c r="A1142" s="6">
        <v>157609</v>
      </c>
      <c r="B1142" s="6">
        <v>18.2667</v>
      </c>
      <c r="C1142" s="6">
        <v>0</v>
      </c>
    </row>
    <row r="1143" spans="1:3" x14ac:dyDescent="0.25">
      <c r="A1143" s="6">
        <v>157610</v>
      </c>
      <c r="B1143" s="6">
        <v>2.25</v>
      </c>
      <c r="C1143" s="6">
        <v>0</v>
      </c>
    </row>
    <row r="1144" spans="1:3" x14ac:dyDescent="0.25">
      <c r="A1144" s="6">
        <v>157611</v>
      </c>
      <c r="B1144" s="6">
        <v>92.7333</v>
      </c>
      <c r="C1144" s="6">
        <v>0</v>
      </c>
    </row>
    <row r="1145" spans="1:3" x14ac:dyDescent="0.25">
      <c r="A1145" s="6">
        <v>157616</v>
      </c>
      <c r="B1145" s="6">
        <v>47.95</v>
      </c>
      <c r="C1145" s="6">
        <v>0</v>
      </c>
    </row>
    <row r="1146" spans="1:3" x14ac:dyDescent="0.25">
      <c r="A1146" s="6">
        <v>157626</v>
      </c>
      <c r="B1146" s="6">
        <v>29.916699999999999</v>
      </c>
      <c r="C1146" s="6">
        <v>0</v>
      </c>
    </row>
    <row r="1147" spans="1:3" x14ac:dyDescent="0.25">
      <c r="A1147" s="6">
        <v>157629</v>
      </c>
      <c r="B1147" s="6">
        <v>6.3167</v>
      </c>
      <c r="C1147" s="6">
        <v>0</v>
      </c>
    </row>
    <row r="1148" spans="1:3" x14ac:dyDescent="0.25">
      <c r="A1148" s="6">
        <v>157633</v>
      </c>
      <c r="B1148" s="6">
        <v>120.7333</v>
      </c>
      <c r="C1148" s="6">
        <v>0</v>
      </c>
    </row>
    <row r="1149" spans="1:3" x14ac:dyDescent="0.25">
      <c r="A1149" s="6">
        <v>157645</v>
      </c>
      <c r="B1149" s="6">
        <v>1.9</v>
      </c>
      <c r="C1149" s="6">
        <v>0</v>
      </c>
    </row>
    <row r="1150" spans="1:3" x14ac:dyDescent="0.25">
      <c r="A1150" s="6">
        <v>157648</v>
      </c>
      <c r="B1150" s="6">
        <v>0.36670000000000003</v>
      </c>
      <c r="C1150" s="6">
        <v>0</v>
      </c>
    </row>
    <row r="1151" spans="1:3" x14ac:dyDescent="0.25">
      <c r="A1151" s="6">
        <v>157654</v>
      </c>
      <c r="B1151" s="6">
        <v>6</v>
      </c>
      <c r="C1151" s="6">
        <v>0</v>
      </c>
    </row>
    <row r="1152" spans="1:3" x14ac:dyDescent="0.25">
      <c r="A1152" s="6">
        <v>157658</v>
      </c>
      <c r="B1152" s="6">
        <v>6.6166999999999998</v>
      </c>
      <c r="C1152" s="6">
        <v>0</v>
      </c>
    </row>
    <row r="1153" spans="1:3" x14ac:dyDescent="0.25">
      <c r="A1153" s="6">
        <v>157663</v>
      </c>
      <c r="B1153" s="6">
        <v>12.45</v>
      </c>
      <c r="C1153" s="6">
        <v>0</v>
      </c>
    </row>
    <row r="1154" spans="1:3" x14ac:dyDescent="0.25">
      <c r="A1154" s="6">
        <v>157672</v>
      </c>
      <c r="B1154" s="6">
        <v>0.1</v>
      </c>
      <c r="C1154" s="6">
        <v>0</v>
      </c>
    </row>
    <row r="1155" spans="1:3" x14ac:dyDescent="0.25">
      <c r="A1155" s="6">
        <v>157691</v>
      </c>
      <c r="B1155" s="6">
        <v>12.4833</v>
      </c>
      <c r="C1155" s="6">
        <v>0</v>
      </c>
    </row>
    <row r="1156" spans="1:3" x14ac:dyDescent="0.25">
      <c r="A1156" s="6">
        <v>157705</v>
      </c>
      <c r="B1156" s="6">
        <v>8.3299999999999999E-2</v>
      </c>
      <c r="C1156" s="6">
        <v>0</v>
      </c>
    </row>
    <row r="1157" spans="1:3" x14ac:dyDescent="0.25">
      <c r="A1157" s="6">
        <v>157729</v>
      </c>
      <c r="B1157" s="6">
        <v>16.383299999999998</v>
      </c>
      <c r="C1157" s="6">
        <v>0</v>
      </c>
    </row>
    <row r="1158" spans="1:3" x14ac:dyDescent="0.25">
      <c r="A1158" s="6">
        <v>157737</v>
      </c>
      <c r="B1158" s="6">
        <v>1.6333</v>
      </c>
      <c r="C1158" s="6">
        <v>0</v>
      </c>
    </row>
    <row r="1159" spans="1:3" x14ac:dyDescent="0.25">
      <c r="A1159" s="6">
        <v>157741</v>
      </c>
      <c r="B1159" s="6">
        <v>10.533300000000001</v>
      </c>
      <c r="C1159" s="6">
        <v>0</v>
      </c>
    </row>
    <row r="1160" spans="1:3" x14ac:dyDescent="0.25">
      <c r="A1160" s="6">
        <v>157742</v>
      </c>
      <c r="B1160" s="6">
        <v>0.83330000000000004</v>
      </c>
      <c r="C1160" s="6">
        <v>0</v>
      </c>
    </row>
    <row r="1161" spans="1:3" x14ac:dyDescent="0.25">
      <c r="A1161" s="6">
        <v>157751</v>
      </c>
      <c r="B1161" s="6">
        <v>76.283299999999997</v>
      </c>
      <c r="C1161" s="6">
        <v>0</v>
      </c>
    </row>
    <row r="1162" spans="1:3" x14ac:dyDescent="0.25">
      <c r="A1162" s="6">
        <v>157763</v>
      </c>
      <c r="B1162" s="6">
        <v>23.083300000000001</v>
      </c>
      <c r="C1162" s="6">
        <v>0</v>
      </c>
    </row>
    <row r="1163" spans="1:3" x14ac:dyDescent="0.25">
      <c r="A1163" s="6">
        <v>157765</v>
      </c>
      <c r="B1163" s="6">
        <v>0.1</v>
      </c>
      <c r="C1163" s="6">
        <v>0</v>
      </c>
    </row>
    <row r="1164" spans="1:3" x14ac:dyDescent="0.25">
      <c r="A1164" s="6">
        <v>157815</v>
      </c>
      <c r="B1164" s="6">
        <v>0.26669999999999999</v>
      </c>
      <c r="C1164" s="6">
        <v>0</v>
      </c>
    </row>
    <row r="1165" spans="1:3" x14ac:dyDescent="0.25">
      <c r="A1165" s="6">
        <v>157820</v>
      </c>
      <c r="B1165" s="6">
        <v>46.883299999999998</v>
      </c>
      <c r="C1165" s="6">
        <v>0</v>
      </c>
    </row>
    <row r="1166" spans="1:3" x14ac:dyDescent="0.25">
      <c r="A1166" s="6">
        <v>157829</v>
      </c>
      <c r="B1166" s="6">
        <v>0.26669999999999999</v>
      </c>
      <c r="C1166" s="6">
        <v>0</v>
      </c>
    </row>
    <row r="1167" spans="1:3" x14ac:dyDescent="0.25">
      <c r="A1167" s="6">
        <v>157858</v>
      </c>
      <c r="B1167" s="6">
        <v>6.6699999999999995E-2</v>
      </c>
      <c r="C1167" s="6">
        <v>0</v>
      </c>
    </row>
    <row r="1168" spans="1:3" x14ac:dyDescent="0.25">
      <c r="A1168" s="6">
        <v>157864</v>
      </c>
      <c r="B1168" s="6">
        <v>0.38329999999999997</v>
      </c>
      <c r="C1168" s="6">
        <v>0</v>
      </c>
    </row>
    <row r="1169" spans="1:3" x14ac:dyDescent="0.25">
      <c r="A1169" s="6">
        <v>157866</v>
      </c>
      <c r="B1169" s="6">
        <v>7.7667000000000002</v>
      </c>
      <c r="C1169" s="6">
        <v>0</v>
      </c>
    </row>
    <row r="1170" spans="1:3" x14ac:dyDescent="0.25">
      <c r="A1170" s="6">
        <v>157874</v>
      </c>
      <c r="B1170" s="6">
        <v>0.1</v>
      </c>
      <c r="C1170" s="6">
        <v>0</v>
      </c>
    </row>
    <row r="1171" spans="1:3" x14ac:dyDescent="0.25">
      <c r="A1171" s="6">
        <v>157898</v>
      </c>
      <c r="B1171" s="6">
        <v>11.3667</v>
      </c>
      <c r="C1171" s="6">
        <v>0</v>
      </c>
    </row>
    <row r="1172" spans="1:3" x14ac:dyDescent="0.25">
      <c r="A1172" s="6">
        <v>157908</v>
      </c>
      <c r="B1172" s="6">
        <v>4.6333000000000002</v>
      </c>
      <c r="C1172" s="6">
        <v>0</v>
      </c>
    </row>
    <row r="1173" spans="1:3" x14ac:dyDescent="0.25">
      <c r="A1173" s="6">
        <v>157912</v>
      </c>
      <c r="B1173" s="6">
        <v>9.1667000000000005</v>
      </c>
      <c r="C1173" s="6">
        <v>0</v>
      </c>
    </row>
    <row r="1174" spans="1:3" x14ac:dyDescent="0.25">
      <c r="A1174" s="6">
        <v>157927</v>
      </c>
      <c r="B1174" s="6">
        <v>0.23330000000000001</v>
      </c>
      <c r="C1174" s="6">
        <v>0</v>
      </c>
    </row>
    <row r="1175" spans="1:3" x14ac:dyDescent="0.25">
      <c r="A1175" s="6">
        <v>157938</v>
      </c>
      <c r="B1175" s="6">
        <v>1.8332999999999999</v>
      </c>
      <c r="C1175" s="6">
        <v>0</v>
      </c>
    </row>
    <row r="1176" spans="1:3" x14ac:dyDescent="0.25">
      <c r="A1176" s="6">
        <v>157959</v>
      </c>
      <c r="B1176" s="6">
        <v>37.85</v>
      </c>
      <c r="C1176" s="6">
        <v>0</v>
      </c>
    </row>
    <row r="1177" spans="1:3" x14ac:dyDescent="0.25">
      <c r="A1177" s="6">
        <v>157961</v>
      </c>
      <c r="B1177" s="6">
        <v>0.66669999999999996</v>
      </c>
      <c r="C1177" s="6">
        <v>0</v>
      </c>
    </row>
    <row r="1178" spans="1:3" x14ac:dyDescent="0.25">
      <c r="A1178" s="6">
        <v>157967</v>
      </c>
      <c r="B1178" s="6">
        <v>52.283299999999997</v>
      </c>
      <c r="C1178" s="6">
        <v>0</v>
      </c>
    </row>
    <row r="1179" spans="1:3" x14ac:dyDescent="0.25">
      <c r="A1179" s="6">
        <v>157970</v>
      </c>
      <c r="B1179" s="6">
        <v>0.23330000000000001</v>
      </c>
      <c r="C1179" s="6">
        <v>0</v>
      </c>
    </row>
    <row r="1180" spans="1:3" x14ac:dyDescent="0.25">
      <c r="A1180" s="6">
        <v>158000</v>
      </c>
      <c r="B1180" s="6">
        <v>21.933299999999999</v>
      </c>
      <c r="C1180" s="6">
        <v>0</v>
      </c>
    </row>
    <row r="1181" spans="1:3" x14ac:dyDescent="0.25">
      <c r="A1181" s="6">
        <v>158006</v>
      </c>
      <c r="B1181" s="6">
        <v>0.1333</v>
      </c>
      <c r="C1181" s="6">
        <v>0</v>
      </c>
    </row>
    <row r="1182" spans="1:3" x14ac:dyDescent="0.25">
      <c r="A1182" s="6">
        <v>158025</v>
      </c>
      <c r="B1182" s="6">
        <v>51.883299999999998</v>
      </c>
      <c r="C1182" s="6">
        <v>0</v>
      </c>
    </row>
    <row r="1183" spans="1:3" x14ac:dyDescent="0.25">
      <c r="A1183" s="6">
        <v>158030</v>
      </c>
      <c r="B1183" s="6">
        <v>44.05</v>
      </c>
      <c r="C1183" s="6">
        <v>0</v>
      </c>
    </row>
    <row r="1184" spans="1:3" x14ac:dyDescent="0.25">
      <c r="A1184" s="6">
        <v>158036</v>
      </c>
      <c r="B1184" s="6">
        <v>6.1166999999999998</v>
      </c>
      <c r="C1184" s="6">
        <v>0</v>
      </c>
    </row>
    <row r="1185" spans="1:3" x14ac:dyDescent="0.25">
      <c r="A1185" s="6">
        <v>158037</v>
      </c>
      <c r="B1185" s="6">
        <v>4.5332999999999997</v>
      </c>
      <c r="C1185" s="6">
        <v>0</v>
      </c>
    </row>
    <row r="1186" spans="1:3" x14ac:dyDescent="0.25">
      <c r="A1186" s="6">
        <v>158041</v>
      </c>
      <c r="B1186" s="6">
        <v>0.18329999999999999</v>
      </c>
      <c r="C1186" s="6">
        <v>0</v>
      </c>
    </row>
    <row r="1187" spans="1:3" x14ac:dyDescent="0.25">
      <c r="A1187" s="6">
        <v>158047</v>
      </c>
      <c r="B1187" s="6">
        <v>0.2</v>
      </c>
      <c r="C1187" s="6">
        <v>0</v>
      </c>
    </row>
    <row r="1188" spans="1:3" x14ac:dyDescent="0.25">
      <c r="A1188" s="6">
        <v>158050</v>
      </c>
      <c r="B1188" s="6">
        <v>23.716699999999999</v>
      </c>
      <c r="C1188" s="6">
        <v>0</v>
      </c>
    </row>
    <row r="1189" spans="1:3" x14ac:dyDescent="0.25">
      <c r="A1189" s="6">
        <v>158068</v>
      </c>
      <c r="B1189" s="6">
        <v>12.6167</v>
      </c>
      <c r="C1189" s="6">
        <v>0</v>
      </c>
    </row>
    <row r="1190" spans="1:3" x14ac:dyDescent="0.25">
      <c r="A1190" s="6">
        <v>158093</v>
      </c>
      <c r="B1190" s="6">
        <v>6.9832999999999998</v>
      </c>
      <c r="C1190" s="6">
        <v>0</v>
      </c>
    </row>
    <row r="1191" spans="1:3" x14ac:dyDescent="0.25">
      <c r="A1191" s="6">
        <v>158111</v>
      </c>
      <c r="B1191" s="6">
        <v>5.5332999999999997</v>
      </c>
      <c r="C1191" s="6">
        <v>0</v>
      </c>
    </row>
    <row r="1192" spans="1:3" x14ac:dyDescent="0.25">
      <c r="A1192" s="6">
        <v>158124</v>
      </c>
      <c r="B1192" s="6">
        <v>22.3</v>
      </c>
      <c r="C1192" s="6">
        <v>0</v>
      </c>
    </row>
    <row r="1193" spans="1:3" x14ac:dyDescent="0.25">
      <c r="A1193" s="6">
        <v>158134</v>
      </c>
      <c r="B1193" s="6">
        <v>39.25</v>
      </c>
      <c r="C1193" s="6">
        <v>0</v>
      </c>
    </row>
    <row r="1194" spans="1:3" x14ac:dyDescent="0.25">
      <c r="A1194" s="6">
        <v>158136</v>
      </c>
      <c r="B1194" s="6">
        <v>43.7</v>
      </c>
      <c r="C1194" s="6">
        <v>0</v>
      </c>
    </row>
    <row r="1195" spans="1:3" x14ac:dyDescent="0.25">
      <c r="A1195" s="6">
        <v>158138</v>
      </c>
      <c r="B1195" s="6">
        <v>0.05</v>
      </c>
      <c r="C1195" s="6">
        <v>0</v>
      </c>
    </row>
    <row r="1196" spans="1:3" x14ac:dyDescent="0.25">
      <c r="A1196" s="6">
        <v>158156</v>
      </c>
      <c r="B1196" s="6">
        <v>0.1</v>
      </c>
      <c r="C1196" s="6">
        <v>0</v>
      </c>
    </row>
    <row r="1197" spans="1:3" x14ac:dyDescent="0.25">
      <c r="A1197" s="6">
        <v>158165</v>
      </c>
      <c r="B1197" s="6">
        <v>0.18329999999999999</v>
      </c>
      <c r="C1197" s="6">
        <v>0</v>
      </c>
    </row>
    <row r="1198" spans="1:3" x14ac:dyDescent="0.25">
      <c r="A1198" s="6">
        <v>158177</v>
      </c>
      <c r="B1198" s="6">
        <v>0.95</v>
      </c>
      <c r="C1198" s="6">
        <v>0</v>
      </c>
    </row>
    <row r="1199" spans="1:3" x14ac:dyDescent="0.25">
      <c r="A1199" s="6">
        <v>158182</v>
      </c>
      <c r="B1199" s="6">
        <v>6.05</v>
      </c>
      <c r="C1199" s="6">
        <v>0</v>
      </c>
    </row>
    <row r="1200" spans="1:3" x14ac:dyDescent="0.25">
      <c r="A1200" s="6">
        <v>158185</v>
      </c>
      <c r="B1200" s="6">
        <v>42.716700000000003</v>
      </c>
      <c r="C1200" s="6">
        <v>0</v>
      </c>
    </row>
    <row r="1201" spans="1:3" x14ac:dyDescent="0.25">
      <c r="A1201" s="6">
        <v>158208</v>
      </c>
      <c r="B1201" s="6">
        <v>11.916700000000001</v>
      </c>
      <c r="C1201" s="6">
        <v>0</v>
      </c>
    </row>
    <row r="1202" spans="1:3" x14ac:dyDescent="0.25">
      <c r="A1202" s="6">
        <v>158220</v>
      </c>
      <c r="B1202" s="6">
        <v>87.9</v>
      </c>
      <c r="C1202" s="6">
        <v>0</v>
      </c>
    </row>
    <row r="1203" spans="1:3" x14ac:dyDescent="0.25">
      <c r="A1203" s="6">
        <v>158230</v>
      </c>
      <c r="B1203" s="6">
        <v>0.1</v>
      </c>
      <c r="C1203" s="6">
        <v>0</v>
      </c>
    </row>
    <row r="1204" spans="1:3" x14ac:dyDescent="0.25">
      <c r="A1204" s="6">
        <v>158235</v>
      </c>
      <c r="B1204" s="6">
        <v>0.1167</v>
      </c>
      <c r="C1204" s="6">
        <v>0</v>
      </c>
    </row>
    <row r="1205" spans="1:3" x14ac:dyDescent="0.25">
      <c r="A1205" s="6">
        <v>158236</v>
      </c>
      <c r="B1205" s="6">
        <v>6.45</v>
      </c>
      <c r="C1205" s="6">
        <v>0</v>
      </c>
    </row>
    <row r="1206" spans="1:3" x14ac:dyDescent="0.25">
      <c r="A1206" s="6">
        <v>158241</v>
      </c>
      <c r="B1206" s="6">
        <v>54.933300000000003</v>
      </c>
      <c r="C1206" s="6">
        <v>0</v>
      </c>
    </row>
    <row r="1207" spans="1:3" x14ac:dyDescent="0.25">
      <c r="A1207" s="6">
        <v>158267</v>
      </c>
      <c r="B1207" s="6">
        <v>1.0832999999999999</v>
      </c>
      <c r="C1207" s="6">
        <v>0</v>
      </c>
    </row>
    <row r="1208" spans="1:3" x14ac:dyDescent="0.25">
      <c r="A1208" s="6">
        <v>158301</v>
      </c>
      <c r="B1208" s="6">
        <v>0.1</v>
      </c>
      <c r="C1208" s="6">
        <v>0</v>
      </c>
    </row>
    <row r="1209" spans="1:3" x14ac:dyDescent="0.25">
      <c r="A1209" s="6">
        <v>158306</v>
      </c>
      <c r="B1209" s="6">
        <v>0.81669999999999998</v>
      </c>
      <c r="C1209" s="6">
        <v>0</v>
      </c>
    </row>
    <row r="1210" spans="1:3" x14ac:dyDescent="0.25">
      <c r="A1210" s="6">
        <v>158344</v>
      </c>
      <c r="B1210" s="6">
        <v>0.33329999999999999</v>
      </c>
      <c r="C1210" s="6">
        <v>0</v>
      </c>
    </row>
    <row r="1211" spans="1:3" x14ac:dyDescent="0.25">
      <c r="A1211" s="6">
        <v>158349</v>
      </c>
      <c r="B1211" s="6">
        <v>5.8666999999999998</v>
      </c>
      <c r="C1211" s="6">
        <v>0</v>
      </c>
    </row>
    <row r="1212" spans="1:3" x14ac:dyDescent="0.25">
      <c r="A1212" s="6">
        <v>158350</v>
      </c>
      <c r="B1212" s="6">
        <v>1.6333</v>
      </c>
      <c r="C1212" s="6">
        <v>0</v>
      </c>
    </row>
    <row r="1213" spans="1:3" x14ac:dyDescent="0.25">
      <c r="A1213" s="6">
        <v>158371</v>
      </c>
      <c r="B1213" s="6">
        <v>5.2</v>
      </c>
      <c r="C1213" s="6">
        <v>0</v>
      </c>
    </row>
    <row r="1214" spans="1:3" x14ac:dyDescent="0.25">
      <c r="A1214" s="6">
        <v>158377</v>
      </c>
      <c r="B1214" s="6">
        <v>0.61670000000000003</v>
      </c>
      <c r="C1214" s="6">
        <v>0</v>
      </c>
    </row>
    <row r="1215" spans="1:3" x14ac:dyDescent="0.25">
      <c r="A1215" s="6">
        <v>158379</v>
      </c>
      <c r="B1215" s="6">
        <v>1.5333000000000001</v>
      </c>
      <c r="C1215" s="6">
        <v>0</v>
      </c>
    </row>
    <row r="1216" spans="1:3" x14ac:dyDescent="0.25">
      <c r="A1216" s="6">
        <v>158381</v>
      </c>
      <c r="B1216" s="6">
        <v>0.05</v>
      </c>
      <c r="C1216" s="6">
        <v>0</v>
      </c>
    </row>
    <row r="1217" spans="1:3" x14ac:dyDescent="0.25">
      <c r="A1217" s="6">
        <v>158383</v>
      </c>
      <c r="B1217" s="6">
        <v>0.05</v>
      </c>
      <c r="C1217" s="6">
        <v>0</v>
      </c>
    </row>
    <row r="1218" spans="1:3" x14ac:dyDescent="0.25">
      <c r="A1218" s="6">
        <v>158386</v>
      </c>
      <c r="B1218" s="6">
        <v>4.2</v>
      </c>
      <c r="C1218" s="6">
        <v>0</v>
      </c>
    </row>
    <row r="1219" spans="1:3" x14ac:dyDescent="0.25">
      <c r="A1219" s="6">
        <v>158395</v>
      </c>
      <c r="B1219" s="6">
        <v>0.98329999999999995</v>
      </c>
      <c r="C1219" s="6">
        <v>0</v>
      </c>
    </row>
    <row r="1220" spans="1:3" x14ac:dyDescent="0.25">
      <c r="A1220" s="6">
        <v>158396</v>
      </c>
      <c r="B1220" s="6">
        <v>0.25</v>
      </c>
      <c r="C1220" s="6">
        <v>0</v>
      </c>
    </row>
    <row r="1221" spans="1:3" x14ac:dyDescent="0.25">
      <c r="A1221" s="6">
        <v>158406</v>
      </c>
      <c r="B1221" s="6">
        <v>0.66669999999999996</v>
      </c>
      <c r="C1221" s="6">
        <v>0</v>
      </c>
    </row>
    <row r="1222" spans="1:3" x14ac:dyDescent="0.25">
      <c r="A1222" s="6">
        <v>158409</v>
      </c>
      <c r="B1222" s="6">
        <v>6.3666999999999998</v>
      </c>
      <c r="C1222" s="6">
        <v>0</v>
      </c>
    </row>
    <row r="1223" spans="1:3" x14ac:dyDescent="0.25">
      <c r="A1223" s="6">
        <v>158430</v>
      </c>
      <c r="B1223" s="6">
        <v>7.6666999999999996</v>
      </c>
      <c r="C1223" s="6">
        <v>0</v>
      </c>
    </row>
    <row r="1224" spans="1:3" x14ac:dyDescent="0.25">
      <c r="A1224" s="6">
        <v>158451</v>
      </c>
      <c r="B1224" s="6">
        <v>1.4333</v>
      </c>
      <c r="C1224" s="6">
        <v>0</v>
      </c>
    </row>
    <row r="1225" spans="1:3" x14ac:dyDescent="0.25">
      <c r="A1225" s="6">
        <v>158452</v>
      </c>
      <c r="B1225" s="6">
        <v>42.533299999999997</v>
      </c>
      <c r="C1225" s="6">
        <v>0</v>
      </c>
    </row>
    <row r="1226" spans="1:3" x14ac:dyDescent="0.25">
      <c r="A1226" s="6">
        <v>158454</v>
      </c>
      <c r="B1226" s="6">
        <v>2.7</v>
      </c>
      <c r="C1226" s="6">
        <v>0</v>
      </c>
    </row>
    <row r="1227" spans="1:3" x14ac:dyDescent="0.25">
      <c r="A1227" s="6">
        <v>158462</v>
      </c>
      <c r="B1227" s="6">
        <v>3.3</v>
      </c>
      <c r="C1227" s="6">
        <v>0</v>
      </c>
    </row>
    <row r="1228" spans="1:3" x14ac:dyDescent="0.25">
      <c r="A1228" s="6">
        <v>158465</v>
      </c>
      <c r="B1228" s="6">
        <v>146.0333</v>
      </c>
      <c r="C1228" s="6">
        <v>0</v>
      </c>
    </row>
    <row r="1229" spans="1:3" x14ac:dyDescent="0.25">
      <c r="A1229" s="6">
        <v>158468</v>
      </c>
      <c r="B1229" s="6">
        <v>6.1833</v>
      </c>
      <c r="C1229" s="6">
        <v>0</v>
      </c>
    </row>
    <row r="1230" spans="1:3" x14ac:dyDescent="0.25">
      <c r="A1230" s="6">
        <v>158510</v>
      </c>
      <c r="B1230" s="6">
        <v>0.1333</v>
      </c>
      <c r="C1230" s="6">
        <v>0</v>
      </c>
    </row>
    <row r="1231" spans="1:3" x14ac:dyDescent="0.25">
      <c r="A1231" s="6">
        <v>158522</v>
      </c>
      <c r="B1231" s="6">
        <v>10.95</v>
      </c>
      <c r="C1231" s="6">
        <v>0</v>
      </c>
    </row>
    <row r="1232" spans="1:3" x14ac:dyDescent="0.25">
      <c r="A1232" s="6">
        <v>158544</v>
      </c>
      <c r="B1232" s="6">
        <v>0.63329999999999997</v>
      </c>
      <c r="C1232" s="6">
        <v>0</v>
      </c>
    </row>
    <row r="1233" spans="1:3" x14ac:dyDescent="0.25">
      <c r="A1233" s="6">
        <v>158572</v>
      </c>
      <c r="B1233" s="6">
        <v>0.18329999999999999</v>
      </c>
      <c r="C1233" s="6">
        <v>0</v>
      </c>
    </row>
    <row r="1234" spans="1:3" x14ac:dyDescent="0.25">
      <c r="A1234" s="6">
        <v>158597</v>
      </c>
      <c r="B1234" s="6">
        <v>77.433300000000003</v>
      </c>
      <c r="C1234" s="6">
        <v>0</v>
      </c>
    </row>
    <row r="1235" spans="1:3" x14ac:dyDescent="0.25">
      <c r="A1235" s="6">
        <v>158598</v>
      </c>
      <c r="B1235" s="6">
        <v>11.3667</v>
      </c>
      <c r="C1235" s="6">
        <v>0</v>
      </c>
    </row>
    <row r="1236" spans="1:3" x14ac:dyDescent="0.25">
      <c r="A1236" s="6">
        <v>158602</v>
      </c>
      <c r="B1236" s="6">
        <v>2.0499999999999998</v>
      </c>
      <c r="C1236" s="6">
        <v>0</v>
      </c>
    </row>
    <row r="1237" spans="1:3" x14ac:dyDescent="0.25">
      <c r="A1237" s="6">
        <v>158610</v>
      </c>
      <c r="B1237" s="6">
        <v>6.5833000000000004</v>
      </c>
      <c r="C1237" s="6">
        <v>0</v>
      </c>
    </row>
    <row r="1238" spans="1:3" x14ac:dyDescent="0.25">
      <c r="A1238" s="6">
        <v>158620</v>
      </c>
      <c r="B1238" s="6">
        <v>6.2667000000000002</v>
      </c>
      <c r="C1238" s="6">
        <v>0</v>
      </c>
    </row>
    <row r="1239" spans="1:3" x14ac:dyDescent="0.25">
      <c r="A1239" s="6">
        <v>158621</v>
      </c>
      <c r="B1239" s="6">
        <v>42.15</v>
      </c>
      <c r="C1239" s="6">
        <v>0</v>
      </c>
    </row>
    <row r="1240" spans="1:3" x14ac:dyDescent="0.25">
      <c r="A1240" s="6">
        <v>158628</v>
      </c>
      <c r="B1240" s="6">
        <v>1.2</v>
      </c>
      <c r="C1240" s="6">
        <v>0</v>
      </c>
    </row>
    <row r="1241" spans="1:3" x14ac:dyDescent="0.25">
      <c r="A1241" s="6">
        <v>158636</v>
      </c>
      <c r="B1241" s="6">
        <v>0.35</v>
      </c>
      <c r="C1241" s="6">
        <v>0</v>
      </c>
    </row>
    <row r="1242" spans="1:3" x14ac:dyDescent="0.25">
      <c r="A1242" s="6">
        <v>158661</v>
      </c>
      <c r="B1242" s="6">
        <v>6.6699999999999995E-2</v>
      </c>
      <c r="C1242" s="6">
        <v>0</v>
      </c>
    </row>
    <row r="1243" spans="1:3" x14ac:dyDescent="0.25">
      <c r="A1243" s="6">
        <v>158678</v>
      </c>
      <c r="B1243" s="6">
        <v>5.0332999999999997</v>
      </c>
      <c r="C1243" s="6">
        <v>0</v>
      </c>
    </row>
    <row r="1244" spans="1:3" x14ac:dyDescent="0.25">
      <c r="A1244" s="6">
        <v>158684</v>
      </c>
      <c r="B1244" s="6">
        <v>6.6699999999999995E-2</v>
      </c>
      <c r="C1244" s="6">
        <v>0</v>
      </c>
    </row>
    <row r="1245" spans="1:3" x14ac:dyDescent="0.25">
      <c r="A1245" s="6">
        <v>158689</v>
      </c>
      <c r="B1245" s="6">
        <v>5.2667000000000002</v>
      </c>
      <c r="C1245" s="6">
        <v>0</v>
      </c>
    </row>
    <row r="1246" spans="1:3" x14ac:dyDescent="0.25">
      <c r="A1246" s="6">
        <v>158693</v>
      </c>
      <c r="B1246" s="6">
        <v>5.7332999999999998</v>
      </c>
      <c r="C1246" s="6">
        <v>0</v>
      </c>
    </row>
    <row r="1247" spans="1:3" x14ac:dyDescent="0.25">
      <c r="A1247" s="6">
        <v>158697</v>
      </c>
      <c r="B1247" s="6">
        <v>0.2167</v>
      </c>
      <c r="C1247" s="6">
        <v>0</v>
      </c>
    </row>
    <row r="1248" spans="1:3" x14ac:dyDescent="0.25">
      <c r="A1248" s="6">
        <v>158708</v>
      </c>
      <c r="B1248" s="6">
        <v>0.61670000000000003</v>
      </c>
      <c r="C1248" s="6">
        <v>0</v>
      </c>
    </row>
    <row r="1249" spans="1:3" x14ac:dyDescent="0.25">
      <c r="A1249" s="6">
        <v>158753</v>
      </c>
      <c r="B1249" s="6">
        <v>121.2333</v>
      </c>
      <c r="C1249" s="6">
        <v>0</v>
      </c>
    </row>
    <row r="1250" spans="1:3" x14ac:dyDescent="0.25">
      <c r="A1250" s="6">
        <v>158755</v>
      </c>
      <c r="B1250" s="6">
        <v>16.350000000000001</v>
      </c>
      <c r="C1250" s="6">
        <v>0</v>
      </c>
    </row>
    <row r="1251" spans="1:3" x14ac:dyDescent="0.25">
      <c r="A1251" s="6">
        <v>158760</v>
      </c>
      <c r="B1251" s="6">
        <v>5.9667000000000003</v>
      </c>
      <c r="C1251" s="6">
        <v>0</v>
      </c>
    </row>
    <row r="1252" spans="1:3" x14ac:dyDescent="0.25">
      <c r="A1252" s="6">
        <v>158763</v>
      </c>
      <c r="B1252" s="6">
        <v>5.4667000000000003</v>
      </c>
      <c r="C1252" s="6">
        <v>0</v>
      </c>
    </row>
    <row r="1253" spans="1:3" x14ac:dyDescent="0.25">
      <c r="A1253" s="6">
        <v>21</v>
      </c>
      <c r="B1253" s="6">
        <v>8.3299999999999999E-2</v>
      </c>
      <c r="C1253" s="6">
        <v>0</v>
      </c>
    </row>
    <row r="1254" spans="1:3" x14ac:dyDescent="0.25">
      <c r="A1254" s="6">
        <v>480</v>
      </c>
      <c r="B1254" s="6">
        <v>2.8833000000000002</v>
      </c>
      <c r="C1254" s="6">
        <v>0</v>
      </c>
    </row>
    <row r="1255" spans="1:3" x14ac:dyDescent="0.25">
      <c r="A1255" s="6">
        <v>548</v>
      </c>
      <c r="B1255" s="6">
        <v>0.1167</v>
      </c>
      <c r="C1255" s="6">
        <v>0</v>
      </c>
    </row>
    <row r="1256" spans="1:3" x14ac:dyDescent="0.25">
      <c r="A1256" s="6">
        <v>777</v>
      </c>
      <c r="B1256" s="6">
        <v>0.05</v>
      </c>
      <c r="C1256" s="6">
        <v>0</v>
      </c>
    </row>
    <row r="1257" spans="1:3" x14ac:dyDescent="0.25">
      <c r="A1257" s="6">
        <v>818</v>
      </c>
      <c r="B1257" s="6">
        <v>76.5</v>
      </c>
      <c r="C1257" s="6">
        <v>0</v>
      </c>
    </row>
    <row r="1258" spans="1:3" x14ac:dyDescent="0.25">
      <c r="A1258" s="6">
        <v>1252</v>
      </c>
      <c r="B1258" s="6">
        <v>0.36670000000000003</v>
      </c>
      <c r="C1258" s="6">
        <v>0</v>
      </c>
    </row>
    <row r="1259" spans="1:3" x14ac:dyDescent="0.25">
      <c r="A1259" s="6">
        <v>1290</v>
      </c>
      <c r="B1259" s="6">
        <v>0.1</v>
      </c>
      <c r="C1259" s="6">
        <v>0</v>
      </c>
    </row>
    <row r="1260" spans="1:3" x14ac:dyDescent="0.25">
      <c r="A1260" s="6">
        <v>1414</v>
      </c>
      <c r="B1260" s="6">
        <v>60.1</v>
      </c>
      <c r="C1260" s="6">
        <v>0</v>
      </c>
    </row>
    <row r="1261" spans="1:3" x14ac:dyDescent="0.25">
      <c r="A1261" s="6">
        <v>1613</v>
      </c>
      <c r="B1261" s="6">
        <v>2.75</v>
      </c>
      <c r="C1261" s="6">
        <v>0</v>
      </c>
    </row>
    <row r="1262" spans="1:3" x14ac:dyDescent="0.25">
      <c r="A1262" s="6">
        <v>1986</v>
      </c>
      <c r="B1262" s="6">
        <v>6.6699999999999995E-2</v>
      </c>
      <c r="C1262" s="6">
        <v>0</v>
      </c>
    </row>
    <row r="1263" spans="1:3" x14ac:dyDescent="0.25">
      <c r="A1263" s="6">
        <v>2125</v>
      </c>
      <c r="B1263" s="6">
        <v>0.1333</v>
      </c>
      <c r="C1263" s="6">
        <v>0</v>
      </c>
    </row>
    <row r="1264" spans="1:3" x14ac:dyDescent="0.25">
      <c r="A1264" s="6">
        <v>2252</v>
      </c>
      <c r="B1264" s="6">
        <v>1.4167000000000001</v>
      </c>
      <c r="C1264" s="6">
        <v>0</v>
      </c>
    </row>
    <row r="1265" spans="1:3" x14ac:dyDescent="0.25">
      <c r="A1265" s="6">
        <v>2639</v>
      </c>
      <c r="B1265" s="6">
        <v>3.4666999999999999</v>
      </c>
      <c r="C1265" s="6">
        <v>0</v>
      </c>
    </row>
    <row r="1266" spans="1:3" x14ac:dyDescent="0.25">
      <c r="A1266" s="6">
        <v>2802</v>
      </c>
      <c r="B1266" s="6">
        <v>26.35</v>
      </c>
      <c r="C1266" s="6">
        <v>0</v>
      </c>
    </row>
    <row r="1267" spans="1:3" x14ac:dyDescent="0.25">
      <c r="A1267" s="6">
        <v>3258</v>
      </c>
      <c r="B1267" s="6">
        <v>2.5</v>
      </c>
      <c r="C1267" s="6">
        <v>0</v>
      </c>
    </row>
    <row r="1268" spans="1:3" x14ac:dyDescent="0.25">
      <c r="A1268" s="6">
        <v>3304</v>
      </c>
      <c r="B1268" s="6">
        <v>13.35</v>
      </c>
      <c r="C1268" s="6">
        <v>0</v>
      </c>
    </row>
    <row r="1269" spans="1:3" x14ac:dyDescent="0.25">
      <c r="A1269" s="6">
        <v>3711</v>
      </c>
      <c r="B1269" s="6">
        <v>8.1333000000000002</v>
      </c>
      <c r="C1269" s="6">
        <v>0</v>
      </c>
    </row>
    <row r="1270" spans="1:3" x14ac:dyDescent="0.25">
      <c r="A1270" s="6">
        <v>3776</v>
      </c>
      <c r="B1270" s="6">
        <v>1.9167000000000001</v>
      </c>
      <c r="C1270" s="6">
        <v>0</v>
      </c>
    </row>
    <row r="1271" spans="1:3" x14ac:dyDescent="0.25">
      <c r="A1271" s="6">
        <v>3825</v>
      </c>
      <c r="B1271" s="6">
        <v>0.35</v>
      </c>
      <c r="C1271" s="6">
        <v>0</v>
      </c>
    </row>
    <row r="1272" spans="1:3" x14ac:dyDescent="0.25">
      <c r="A1272" s="6">
        <v>3993</v>
      </c>
      <c r="B1272" s="6">
        <v>4.3666999999999998</v>
      </c>
      <c r="C1272" s="6">
        <v>0</v>
      </c>
    </row>
    <row r="1273" spans="1:3" x14ac:dyDescent="0.25">
      <c r="A1273" s="6">
        <v>4240</v>
      </c>
      <c r="B1273" s="6">
        <v>0.1167</v>
      </c>
      <c r="C1273" s="6">
        <v>0</v>
      </c>
    </row>
    <row r="1274" spans="1:3" x14ac:dyDescent="0.25">
      <c r="A1274" s="6">
        <v>4264</v>
      </c>
      <c r="B1274" s="6">
        <v>0.26669999999999999</v>
      </c>
      <c r="C1274" s="6">
        <v>0</v>
      </c>
    </row>
    <row r="1275" spans="1:3" x14ac:dyDescent="0.25">
      <c r="A1275" s="6">
        <v>4584</v>
      </c>
      <c r="B1275" s="6">
        <v>0.18329999999999999</v>
      </c>
      <c r="C1275" s="6">
        <v>0</v>
      </c>
    </row>
    <row r="1276" spans="1:3" x14ac:dyDescent="0.25">
      <c r="A1276" s="6">
        <v>4875</v>
      </c>
      <c r="B1276" s="6">
        <v>0.9667</v>
      </c>
      <c r="C1276" s="6">
        <v>0</v>
      </c>
    </row>
    <row r="1277" spans="1:3" x14ac:dyDescent="0.25">
      <c r="A1277" s="6">
        <v>4928</v>
      </c>
      <c r="B1277" s="6">
        <v>0.35</v>
      </c>
      <c r="C1277" s="6">
        <v>0</v>
      </c>
    </row>
    <row r="1278" spans="1:3" x14ac:dyDescent="0.25">
      <c r="A1278" s="6">
        <v>5016</v>
      </c>
      <c r="B1278" s="6">
        <v>12.05</v>
      </c>
      <c r="C1278" s="6">
        <v>0</v>
      </c>
    </row>
    <row r="1279" spans="1:3" x14ac:dyDescent="0.25">
      <c r="A1279" s="6">
        <v>5103</v>
      </c>
      <c r="B1279" s="6">
        <v>59.166699999999999</v>
      </c>
      <c r="C1279" s="6">
        <v>0</v>
      </c>
    </row>
    <row r="1280" spans="1:3" x14ac:dyDescent="0.25">
      <c r="A1280" s="6">
        <v>5331</v>
      </c>
      <c r="B1280" s="6">
        <v>1.1833</v>
      </c>
      <c r="C1280" s="6">
        <v>0</v>
      </c>
    </row>
    <row r="1281" spans="1:3" x14ac:dyDescent="0.25">
      <c r="A1281" s="6">
        <v>5400</v>
      </c>
      <c r="B1281" s="6">
        <v>3.3332999999999999</v>
      </c>
      <c r="C1281" s="6">
        <v>0</v>
      </c>
    </row>
    <row r="1282" spans="1:3" x14ac:dyDescent="0.25">
      <c r="A1282" s="6">
        <v>6111</v>
      </c>
      <c r="B1282" s="6">
        <v>18.2</v>
      </c>
      <c r="C1282" s="6">
        <v>0</v>
      </c>
    </row>
    <row r="1283" spans="1:3" x14ac:dyDescent="0.25">
      <c r="A1283" s="6">
        <v>6204</v>
      </c>
      <c r="B1283" s="6">
        <v>0.25</v>
      </c>
      <c r="C1283" s="6">
        <v>0</v>
      </c>
    </row>
    <row r="1284" spans="1:3" x14ac:dyDescent="0.25">
      <c r="A1284" s="6">
        <v>6452</v>
      </c>
      <c r="B1284" s="6">
        <v>3.2</v>
      </c>
      <c r="C1284" s="6">
        <v>0</v>
      </c>
    </row>
    <row r="1285" spans="1:3" x14ac:dyDescent="0.25">
      <c r="A1285" s="6">
        <v>6660</v>
      </c>
      <c r="B1285" s="6">
        <v>0.31669999999999998</v>
      </c>
      <c r="C1285" s="6">
        <v>0</v>
      </c>
    </row>
    <row r="1286" spans="1:3" x14ac:dyDescent="0.25">
      <c r="A1286" s="6">
        <v>6758</v>
      </c>
      <c r="B1286" s="6">
        <v>0.33329999999999999</v>
      </c>
      <c r="C1286" s="6">
        <v>0</v>
      </c>
    </row>
    <row r="1287" spans="1:3" x14ac:dyDescent="0.25">
      <c r="A1287" s="6">
        <v>6813</v>
      </c>
      <c r="B1287" s="6">
        <v>0.25</v>
      </c>
      <c r="C1287" s="6">
        <v>0</v>
      </c>
    </row>
    <row r="1288" spans="1:3" x14ac:dyDescent="0.25">
      <c r="A1288" s="6">
        <v>6865</v>
      </c>
      <c r="B1288" s="6">
        <v>3.3</v>
      </c>
      <c r="C1288" s="6">
        <v>0</v>
      </c>
    </row>
    <row r="1289" spans="1:3" x14ac:dyDescent="0.25">
      <c r="A1289" s="6">
        <v>7395</v>
      </c>
      <c r="B1289" s="6">
        <v>1.2</v>
      </c>
      <c r="C1289" s="6">
        <v>0</v>
      </c>
    </row>
    <row r="1290" spans="1:3" x14ac:dyDescent="0.25">
      <c r="A1290" s="6">
        <v>7414</v>
      </c>
      <c r="B1290" s="6">
        <v>13.2</v>
      </c>
      <c r="C1290" s="6">
        <v>0</v>
      </c>
    </row>
    <row r="1291" spans="1:3" x14ac:dyDescent="0.25">
      <c r="A1291" s="6">
        <v>7666</v>
      </c>
      <c r="B1291" s="6">
        <v>0.26669999999999999</v>
      </c>
      <c r="C1291" s="6">
        <v>0</v>
      </c>
    </row>
    <row r="1292" spans="1:3" x14ac:dyDescent="0.25">
      <c r="A1292" s="6">
        <v>7746</v>
      </c>
      <c r="B1292" s="6">
        <v>0.7833</v>
      </c>
      <c r="C1292" s="6">
        <v>0</v>
      </c>
    </row>
    <row r="1293" spans="1:3" x14ac:dyDescent="0.25">
      <c r="A1293" s="6">
        <v>8083</v>
      </c>
      <c r="B1293" s="6">
        <v>0.1333</v>
      </c>
      <c r="C1293" s="6">
        <v>0</v>
      </c>
    </row>
    <row r="1294" spans="1:3" x14ac:dyDescent="0.25">
      <c r="A1294" s="6">
        <v>8635</v>
      </c>
      <c r="B1294" s="6">
        <v>41.2</v>
      </c>
      <c r="C1294" s="6">
        <v>0</v>
      </c>
    </row>
    <row r="1295" spans="1:3" x14ac:dyDescent="0.25">
      <c r="A1295" s="6">
        <v>8785</v>
      </c>
      <c r="B1295" s="6">
        <v>64.566699999999997</v>
      </c>
      <c r="C1295" s="6">
        <v>0</v>
      </c>
    </row>
    <row r="1296" spans="1:3" x14ac:dyDescent="0.25">
      <c r="A1296" s="6">
        <v>9687</v>
      </c>
      <c r="B1296" s="6">
        <v>0.55000000000000004</v>
      </c>
      <c r="C1296" s="6">
        <v>0</v>
      </c>
    </row>
    <row r="1297" spans="1:3" x14ac:dyDescent="0.25">
      <c r="A1297" s="6">
        <v>9766</v>
      </c>
      <c r="B1297" s="6">
        <v>0.2</v>
      </c>
      <c r="C1297" s="6">
        <v>0</v>
      </c>
    </row>
    <row r="1298" spans="1:3" x14ac:dyDescent="0.25">
      <c r="A1298" s="6">
        <v>10226</v>
      </c>
      <c r="B1298" s="6">
        <v>0.91669999999999996</v>
      </c>
      <c r="C1298" s="6">
        <v>0</v>
      </c>
    </row>
    <row r="1299" spans="1:3" x14ac:dyDescent="0.25">
      <c r="A1299" s="6">
        <v>10549</v>
      </c>
      <c r="B1299" s="6">
        <v>6.9166999999999996</v>
      </c>
      <c r="C1299" s="6">
        <v>0</v>
      </c>
    </row>
    <row r="1300" spans="1:3" x14ac:dyDescent="0.25">
      <c r="A1300" s="6">
        <v>10837</v>
      </c>
      <c r="B1300" s="6">
        <v>27.583300000000001</v>
      </c>
      <c r="C1300" s="6">
        <v>0</v>
      </c>
    </row>
    <row r="1301" spans="1:3" x14ac:dyDescent="0.25">
      <c r="A1301" s="6">
        <v>10913</v>
      </c>
      <c r="B1301" s="6">
        <v>0.86670000000000003</v>
      </c>
      <c r="C1301" s="6">
        <v>0</v>
      </c>
    </row>
    <row r="1302" spans="1:3" x14ac:dyDescent="0.25">
      <c r="A1302" s="6">
        <v>10949</v>
      </c>
      <c r="B1302" s="6">
        <v>105.0333</v>
      </c>
      <c r="C1302" s="6">
        <v>0</v>
      </c>
    </row>
    <row r="1303" spans="1:3" x14ac:dyDescent="0.25">
      <c r="A1303" s="6">
        <v>11016</v>
      </c>
      <c r="B1303" s="6">
        <v>20.416699999999999</v>
      </c>
      <c r="C1303" s="6">
        <v>0</v>
      </c>
    </row>
    <row r="1304" spans="1:3" x14ac:dyDescent="0.25">
      <c r="A1304" s="6">
        <v>11045</v>
      </c>
      <c r="B1304" s="6">
        <v>1.0667</v>
      </c>
      <c r="C1304" s="6">
        <v>0</v>
      </c>
    </row>
    <row r="1305" spans="1:3" x14ac:dyDescent="0.25">
      <c r="A1305" s="6">
        <v>11220</v>
      </c>
      <c r="B1305" s="6">
        <v>27.05</v>
      </c>
      <c r="C1305" s="6">
        <v>0</v>
      </c>
    </row>
    <row r="1306" spans="1:3" x14ac:dyDescent="0.25">
      <c r="A1306" s="6">
        <v>11887</v>
      </c>
      <c r="B1306" s="6">
        <v>71.916700000000006</v>
      </c>
      <c r="C1306" s="6">
        <v>0</v>
      </c>
    </row>
    <row r="1307" spans="1:3" x14ac:dyDescent="0.25">
      <c r="A1307" s="6">
        <v>12011</v>
      </c>
      <c r="B1307" s="6">
        <v>0.2167</v>
      </c>
      <c r="C1307" s="6">
        <v>0</v>
      </c>
    </row>
    <row r="1308" spans="1:3" x14ac:dyDescent="0.25">
      <c r="A1308" s="6">
        <v>12634</v>
      </c>
      <c r="B1308" s="6">
        <v>13.7333</v>
      </c>
      <c r="C1308" s="6">
        <v>0</v>
      </c>
    </row>
    <row r="1309" spans="1:3" x14ac:dyDescent="0.25">
      <c r="A1309" s="6">
        <v>12946</v>
      </c>
      <c r="B1309" s="6">
        <v>33.15</v>
      </c>
      <c r="C1309" s="6">
        <v>0</v>
      </c>
    </row>
    <row r="1310" spans="1:3" x14ac:dyDescent="0.25">
      <c r="A1310" s="6">
        <v>13008</v>
      </c>
      <c r="B1310" s="6">
        <v>4.9000000000000004</v>
      </c>
      <c r="C1310" s="6">
        <v>0</v>
      </c>
    </row>
    <row r="1311" spans="1:3" x14ac:dyDescent="0.25">
      <c r="A1311" s="6">
        <v>13096</v>
      </c>
      <c r="B1311" s="6">
        <v>0.3</v>
      </c>
      <c r="C1311" s="6">
        <v>0</v>
      </c>
    </row>
    <row r="1312" spans="1:3" x14ac:dyDescent="0.25">
      <c r="A1312" s="6">
        <v>13151</v>
      </c>
      <c r="B1312" s="6">
        <v>6.05</v>
      </c>
      <c r="C1312" s="6">
        <v>0</v>
      </c>
    </row>
    <row r="1313" spans="1:3" x14ac:dyDescent="0.25">
      <c r="A1313" s="6">
        <v>13307</v>
      </c>
      <c r="B1313" s="6">
        <v>16.75</v>
      </c>
      <c r="C1313" s="6">
        <v>0</v>
      </c>
    </row>
    <row r="1314" spans="1:3" x14ac:dyDescent="0.25">
      <c r="A1314" s="6">
        <v>13487</v>
      </c>
      <c r="B1314" s="6">
        <v>0.05</v>
      </c>
      <c r="C1314" s="6">
        <v>0</v>
      </c>
    </row>
    <row r="1315" spans="1:3" x14ac:dyDescent="0.25">
      <c r="A1315" s="6">
        <v>13642</v>
      </c>
      <c r="B1315" s="6">
        <v>0.33329999999999999</v>
      </c>
      <c r="C1315" s="6">
        <v>0</v>
      </c>
    </row>
    <row r="1316" spans="1:3" x14ac:dyDescent="0.25">
      <c r="A1316" s="6">
        <v>13738</v>
      </c>
      <c r="B1316" s="6">
        <v>95.5</v>
      </c>
      <c r="C1316" s="6">
        <v>0</v>
      </c>
    </row>
    <row r="1317" spans="1:3" x14ac:dyDescent="0.25">
      <c r="A1317" s="6">
        <v>14283</v>
      </c>
      <c r="B1317" s="6">
        <v>8.3299999999999999E-2</v>
      </c>
      <c r="C1317" s="6">
        <v>0</v>
      </c>
    </row>
    <row r="1318" spans="1:3" x14ac:dyDescent="0.25">
      <c r="A1318" s="6">
        <v>14310</v>
      </c>
      <c r="B1318" s="6">
        <v>89.45</v>
      </c>
      <c r="C1318" s="6">
        <v>0</v>
      </c>
    </row>
    <row r="1319" spans="1:3" x14ac:dyDescent="0.25">
      <c r="A1319" s="6">
        <v>14385</v>
      </c>
      <c r="B1319" s="6">
        <v>68.066699999999997</v>
      </c>
      <c r="C1319" s="6">
        <v>0</v>
      </c>
    </row>
    <row r="1320" spans="1:3" x14ac:dyDescent="0.25">
      <c r="A1320" s="6">
        <v>14577</v>
      </c>
      <c r="B1320" s="6">
        <v>8.3167000000000009</v>
      </c>
      <c r="C1320" s="6">
        <v>0</v>
      </c>
    </row>
    <row r="1321" spans="1:3" x14ac:dyDescent="0.25">
      <c r="A1321" s="6">
        <v>15605</v>
      </c>
      <c r="B1321" s="6">
        <v>5.6833</v>
      </c>
      <c r="C1321" s="6">
        <v>0</v>
      </c>
    </row>
    <row r="1322" spans="1:3" x14ac:dyDescent="0.25">
      <c r="A1322" s="6">
        <v>16231</v>
      </c>
      <c r="B1322" s="6">
        <v>3.9666999999999999</v>
      </c>
      <c r="C1322" s="6">
        <v>0</v>
      </c>
    </row>
    <row r="1323" spans="1:3" x14ac:dyDescent="0.25">
      <c r="A1323" s="6">
        <v>16287</v>
      </c>
      <c r="B1323" s="6">
        <v>1.0333000000000001</v>
      </c>
      <c r="C1323" s="6">
        <v>0</v>
      </c>
    </row>
    <row r="1324" spans="1:3" x14ac:dyDescent="0.25">
      <c r="A1324" s="6">
        <v>17123</v>
      </c>
      <c r="B1324" s="6">
        <v>5.9333</v>
      </c>
      <c r="C1324" s="6">
        <v>0</v>
      </c>
    </row>
    <row r="1325" spans="1:3" x14ac:dyDescent="0.25">
      <c r="A1325" s="6">
        <v>17632</v>
      </c>
      <c r="B1325" s="6">
        <v>19.416699999999999</v>
      </c>
      <c r="C1325" s="6">
        <v>0</v>
      </c>
    </row>
    <row r="1326" spans="1:3" x14ac:dyDescent="0.25">
      <c r="A1326" s="6">
        <v>17716</v>
      </c>
      <c r="B1326" s="6">
        <v>0.18329999999999999</v>
      </c>
      <c r="C1326" s="6">
        <v>0</v>
      </c>
    </row>
    <row r="1327" spans="1:3" x14ac:dyDescent="0.25">
      <c r="A1327" s="6">
        <v>17785</v>
      </c>
      <c r="B1327" s="6">
        <v>0.1333</v>
      </c>
      <c r="C1327" s="6">
        <v>0</v>
      </c>
    </row>
    <row r="1328" spans="1:3" x14ac:dyDescent="0.25">
      <c r="A1328" s="6">
        <v>17881</v>
      </c>
      <c r="B1328" s="6">
        <v>59.2333</v>
      </c>
      <c r="C1328" s="6">
        <v>0</v>
      </c>
    </row>
    <row r="1329" spans="1:3" x14ac:dyDescent="0.25">
      <c r="A1329" s="6">
        <v>18555</v>
      </c>
      <c r="B1329" s="6">
        <v>0.18329999999999999</v>
      </c>
      <c r="C1329" s="6">
        <v>0</v>
      </c>
    </row>
    <row r="1330" spans="1:3" x14ac:dyDescent="0.25">
      <c r="A1330" s="6">
        <v>19001</v>
      </c>
      <c r="B1330" s="6">
        <v>19.05</v>
      </c>
      <c r="C1330" s="6">
        <v>0</v>
      </c>
    </row>
    <row r="1331" spans="1:3" x14ac:dyDescent="0.25">
      <c r="A1331" s="6">
        <v>19128</v>
      </c>
      <c r="B1331" s="6">
        <v>103.65</v>
      </c>
      <c r="C1331" s="6">
        <v>0</v>
      </c>
    </row>
    <row r="1332" spans="1:3" x14ac:dyDescent="0.25">
      <c r="A1332" s="6">
        <v>19449</v>
      </c>
      <c r="B1332" s="6">
        <v>23.7</v>
      </c>
      <c r="C1332" s="6">
        <v>0</v>
      </c>
    </row>
    <row r="1333" spans="1:3" x14ac:dyDescent="0.25">
      <c r="A1333" s="6">
        <v>20404</v>
      </c>
      <c r="B1333" s="6">
        <v>0.36670000000000003</v>
      </c>
      <c r="C1333" s="6">
        <v>0</v>
      </c>
    </row>
    <row r="1334" spans="1:3" x14ac:dyDescent="0.25">
      <c r="A1334" s="6">
        <v>20455</v>
      </c>
      <c r="B1334" s="6">
        <v>1.35</v>
      </c>
      <c r="C1334" s="6">
        <v>0</v>
      </c>
    </row>
    <row r="1335" spans="1:3" x14ac:dyDescent="0.25">
      <c r="A1335" s="6">
        <v>20595</v>
      </c>
      <c r="B1335" s="6">
        <v>8.3299999999999999E-2</v>
      </c>
      <c r="C1335" s="6">
        <v>0</v>
      </c>
    </row>
    <row r="1336" spans="1:3" x14ac:dyDescent="0.25">
      <c r="A1336" s="6">
        <v>20860</v>
      </c>
      <c r="B1336" s="6">
        <v>2.5499999999999998</v>
      </c>
      <c r="C1336" s="6">
        <v>0</v>
      </c>
    </row>
    <row r="1337" spans="1:3" x14ac:dyDescent="0.25">
      <c r="A1337" s="6">
        <v>21559</v>
      </c>
      <c r="B1337" s="6">
        <v>0.2167</v>
      </c>
      <c r="C1337" s="6">
        <v>0</v>
      </c>
    </row>
    <row r="1338" spans="1:3" x14ac:dyDescent="0.25">
      <c r="A1338" s="6">
        <v>21684</v>
      </c>
      <c r="B1338" s="6">
        <v>0.9</v>
      </c>
      <c r="C1338" s="6">
        <v>0</v>
      </c>
    </row>
    <row r="1339" spans="1:3" x14ac:dyDescent="0.25">
      <c r="A1339" s="6">
        <v>21869</v>
      </c>
      <c r="B1339" s="6">
        <v>96.15</v>
      </c>
      <c r="C1339" s="6">
        <v>0</v>
      </c>
    </row>
    <row r="1340" spans="1:3" x14ac:dyDescent="0.25">
      <c r="A1340" s="6">
        <v>22844</v>
      </c>
      <c r="B1340" s="6">
        <v>6.6699999999999995E-2</v>
      </c>
      <c r="C1340" s="6">
        <v>0</v>
      </c>
    </row>
    <row r="1341" spans="1:3" x14ac:dyDescent="0.25">
      <c r="A1341" s="6">
        <v>24023</v>
      </c>
      <c r="B1341" s="6">
        <v>0.4667</v>
      </c>
      <c r="C1341" s="6">
        <v>0</v>
      </c>
    </row>
    <row r="1342" spans="1:3" x14ac:dyDescent="0.25">
      <c r="A1342" s="6">
        <v>24159</v>
      </c>
      <c r="B1342" s="6">
        <v>6.6699999999999995E-2</v>
      </c>
      <c r="C1342" s="6">
        <v>0</v>
      </c>
    </row>
    <row r="1343" spans="1:3" x14ac:dyDescent="0.25">
      <c r="A1343" s="6">
        <v>24264</v>
      </c>
      <c r="B1343" s="6">
        <v>0.43330000000000002</v>
      </c>
      <c r="C1343" s="6">
        <v>0</v>
      </c>
    </row>
    <row r="1344" spans="1:3" x14ac:dyDescent="0.25">
      <c r="A1344" s="6">
        <v>24720</v>
      </c>
      <c r="B1344" s="6">
        <v>0.1</v>
      </c>
      <c r="C1344" s="6">
        <v>0</v>
      </c>
    </row>
    <row r="1345" spans="1:3" x14ac:dyDescent="0.25">
      <c r="A1345" s="6">
        <v>25132</v>
      </c>
      <c r="B1345" s="6">
        <v>0.1</v>
      </c>
      <c r="C1345" s="6">
        <v>0</v>
      </c>
    </row>
    <row r="1346" spans="1:3" x14ac:dyDescent="0.25">
      <c r="A1346" s="6">
        <v>25280</v>
      </c>
      <c r="B1346" s="6">
        <v>0.95</v>
      </c>
      <c r="C1346" s="6">
        <v>0</v>
      </c>
    </row>
    <row r="1347" spans="1:3" x14ac:dyDescent="0.25">
      <c r="A1347" s="6">
        <v>26867</v>
      </c>
      <c r="B1347" s="6">
        <v>1.4333</v>
      </c>
      <c r="C1347" s="6">
        <v>0</v>
      </c>
    </row>
    <row r="1348" spans="1:3" x14ac:dyDescent="0.25">
      <c r="A1348" s="6">
        <v>26907</v>
      </c>
      <c r="B1348" s="6">
        <v>12.216699999999999</v>
      </c>
      <c r="C1348" s="6">
        <v>0</v>
      </c>
    </row>
    <row r="1349" spans="1:3" x14ac:dyDescent="0.25">
      <c r="A1349" s="6">
        <v>27673</v>
      </c>
      <c r="B1349" s="6">
        <v>28.316700000000001</v>
      </c>
      <c r="C1349" s="6">
        <v>0</v>
      </c>
    </row>
    <row r="1350" spans="1:3" x14ac:dyDescent="0.25">
      <c r="A1350" s="6">
        <v>28080</v>
      </c>
      <c r="B1350" s="6">
        <v>0.1333</v>
      </c>
      <c r="C1350" s="6">
        <v>0</v>
      </c>
    </row>
    <row r="1351" spans="1:3" x14ac:dyDescent="0.25">
      <c r="A1351" s="6">
        <v>30320</v>
      </c>
      <c r="B1351" s="6">
        <v>6.6699999999999995E-2</v>
      </c>
      <c r="C1351" s="6">
        <v>0</v>
      </c>
    </row>
    <row r="1352" spans="1:3" x14ac:dyDescent="0.25">
      <c r="A1352" s="6">
        <v>30545</v>
      </c>
      <c r="B1352" s="6">
        <v>0.16669999999999999</v>
      </c>
      <c r="C1352" s="6">
        <v>0</v>
      </c>
    </row>
    <row r="1353" spans="1:3" x14ac:dyDescent="0.25">
      <c r="A1353" s="6">
        <v>30809</v>
      </c>
      <c r="B1353" s="6">
        <v>36.7333</v>
      </c>
      <c r="C1353" s="6">
        <v>0</v>
      </c>
    </row>
    <row r="1354" spans="1:3" x14ac:dyDescent="0.25">
      <c r="A1354" s="6">
        <v>31246</v>
      </c>
      <c r="B1354" s="6">
        <v>6.5667</v>
      </c>
      <c r="C1354" s="6">
        <v>0</v>
      </c>
    </row>
    <row r="1355" spans="1:3" x14ac:dyDescent="0.25">
      <c r="A1355" s="6">
        <v>31490</v>
      </c>
      <c r="B1355" s="6">
        <v>5.2</v>
      </c>
      <c r="C1355" s="6">
        <v>0</v>
      </c>
    </row>
    <row r="1356" spans="1:3" x14ac:dyDescent="0.25">
      <c r="A1356" s="6">
        <v>32033</v>
      </c>
      <c r="B1356" s="6">
        <v>0.4667</v>
      </c>
      <c r="C1356" s="6">
        <v>0</v>
      </c>
    </row>
    <row r="1357" spans="1:3" x14ac:dyDescent="0.25">
      <c r="A1357" s="6">
        <v>32178</v>
      </c>
      <c r="B1357" s="6">
        <v>0.66669999999999996</v>
      </c>
      <c r="C1357" s="6">
        <v>0</v>
      </c>
    </row>
    <row r="1358" spans="1:3" x14ac:dyDescent="0.25">
      <c r="A1358" s="6">
        <v>33474</v>
      </c>
      <c r="B1358" s="6">
        <v>9.4332999999999991</v>
      </c>
      <c r="C1358" s="6">
        <v>0</v>
      </c>
    </row>
    <row r="1359" spans="1:3" x14ac:dyDescent="0.25">
      <c r="A1359" s="6">
        <v>33945</v>
      </c>
      <c r="B1359" s="6">
        <v>6.3333000000000004</v>
      </c>
      <c r="C1359" s="6">
        <v>0</v>
      </c>
    </row>
    <row r="1360" spans="1:3" x14ac:dyDescent="0.25">
      <c r="A1360" s="6">
        <v>34699</v>
      </c>
      <c r="B1360" s="6">
        <v>58.55</v>
      </c>
      <c r="C1360" s="6">
        <v>0</v>
      </c>
    </row>
    <row r="1361" spans="1:3" x14ac:dyDescent="0.25">
      <c r="A1361" s="6">
        <v>34912</v>
      </c>
      <c r="B1361" s="6">
        <v>0.38329999999999997</v>
      </c>
      <c r="C1361" s="6">
        <v>0</v>
      </c>
    </row>
    <row r="1362" spans="1:3" x14ac:dyDescent="0.25">
      <c r="A1362" s="6">
        <v>35148</v>
      </c>
      <c r="B1362" s="6">
        <v>0.26669999999999999</v>
      </c>
      <c r="C1362" s="6">
        <v>0</v>
      </c>
    </row>
    <row r="1363" spans="1:3" x14ac:dyDescent="0.25">
      <c r="A1363" s="6">
        <v>36738</v>
      </c>
      <c r="B1363" s="6">
        <v>0.33329999999999999</v>
      </c>
      <c r="C1363" s="6">
        <v>0</v>
      </c>
    </row>
    <row r="1364" spans="1:3" x14ac:dyDescent="0.25">
      <c r="A1364" s="6">
        <v>38507</v>
      </c>
      <c r="B1364" s="6">
        <v>17.05</v>
      </c>
      <c r="C1364" s="6">
        <v>0</v>
      </c>
    </row>
    <row r="1365" spans="1:3" x14ac:dyDescent="0.25">
      <c r="A1365" s="6">
        <v>39073</v>
      </c>
      <c r="B1365" s="6">
        <v>0.2833</v>
      </c>
      <c r="C1365" s="6">
        <v>0</v>
      </c>
    </row>
    <row r="1366" spans="1:3" x14ac:dyDescent="0.25">
      <c r="A1366" s="6">
        <v>40223</v>
      </c>
      <c r="B1366" s="6">
        <v>0.15</v>
      </c>
      <c r="C1366" s="6">
        <v>0</v>
      </c>
    </row>
    <row r="1367" spans="1:3" x14ac:dyDescent="0.25">
      <c r="A1367" s="6">
        <v>41103</v>
      </c>
      <c r="B1367" s="6">
        <v>17.2333</v>
      </c>
      <c r="C1367" s="6">
        <v>0</v>
      </c>
    </row>
    <row r="1368" spans="1:3" x14ac:dyDescent="0.25">
      <c r="A1368" s="6">
        <v>41418</v>
      </c>
      <c r="B1368" s="6">
        <v>0.48330000000000001</v>
      </c>
      <c r="C1368" s="6">
        <v>0</v>
      </c>
    </row>
    <row r="1369" spans="1:3" x14ac:dyDescent="0.25">
      <c r="A1369" s="6">
        <v>42557</v>
      </c>
      <c r="B1369" s="6">
        <v>1.5</v>
      </c>
      <c r="C1369" s="6">
        <v>0</v>
      </c>
    </row>
    <row r="1370" spans="1:3" x14ac:dyDescent="0.25">
      <c r="A1370" s="6">
        <v>42831</v>
      </c>
      <c r="B1370" s="6">
        <v>0.45</v>
      </c>
      <c r="C1370" s="6">
        <v>0</v>
      </c>
    </row>
    <row r="1371" spans="1:3" x14ac:dyDescent="0.25">
      <c r="A1371" s="6">
        <v>42833</v>
      </c>
      <c r="B1371" s="6">
        <v>0.1167</v>
      </c>
      <c r="C1371" s="6">
        <v>0</v>
      </c>
    </row>
    <row r="1372" spans="1:3" x14ac:dyDescent="0.25">
      <c r="A1372" s="6">
        <v>42944</v>
      </c>
      <c r="B1372" s="6">
        <v>2.8666999999999998</v>
      </c>
      <c r="C1372" s="6">
        <v>0</v>
      </c>
    </row>
    <row r="1373" spans="1:3" x14ac:dyDescent="0.25">
      <c r="A1373" s="6">
        <v>43828</v>
      </c>
      <c r="B1373" s="6">
        <v>2.5</v>
      </c>
      <c r="C1373" s="6">
        <v>0</v>
      </c>
    </row>
    <row r="1374" spans="1:3" x14ac:dyDescent="0.25">
      <c r="A1374" s="6">
        <v>45350</v>
      </c>
      <c r="B1374" s="6">
        <v>0.56669999999999998</v>
      </c>
      <c r="C1374" s="6">
        <v>0</v>
      </c>
    </row>
    <row r="1375" spans="1:3" x14ac:dyDescent="0.25">
      <c r="A1375" s="6">
        <v>46807</v>
      </c>
      <c r="B1375" s="6">
        <v>1.1499999999999999</v>
      </c>
      <c r="C1375" s="6">
        <v>0</v>
      </c>
    </row>
    <row r="1376" spans="1:3" x14ac:dyDescent="0.25">
      <c r="A1376" s="6">
        <v>47760</v>
      </c>
      <c r="B1376" s="6">
        <v>0.6</v>
      </c>
      <c r="C1376" s="6">
        <v>0</v>
      </c>
    </row>
    <row r="1377" spans="1:3" x14ac:dyDescent="0.25">
      <c r="A1377" s="6">
        <v>48680</v>
      </c>
      <c r="B1377" s="6">
        <v>0.1333</v>
      </c>
      <c r="C1377" s="6">
        <v>0</v>
      </c>
    </row>
    <row r="1378" spans="1:3" x14ac:dyDescent="0.25">
      <c r="A1378" s="6">
        <v>49122</v>
      </c>
      <c r="B1378" s="6">
        <v>6.6699999999999995E-2</v>
      </c>
      <c r="C1378" s="6">
        <v>0</v>
      </c>
    </row>
    <row r="1379" spans="1:3" x14ac:dyDescent="0.25">
      <c r="A1379" s="6">
        <v>50116</v>
      </c>
      <c r="B1379" s="6">
        <v>33.833300000000001</v>
      </c>
      <c r="C1379" s="6">
        <v>0</v>
      </c>
    </row>
    <row r="1380" spans="1:3" x14ac:dyDescent="0.25">
      <c r="A1380" s="6">
        <v>52002</v>
      </c>
      <c r="B1380" s="6">
        <v>7.0167000000000002</v>
      </c>
      <c r="C1380" s="6">
        <v>0</v>
      </c>
    </row>
    <row r="1381" spans="1:3" x14ac:dyDescent="0.25">
      <c r="A1381" s="6">
        <v>52523</v>
      </c>
      <c r="B1381" s="6">
        <v>85.0167</v>
      </c>
      <c r="C1381" s="6">
        <v>0</v>
      </c>
    </row>
    <row r="1382" spans="1:3" x14ac:dyDescent="0.25">
      <c r="A1382" s="6">
        <v>52524</v>
      </c>
      <c r="B1382" s="6">
        <v>0.45</v>
      </c>
      <c r="C1382" s="6">
        <v>0</v>
      </c>
    </row>
    <row r="1383" spans="1:3" x14ac:dyDescent="0.25">
      <c r="A1383" s="6">
        <v>53418</v>
      </c>
      <c r="B1383" s="6">
        <v>61.9</v>
      </c>
      <c r="C1383" s="6">
        <v>0</v>
      </c>
    </row>
    <row r="1384" spans="1:3" x14ac:dyDescent="0.25">
      <c r="A1384" s="6">
        <v>54643</v>
      </c>
      <c r="B1384" s="6">
        <v>0.05</v>
      </c>
      <c r="C1384" s="6">
        <v>0</v>
      </c>
    </row>
    <row r="1385" spans="1:3" x14ac:dyDescent="0.25">
      <c r="A1385" s="6">
        <v>55030</v>
      </c>
      <c r="B1385" s="6">
        <v>1.95</v>
      </c>
      <c r="C1385" s="6">
        <v>0</v>
      </c>
    </row>
    <row r="1386" spans="1:3" x14ac:dyDescent="0.25">
      <c r="A1386" s="6">
        <v>57499</v>
      </c>
      <c r="B1386" s="6">
        <v>16</v>
      </c>
      <c r="C1386" s="6">
        <v>0</v>
      </c>
    </row>
    <row r="1387" spans="1:3" x14ac:dyDescent="0.25">
      <c r="A1387" s="6">
        <v>58447</v>
      </c>
      <c r="B1387" s="6">
        <v>0.25</v>
      </c>
      <c r="C1387" s="6">
        <v>0</v>
      </c>
    </row>
    <row r="1388" spans="1:3" x14ac:dyDescent="0.25">
      <c r="A1388" s="6">
        <v>59019</v>
      </c>
      <c r="B1388" s="6">
        <v>3.1</v>
      </c>
      <c r="C1388" s="6">
        <v>0</v>
      </c>
    </row>
    <row r="1389" spans="1:3" x14ac:dyDescent="0.25">
      <c r="A1389" s="6">
        <v>59185</v>
      </c>
      <c r="B1389" s="6">
        <v>0.1</v>
      </c>
      <c r="C1389" s="6">
        <v>0</v>
      </c>
    </row>
    <row r="1390" spans="1:3" x14ac:dyDescent="0.25">
      <c r="A1390" s="6">
        <v>59695</v>
      </c>
      <c r="B1390" s="6">
        <v>6.6699999999999995E-2</v>
      </c>
      <c r="C1390" s="6">
        <v>0</v>
      </c>
    </row>
    <row r="1391" spans="1:3" x14ac:dyDescent="0.25">
      <c r="A1391" s="6">
        <v>61336</v>
      </c>
      <c r="B1391" s="6">
        <v>6.0167000000000002</v>
      </c>
      <c r="C1391" s="6">
        <v>0</v>
      </c>
    </row>
    <row r="1392" spans="1:3" x14ac:dyDescent="0.25">
      <c r="A1392" s="6">
        <v>61796</v>
      </c>
      <c r="B1392" s="6">
        <v>0.2</v>
      </c>
      <c r="C1392" s="6">
        <v>0</v>
      </c>
    </row>
    <row r="1393" spans="1:3" x14ac:dyDescent="0.25">
      <c r="A1393" s="6">
        <v>62050</v>
      </c>
      <c r="B1393" s="6">
        <v>6.6699999999999995E-2</v>
      </c>
      <c r="C1393" s="6">
        <v>0</v>
      </c>
    </row>
    <row r="1394" spans="1:3" x14ac:dyDescent="0.25">
      <c r="A1394" s="6">
        <v>64065</v>
      </c>
      <c r="B1394" s="6">
        <v>0.16669999999999999</v>
      </c>
      <c r="C1394" s="6">
        <v>0</v>
      </c>
    </row>
    <row r="1395" spans="1:3" x14ac:dyDescent="0.25">
      <c r="A1395" s="6">
        <v>66308</v>
      </c>
      <c r="B1395" s="6">
        <v>0.41670000000000001</v>
      </c>
      <c r="C1395" s="6">
        <v>0</v>
      </c>
    </row>
    <row r="1396" spans="1:3" x14ac:dyDescent="0.25">
      <c r="A1396" s="6">
        <v>67407</v>
      </c>
      <c r="B1396" s="6">
        <v>6.6699999999999995E-2</v>
      </c>
      <c r="C1396" s="6">
        <v>0</v>
      </c>
    </row>
    <row r="1397" spans="1:3" x14ac:dyDescent="0.25">
      <c r="A1397" s="6">
        <v>70359</v>
      </c>
      <c r="B1397" s="6">
        <v>0.8</v>
      </c>
      <c r="C1397" s="6">
        <v>0</v>
      </c>
    </row>
    <row r="1398" spans="1:3" x14ac:dyDescent="0.25">
      <c r="A1398" s="6">
        <v>71841</v>
      </c>
      <c r="B1398" s="6">
        <v>39.75</v>
      </c>
      <c r="C1398" s="6">
        <v>0</v>
      </c>
    </row>
    <row r="1399" spans="1:3" x14ac:dyDescent="0.25">
      <c r="A1399" s="6">
        <v>74441</v>
      </c>
      <c r="B1399" s="6">
        <v>0.25</v>
      </c>
      <c r="C1399" s="6">
        <v>0</v>
      </c>
    </row>
    <row r="1400" spans="1:3" x14ac:dyDescent="0.25">
      <c r="A1400" s="6">
        <v>74839</v>
      </c>
      <c r="B1400" s="6">
        <v>0.26669999999999999</v>
      </c>
      <c r="C1400" s="6">
        <v>0</v>
      </c>
    </row>
    <row r="1401" spans="1:3" x14ac:dyDescent="0.25">
      <c r="A1401" s="6">
        <v>74934</v>
      </c>
      <c r="B1401" s="6">
        <v>7.0167000000000002</v>
      </c>
      <c r="C1401" s="6">
        <v>0</v>
      </c>
    </row>
    <row r="1402" spans="1:3" x14ac:dyDescent="0.25">
      <c r="A1402" s="6">
        <v>75257</v>
      </c>
      <c r="B1402" s="6">
        <v>15</v>
      </c>
      <c r="C1402" s="6">
        <v>0</v>
      </c>
    </row>
    <row r="1403" spans="1:3" x14ac:dyDescent="0.25">
      <c r="A1403" s="6">
        <v>76408</v>
      </c>
      <c r="B1403" s="6">
        <v>2.4666999999999999</v>
      </c>
      <c r="C1403" s="6">
        <v>0</v>
      </c>
    </row>
    <row r="1404" spans="1:3" x14ac:dyDescent="0.25">
      <c r="A1404" s="6">
        <v>78726</v>
      </c>
      <c r="B1404" s="6">
        <v>0.16669999999999999</v>
      </c>
      <c r="C1404" s="6">
        <v>0</v>
      </c>
    </row>
    <row r="1405" spans="1:3" x14ac:dyDescent="0.25">
      <c r="A1405" s="6">
        <v>81693</v>
      </c>
      <c r="B1405" s="6">
        <v>0.1</v>
      </c>
      <c r="C1405" s="6">
        <v>0</v>
      </c>
    </row>
    <row r="1406" spans="1:3" x14ac:dyDescent="0.25">
      <c r="A1406" s="6">
        <v>82608</v>
      </c>
      <c r="B1406" s="6">
        <v>0.1333</v>
      </c>
      <c r="C1406" s="6">
        <v>0</v>
      </c>
    </row>
    <row r="1407" spans="1:3" x14ac:dyDescent="0.25">
      <c r="A1407" s="6">
        <v>82842</v>
      </c>
      <c r="B1407" s="6">
        <v>0.68330000000000002</v>
      </c>
      <c r="C1407" s="6">
        <v>0</v>
      </c>
    </row>
    <row r="1408" spans="1:3" x14ac:dyDescent="0.25">
      <c r="A1408" s="6">
        <v>83118</v>
      </c>
      <c r="B1408" s="6">
        <v>1.5333000000000001</v>
      </c>
      <c r="C1408" s="6">
        <v>0</v>
      </c>
    </row>
    <row r="1409" spans="1:3" x14ac:dyDescent="0.25">
      <c r="A1409" s="6">
        <v>83847</v>
      </c>
      <c r="B1409" s="6">
        <v>0.1</v>
      </c>
      <c r="C1409" s="6">
        <v>0</v>
      </c>
    </row>
    <row r="1410" spans="1:3" x14ac:dyDescent="0.25">
      <c r="A1410" s="6">
        <v>86428</v>
      </c>
      <c r="B1410" s="6">
        <v>0.05</v>
      </c>
      <c r="C1410" s="6">
        <v>0</v>
      </c>
    </row>
    <row r="1411" spans="1:3" x14ac:dyDescent="0.25">
      <c r="A1411" s="6">
        <v>90224</v>
      </c>
      <c r="B1411" s="6">
        <v>6.8833000000000002</v>
      </c>
      <c r="C1411" s="6">
        <v>0</v>
      </c>
    </row>
    <row r="1412" spans="1:3" x14ac:dyDescent="0.25">
      <c r="A1412" s="6">
        <v>90450</v>
      </c>
      <c r="B1412" s="6">
        <v>0.48330000000000001</v>
      </c>
      <c r="C1412" s="6">
        <v>0</v>
      </c>
    </row>
    <row r="1413" spans="1:3" x14ac:dyDescent="0.25">
      <c r="A1413" s="6">
        <v>91571</v>
      </c>
      <c r="B1413" s="6">
        <v>0.2833</v>
      </c>
      <c r="C1413" s="6">
        <v>0</v>
      </c>
    </row>
    <row r="1414" spans="1:3" x14ac:dyDescent="0.25">
      <c r="A1414" s="6">
        <v>93172</v>
      </c>
      <c r="B1414" s="6">
        <v>6.6699999999999995E-2</v>
      </c>
      <c r="C1414" s="6">
        <v>0</v>
      </c>
    </row>
    <row r="1415" spans="1:3" x14ac:dyDescent="0.25">
      <c r="A1415" s="6">
        <v>99125</v>
      </c>
      <c r="B1415" s="6">
        <v>4.1833</v>
      </c>
      <c r="C1415" s="6">
        <v>0</v>
      </c>
    </row>
    <row r="1416" spans="1:3" x14ac:dyDescent="0.25">
      <c r="A1416" s="6">
        <v>99883</v>
      </c>
      <c r="B1416" s="6">
        <v>17.100000000000001</v>
      </c>
      <c r="C1416" s="6">
        <v>0</v>
      </c>
    </row>
    <row r="1417" spans="1:3" x14ac:dyDescent="0.25">
      <c r="A1417" s="6">
        <v>105478</v>
      </c>
      <c r="B1417" s="6">
        <v>0.16669999999999999</v>
      </c>
      <c r="C1417" s="6">
        <v>0</v>
      </c>
    </row>
    <row r="1418" spans="1:3" x14ac:dyDescent="0.25">
      <c r="A1418" s="6">
        <v>107350</v>
      </c>
      <c r="B1418" s="6">
        <v>0.36670000000000003</v>
      </c>
      <c r="C1418" s="6">
        <v>0</v>
      </c>
    </row>
    <row r="1419" spans="1:3" x14ac:dyDescent="0.25">
      <c r="A1419" s="6">
        <v>108299</v>
      </c>
      <c r="B1419" s="6">
        <v>0.05</v>
      </c>
      <c r="C1419" s="6">
        <v>0</v>
      </c>
    </row>
    <row r="1420" spans="1:3" x14ac:dyDescent="0.25">
      <c r="A1420" s="6">
        <v>108710</v>
      </c>
      <c r="B1420" s="6">
        <v>18.850000000000001</v>
      </c>
      <c r="C1420" s="6">
        <v>0</v>
      </c>
    </row>
    <row r="1421" spans="1:3" x14ac:dyDescent="0.25">
      <c r="A1421" s="6">
        <v>109138</v>
      </c>
      <c r="B1421" s="6">
        <v>8.3299999999999999E-2</v>
      </c>
      <c r="C1421" s="6">
        <v>0</v>
      </c>
    </row>
    <row r="1422" spans="1:3" x14ac:dyDescent="0.25">
      <c r="A1422" s="6">
        <v>113207</v>
      </c>
      <c r="B1422" s="6">
        <v>0.25</v>
      </c>
      <c r="C1422" s="6">
        <v>0</v>
      </c>
    </row>
    <row r="1423" spans="1:3" x14ac:dyDescent="0.25">
      <c r="A1423" s="6">
        <v>113947</v>
      </c>
      <c r="B1423" s="6">
        <v>8.3299999999999999E-2</v>
      </c>
      <c r="C1423" s="6">
        <v>0</v>
      </c>
    </row>
    <row r="1424" spans="1:3" x14ac:dyDescent="0.25">
      <c r="A1424" s="6">
        <v>117636</v>
      </c>
      <c r="B1424" s="6">
        <v>6.6699999999999995E-2</v>
      </c>
      <c r="C1424" s="6">
        <v>0</v>
      </c>
    </row>
    <row r="1425" spans="1:3" x14ac:dyDescent="0.25">
      <c r="A1425" s="6">
        <v>118399</v>
      </c>
      <c r="B1425" s="6">
        <v>0.05</v>
      </c>
      <c r="C1425" s="6">
        <v>0</v>
      </c>
    </row>
    <row r="1426" spans="1:3" x14ac:dyDescent="0.25">
      <c r="A1426" s="6">
        <v>121763</v>
      </c>
      <c r="B1426" s="6">
        <v>6.6699999999999995E-2</v>
      </c>
      <c r="C1426" s="6">
        <v>0</v>
      </c>
    </row>
    <row r="1427" spans="1:3" x14ac:dyDescent="0.25">
      <c r="A1427" s="6">
        <v>123043</v>
      </c>
      <c r="B1427" s="6">
        <v>0.3</v>
      </c>
      <c r="C1427" s="6">
        <v>0</v>
      </c>
    </row>
    <row r="1428" spans="1:3" x14ac:dyDescent="0.25">
      <c r="A1428" s="6">
        <v>135358</v>
      </c>
      <c r="B1428" s="6">
        <v>0.2167</v>
      </c>
      <c r="C1428" s="6">
        <v>0</v>
      </c>
    </row>
    <row r="1429" spans="1:3" x14ac:dyDescent="0.25">
      <c r="A1429" s="6">
        <v>136792</v>
      </c>
      <c r="B1429" s="6">
        <v>3.1833</v>
      </c>
      <c r="C1429" s="6">
        <v>0</v>
      </c>
    </row>
    <row r="1430" spans="1:3" x14ac:dyDescent="0.25">
      <c r="A1430" s="6">
        <v>138025</v>
      </c>
      <c r="B1430" s="6">
        <v>1.85</v>
      </c>
      <c r="C1430" s="6">
        <v>0</v>
      </c>
    </row>
    <row r="1431" spans="1:3" x14ac:dyDescent="0.25">
      <c r="A1431" s="6">
        <v>138177</v>
      </c>
      <c r="B1431" s="6">
        <v>10.4</v>
      </c>
      <c r="C1431" s="6">
        <v>0</v>
      </c>
    </row>
    <row r="1432" spans="1:3" x14ac:dyDescent="0.25">
      <c r="A1432" s="6">
        <v>138587</v>
      </c>
      <c r="B1432" s="6">
        <v>0.7167</v>
      </c>
      <c r="C1432" s="6">
        <v>0</v>
      </c>
    </row>
    <row r="1433" spans="1:3" x14ac:dyDescent="0.25">
      <c r="A1433" s="6">
        <v>138989</v>
      </c>
      <c r="B1433" s="6">
        <v>43.583300000000001</v>
      </c>
      <c r="C1433" s="6">
        <v>0</v>
      </c>
    </row>
    <row r="1434" spans="1:3" x14ac:dyDescent="0.25">
      <c r="A1434" s="6">
        <v>139154</v>
      </c>
      <c r="B1434" s="6">
        <v>15.35</v>
      </c>
      <c r="C1434" s="6">
        <v>0</v>
      </c>
    </row>
    <row r="1435" spans="1:3" x14ac:dyDescent="0.25">
      <c r="A1435" s="6">
        <v>140536</v>
      </c>
      <c r="B1435" s="6">
        <v>0.1333</v>
      </c>
      <c r="C1435" s="6">
        <v>0</v>
      </c>
    </row>
    <row r="1436" spans="1:3" x14ac:dyDescent="0.25">
      <c r="A1436" s="6">
        <v>140938</v>
      </c>
      <c r="B1436" s="6">
        <v>25.55</v>
      </c>
      <c r="C1436" s="6">
        <v>0</v>
      </c>
    </row>
    <row r="1437" spans="1:3" x14ac:dyDescent="0.25">
      <c r="A1437" s="6">
        <v>142907</v>
      </c>
      <c r="B1437" s="6">
        <v>1.3</v>
      </c>
      <c r="C1437" s="6">
        <v>0</v>
      </c>
    </row>
    <row r="1438" spans="1:3" x14ac:dyDescent="0.25">
      <c r="A1438" s="6">
        <v>143508</v>
      </c>
      <c r="B1438" s="6">
        <v>6.6833</v>
      </c>
      <c r="C1438" s="6">
        <v>0</v>
      </c>
    </row>
    <row r="1439" spans="1:3" x14ac:dyDescent="0.25">
      <c r="A1439" s="6">
        <v>143585</v>
      </c>
      <c r="B1439" s="6">
        <v>0.43330000000000002</v>
      </c>
      <c r="C1439" s="6">
        <v>0</v>
      </c>
    </row>
    <row r="1440" spans="1:3" x14ac:dyDescent="0.25">
      <c r="A1440" s="6">
        <v>143780</v>
      </c>
      <c r="B1440" s="6">
        <v>0.05</v>
      </c>
      <c r="C1440" s="6">
        <v>0</v>
      </c>
    </row>
    <row r="1441" spans="1:3" x14ac:dyDescent="0.25">
      <c r="A1441" s="6">
        <v>143982</v>
      </c>
      <c r="B1441" s="6">
        <v>30.183299999999999</v>
      </c>
      <c r="C1441" s="6">
        <v>0</v>
      </c>
    </row>
    <row r="1442" spans="1:3" x14ac:dyDescent="0.25">
      <c r="A1442" s="6">
        <v>144072</v>
      </c>
      <c r="B1442" s="6">
        <v>6.6699999999999995E-2</v>
      </c>
      <c r="C1442" s="6">
        <v>0</v>
      </c>
    </row>
    <row r="1443" spans="1:3" x14ac:dyDescent="0.25">
      <c r="A1443" s="6">
        <v>144199</v>
      </c>
      <c r="B1443" s="6">
        <v>0.38329999999999997</v>
      </c>
      <c r="C1443" s="6">
        <v>0</v>
      </c>
    </row>
    <row r="1444" spans="1:3" x14ac:dyDescent="0.25">
      <c r="A1444" s="6">
        <v>144657</v>
      </c>
      <c r="B1444" s="6">
        <v>6.9667000000000003</v>
      </c>
      <c r="C1444" s="6">
        <v>0</v>
      </c>
    </row>
    <row r="1445" spans="1:3" x14ac:dyDescent="0.25">
      <c r="A1445" s="6">
        <v>144750</v>
      </c>
      <c r="B1445" s="6">
        <v>0.83330000000000004</v>
      </c>
      <c r="C1445" s="6">
        <v>0</v>
      </c>
    </row>
    <row r="1446" spans="1:3" x14ac:dyDescent="0.25">
      <c r="A1446" s="6">
        <v>144863</v>
      </c>
      <c r="B1446" s="6">
        <v>6.6699999999999995E-2</v>
      </c>
      <c r="C1446" s="6">
        <v>0</v>
      </c>
    </row>
    <row r="1447" spans="1:3" x14ac:dyDescent="0.25">
      <c r="A1447" s="6">
        <v>144988</v>
      </c>
      <c r="B1447" s="6">
        <v>0.36670000000000003</v>
      </c>
      <c r="C1447" s="6">
        <v>0</v>
      </c>
    </row>
    <row r="1448" spans="1:3" x14ac:dyDescent="0.25">
      <c r="A1448" s="6">
        <v>145023</v>
      </c>
      <c r="B1448" s="6">
        <v>0.18329999999999999</v>
      </c>
      <c r="C1448" s="6">
        <v>0</v>
      </c>
    </row>
    <row r="1449" spans="1:3" x14ac:dyDescent="0.25">
      <c r="A1449" s="6">
        <v>145243</v>
      </c>
      <c r="B1449" s="6">
        <v>0.05</v>
      </c>
      <c r="C1449" s="6">
        <v>0</v>
      </c>
    </row>
    <row r="1450" spans="1:3" x14ac:dyDescent="0.25">
      <c r="A1450" s="6">
        <v>145264</v>
      </c>
      <c r="B1450" s="6">
        <v>32.716700000000003</v>
      </c>
      <c r="C1450" s="6">
        <v>0</v>
      </c>
    </row>
    <row r="1451" spans="1:3" x14ac:dyDescent="0.25">
      <c r="A1451" s="6">
        <v>145295</v>
      </c>
      <c r="B1451" s="6">
        <v>0.05</v>
      </c>
      <c r="C1451" s="6">
        <v>0</v>
      </c>
    </row>
    <row r="1452" spans="1:3" x14ac:dyDescent="0.25">
      <c r="A1452" s="6">
        <v>145610</v>
      </c>
      <c r="B1452" s="6">
        <v>3.1</v>
      </c>
      <c r="C1452" s="6">
        <v>0</v>
      </c>
    </row>
    <row r="1453" spans="1:3" x14ac:dyDescent="0.25">
      <c r="A1453" s="6">
        <v>145726</v>
      </c>
      <c r="B1453" s="6">
        <v>6.15</v>
      </c>
      <c r="C1453" s="6">
        <v>0</v>
      </c>
    </row>
    <row r="1454" spans="1:3" x14ac:dyDescent="0.25">
      <c r="A1454" s="6">
        <v>146061</v>
      </c>
      <c r="B1454" s="6">
        <v>0.41670000000000001</v>
      </c>
      <c r="C1454" s="6">
        <v>0</v>
      </c>
    </row>
    <row r="1455" spans="1:3" x14ac:dyDescent="0.25">
      <c r="A1455" s="6">
        <v>146066</v>
      </c>
      <c r="B1455" s="6">
        <v>0.1</v>
      </c>
      <c r="C1455" s="6">
        <v>0</v>
      </c>
    </row>
    <row r="1456" spans="1:3" x14ac:dyDescent="0.25">
      <c r="A1456" s="6">
        <v>146092</v>
      </c>
      <c r="B1456" s="6">
        <v>23.9833</v>
      </c>
      <c r="C1456" s="6">
        <v>0</v>
      </c>
    </row>
    <row r="1457" spans="1:3" x14ac:dyDescent="0.25">
      <c r="A1457" s="6">
        <v>146122</v>
      </c>
      <c r="B1457" s="6">
        <v>0.98329999999999995</v>
      </c>
      <c r="C1457" s="6">
        <v>0</v>
      </c>
    </row>
    <row r="1458" spans="1:3" x14ac:dyDescent="0.25">
      <c r="A1458" s="6">
        <v>146266</v>
      </c>
      <c r="B1458" s="6">
        <v>38.033299999999997</v>
      </c>
      <c r="C1458" s="6">
        <v>0</v>
      </c>
    </row>
    <row r="1459" spans="1:3" x14ac:dyDescent="0.25">
      <c r="A1459" s="6">
        <v>146279</v>
      </c>
      <c r="B1459" s="6">
        <v>6.15</v>
      </c>
      <c r="C1459" s="6">
        <v>0</v>
      </c>
    </row>
    <row r="1460" spans="1:3" x14ac:dyDescent="0.25">
      <c r="A1460" s="6">
        <v>146306</v>
      </c>
      <c r="B1460" s="6">
        <v>86.8</v>
      </c>
      <c r="C1460" s="6">
        <v>0</v>
      </c>
    </row>
    <row r="1461" spans="1:3" x14ac:dyDescent="0.25">
      <c r="A1461" s="6">
        <v>146385</v>
      </c>
      <c r="B1461" s="6">
        <v>0.36670000000000003</v>
      </c>
      <c r="C1461" s="6">
        <v>0</v>
      </c>
    </row>
    <row r="1462" spans="1:3" x14ac:dyDescent="0.25">
      <c r="A1462" s="6">
        <v>146388</v>
      </c>
      <c r="B1462" s="6">
        <v>0.2167</v>
      </c>
      <c r="C1462" s="6">
        <v>0</v>
      </c>
    </row>
    <row r="1463" spans="1:3" x14ac:dyDescent="0.25">
      <c r="A1463" s="6">
        <v>146400</v>
      </c>
      <c r="B1463" s="6">
        <v>7</v>
      </c>
      <c r="C1463" s="6">
        <v>0</v>
      </c>
    </row>
    <row r="1464" spans="1:3" x14ac:dyDescent="0.25">
      <c r="A1464" s="6">
        <v>146549</v>
      </c>
      <c r="B1464" s="6">
        <v>13.7667</v>
      </c>
      <c r="C1464" s="6">
        <v>0</v>
      </c>
    </row>
    <row r="1465" spans="1:3" x14ac:dyDescent="0.25">
      <c r="A1465" s="6">
        <v>146836</v>
      </c>
      <c r="B1465" s="6">
        <v>4.5332999999999997</v>
      </c>
      <c r="C1465" s="6">
        <v>0</v>
      </c>
    </row>
    <row r="1466" spans="1:3" x14ac:dyDescent="0.25">
      <c r="A1466" s="6">
        <v>146847</v>
      </c>
      <c r="B1466" s="6">
        <v>115.83329999999999</v>
      </c>
      <c r="C1466" s="6">
        <v>0</v>
      </c>
    </row>
    <row r="1467" spans="1:3" x14ac:dyDescent="0.25">
      <c r="A1467" s="6">
        <v>146925</v>
      </c>
      <c r="B1467" s="6">
        <v>74.45</v>
      </c>
      <c r="C1467" s="6">
        <v>0</v>
      </c>
    </row>
    <row r="1468" spans="1:3" x14ac:dyDescent="0.25">
      <c r="A1468" s="6">
        <v>147109</v>
      </c>
      <c r="B1468" s="6">
        <v>58.65</v>
      </c>
      <c r="C1468" s="6">
        <v>0</v>
      </c>
    </row>
    <row r="1469" spans="1:3" x14ac:dyDescent="0.25">
      <c r="A1469" s="6">
        <v>147131</v>
      </c>
      <c r="B1469" s="6">
        <v>0.15</v>
      </c>
      <c r="C1469" s="6">
        <v>0</v>
      </c>
    </row>
    <row r="1470" spans="1:3" x14ac:dyDescent="0.25">
      <c r="A1470" s="6">
        <v>147156</v>
      </c>
      <c r="B1470" s="6">
        <v>67.25</v>
      </c>
      <c r="C1470" s="6">
        <v>0</v>
      </c>
    </row>
    <row r="1471" spans="1:3" x14ac:dyDescent="0.25">
      <c r="A1471" s="6">
        <v>147188</v>
      </c>
      <c r="B1471" s="6">
        <v>5.6666999999999996</v>
      </c>
      <c r="C1471" s="6">
        <v>0</v>
      </c>
    </row>
    <row r="1472" spans="1:3" x14ac:dyDescent="0.25">
      <c r="A1472" s="6">
        <v>147215</v>
      </c>
      <c r="B1472" s="6">
        <v>10.3833</v>
      </c>
      <c r="C1472" s="6">
        <v>0</v>
      </c>
    </row>
    <row r="1473" spans="1:3" x14ac:dyDescent="0.25">
      <c r="A1473" s="6">
        <v>147264</v>
      </c>
      <c r="B1473" s="6">
        <v>6.6699999999999995E-2</v>
      </c>
      <c r="C1473" s="6">
        <v>0</v>
      </c>
    </row>
    <row r="1474" spans="1:3" x14ac:dyDescent="0.25">
      <c r="A1474" s="6">
        <v>147370</v>
      </c>
      <c r="B1474" s="6">
        <v>41.65</v>
      </c>
      <c r="C1474" s="6">
        <v>0</v>
      </c>
    </row>
    <row r="1475" spans="1:3" x14ac:dyDescent="0.25">
      <c r="A1475" s="6">
        <v>147392</v>
      </c>
      <c r="B1475" s="6">
        <v>9.6999999999999993</v>
      </c>
      <c r="C1475" s="6">
        <v>0</v>
      </c>
    </row>
    <row r="1476" spans="1:3" x14ac:dyDescent="0.25">
      <c r="A1476" s="6">
        <v>147406</v>
      </c>
      <c r="B1476" s="6">
        <v>0.45</v>
      </c>
      <c r="C1476" s="6">
        <v>0</v>
      </c>
    </row>
    <row r="1477" spans="1:3" x14ac:dyDescent="0.25">
      <c r="A1477" s="6">
        <v>147411</v>
      </c>
      <c r="B1477" s="6">
        <v>8.7332999999999998</v>
      </c>
      <c r="C1477" s="6">
        <v>0</v>
      </c>
    </row>
    <row r="1478" spans="1:3" x14ac:dyDescent="0.25">
      <c r="A1478" s="6">
        <v>147412</v>
      </c>
      <c r="B1478" s="6">
        <v>0.15</v>
      </c>
      <c r="C1478" s="6">
        <v>0</v>
      </c>
    </row>
    <row r="1479" spans="1:3" x14ac:dyDescent="0.25">
      <c r="A1479" s="6">
        <v>147489</v>
      </c>
      <c r="B1479" s="6">
        <v>25.45</v>
      </c>
      <c r="C1479" s="6">
        <v>0</v>
      </c>
    </row>
    <row r="1480" spans="1:3" x14ac:dyDescent="0.25">
      <c r="A1480" s="6">
        <v>147575</v>
      </c>
      <c r="B1480" s="6">
        <v>0.31669999999999998</v>
      </c>
      <c r="C1480" s="6">
        <v>0</v>
      </c>
    </row>
    <row r="1481" spans="1:3" x14ac:dyDescent="0.25">
      <c r="A1481" s="6">
        <v>147620</v>
      </c>
      <c r="B1481" s="6">
        <v>2.6166999999999998</v>
      </c>
      <c r="C1481" s="6">
        <v>0</v>
      </c>
    </row>
    <row r="1482" spans="1:3" x14ac:dyDescent="0.25">
      <c r="A1482" s="6">
        <v>147656</v>
      </c>
      <c r="B1482" s="6">
        <v>7.9166999999999996</v>
      </c>
      <c r="C1482" s="6">
        <v>0</v>
      </c>
    </row>
    <row r="1483" spans="1:3" x14ac:dyDescent="0.25">
      <c r="A1483" s="6">
        <v>147717</v>
      </c>
      <c r="B1483" s="6">
        <v>5.05</v>
      </c>
      <c r="C1483" s="6">
        <v>0</v>
      </c>
    </row>
    <row r="1484" spans="1:3" x14ac:dyDescent="0.25">
      <c r="A1484" s="6">
        <v>147784</v>
      </c>
      <c r="B1484" s="6">
        <v>0.1</v>
      </c>
      <c r="C1484" s="6">
        <v>0</v>
      </c>
    </row>
    <row r="1485" spans="1:3" x14ac:dyDescent="0.25">
      <c r="A1485" s="6">
        <v>147829</v>
      </c>
      <c r="B1485" s="6">
        <v>2.5</v>
      </c>
      <c r="C1485" s="6">
        <v>0</v>
      </c>
    </row>
    <row r="1486" spans="1:3" x14ac:dyDescent="0.25">
      <c r="A1486" s="6">
        <v>147877</v>
      </c>
      <c r="B1486" s="6">
        <v>20.65</v>
      </c>
      <c r="C1486" s="6">
        <v>0</v>
      </c>
    </row>
    <row r="1487" spans="1:3" x14ac:dyDescent="0.25">
      <c r="A1487" s="6">
        <v>147918</v>
      </c>
      <c r="B1487" s="6">
        <v>7.85</v>
      </c>
      <c r="C1487" s="6">
        <v>0</v>
      </c>
    </row>
    <row r="1488" spans="1:3" x14ac:dyDescent="0.25">
      <c r="A1488" s="6">
        <v>147924</v>
      </c>
      <c r="B1488" s="6">
        <v>25.75</v>
      </c>
      <c r="C1488" s="6">
        <v>0</v>
      </c>
    </row>
    <row r="1489" spans="1:3" x14ac:dyDescent="0.25">
      <c r="A1489" s="6">
        <v>147925</v>
      </c>
      <c r="B1489" s="6">
        <v>0.6</v>
      </c>
      <c r="C1489" s="6">
        <v>0</v>
      </c>
    </row>
    <row r="1490" spans="1:3" x14ac:dyDescent="0.25">
      <c r="A1490" s="6">
        <v>147962</v>
      </c>
      <c r="B1490" s="6">
        <v>25.066700000000001</v>
      </c>
      <c r="C1490" s="6">
        <v>0</v>
      </c>
    </row>
    <row r="1491" spans="1:3" x14ac:dyDescent="0.25">
      <c r="A1491" s="6">
        <v>148012</v>
      </c>
      <c r="B1491" s="6">
        <v>0.5</v>
      </c>
      <c r="C1491" s="6">
        <v>0</v>
      </c>
    </row>
    <row r="1492" spans="1:3" x14ac:dyDescent="0.25">
      <c r="A1492" s="6">
        <v>148132</v>
      </c>
      <c r="B1492" s="6">
        <v>0.36670000000000003</v>
      </c>
      <c r="C1492" s="6">
        <v>0</v>
      </c>
    </row>
    <row r="1493" spans="1:3" x14ac:dyDescent="0.25">
      <c r="A1493" s="6">
        <v>148142</v>
      </c>
      <c r="B1493" s="6">
        <v>45.716700000000003</v>
      </c>
      <c r="C1493" s="6">
        <v>0</v>
      </c>
    </row>
    <row r="1494" spans="1:3" x14ac:dyDescent="0.25">
      <c r="A1494" s="6">
        <v>148146</v>
      </c>
      <c r="B1494" s="6">
        <v>0.76670000000000005</v>
      </c>
      <c r="C1494" s="6">
        <v>0</v>
      </c>
    </row>
    <row r="1495" spans="1:3" x14ac:dyDescent="0.25">
      <c r="A1495" s="6">
        <v>148151</v>
      </c>
      <c r="B1495" s="6">
        <v>75.2667</v>
      </c>
      <c r="C1495" s="6">
        <v>0</v>
      </c>
    </row>
    <row r="1496" spans="1:3" x14ac:dyDescent="0.25">
      <c r="A1496" s="6">
        <v>148162</v>
      </c>
      <c r="B1496" s="6">
        <v>0.48330000000000001</v>
      </c>
      <c r="C1496" s="6">
        <v>0</v>
      </c>
    </row>
    <row r="1497" spans="1:3" x14ac:dyDescent="0.25">
      <c r="A1497" s="6">
        <v>148166</v>
      </c>
      <c r="B1497" s="6">
        <v>9.6333000000000002</v>
      </c>
      <c r="C1497" s="6">
        <v>0</v>
      </c>
    </row>
    <row r="1498" spans="1:3" x14ac:dyDescent="0.25">
      <c r="A1498" s="6">
        <v>148168</v>
      </c>
      <c r="B1498" s="6">
        <v>11.216699999999999</v>
      </c>
      <c r="C1498" s="6">
        <v>0</v>
      </c>
    </row>
    <row r="1499" spans="1:3" x14ac:dyDescent="0.25">
      <c r="A1499" s="6">
        <v>148178</v>
      </c>
      <c r="B1499" s="6">
        <v>0.23330000000000001</v>
      </c>
      <c r="C1499" s="6">
        <v>0</v>
      </c>
    </row>
    <row r="1500" spans="1:3" x14ac:dyDescent="0.25">
      <c r="A1500" s="6">
        <v>148180</v>
      </c>
      <c r="B1500" s="6">
        <v>0.05</v>
      </c>
      <c r="C1500" s="6">
        <v>0</v>
      </c>
    </row>
    <row r="1501" spans="1:3" x14ac:dyDescent="0.25">
      <c r="A1501" s="6">
        <v>148187</v>
      </c>
      <c r="B1501" s="6">
        <v>0.7</v>
      </c>
      <c r="C1501" s="6">
        <v>0</v>
      </c>
    </row>
    <row r="1502" spans="1:3" x14ac:dyDescent="0.25">
      <c r="A1502" s="6">
        <v>148189</v>
      </c>
      <c r="B1502" s="6">
        <v>0.68330000000000002</v>
      </c>
      <c r="C1502" s="6">
        <v>0</v>
      </c>
    </row>
    <row r="1503" spans="1:3" x14ac:dyDescent="0.25">
      <c r="A1503" s="6">
        <v>148193</v>
      </c>
      <c r="B1503" s="6">
        <v>10.5167</v>
      </c>
      <c r="C1503" s="6">
        <v>0</v>
      </c>
    </row>
    <row r="1504" spans="1:3" x14ac:dyDescent="0.25">
      <c r="A1504" s="6">
        <v>148196</v>
      </c>
      <c r="B1504" s="6">
        <v>0.38329999999999997</v>
      </c>
      <c r="C1504" s="6">
        <v>0</v>
      </c>
    </row>
    <row r="1505" spans="1:3" x14ac:dyDescent="0.25">
      <c r="A1505" s="6">
        <v>148199</v>
      </c>
      <c r="B1505" s="6">
        <v>58.35</v>
      </c>
      <c r="C1505" s="6">
        <v>0</v>
      </c>
    </row>
    <row r="1506" spans="1:3" x14ac:dyDescent="0.25">
      <c r="A1506" s="6">
        <v>148200</v>
      </c>
      <c r="B1506" s="6">
        <v>8.3299999999999999E-2</v>
      </c>
      <c r="C1506" s="6">
        <v>0</v>
      </c>
    </row>
    <row r="1507" spans="1:3" x14ac:dyDescent="0.25">
      <c r="A1507" s="6">
        <v>148216</v>
      </c>
      <c r="B1507" s="6">
        <v>129.26669999999999</v>
      </c>
      <c r="C1507" s="6">
        <v>0</v>
      </c>
    </row>
    <row r="1508" spans="1:3" x14ac:dyDescent="0.25">
      <c r="A1508" s="6">
        <v>148220</v>
      </c>
      <c r="B1508" s="6">
        <v>0.1</v>
      </c>
      <c r="C1508" s="6">
        <v>0</v>
      </c>
    </row>
    <row r="1509" spans="1:3" x14ac:dyDescent="0.25">
      <c r="A1509" s="6">
        <v>148251</v>
      </c>
      <c r="B1509" s="6">
        <v>1.6833</v>
      </c>
      <c r="C1509" s="6">
        <v>0</v>
      </c>
    </row>
    <row r="1510" spans="1:3" x14ac:dyDescent="0.25">
      <c r="A1510" s="6">
        <v>148252</v>
      </c>
      <c r="B1510" s="6">
        <v>55.5167</v>
      </c>
      <c r="C1510" s="6">
        <v>0</v>
      </c>
    </row>
    <row r="1511" spans="1:3" x14ac:dyDescent="0.25">
      <c r="A1511" s="6">
        <v>148253</v>
      </c>
      <c r="B1511" s="6">
        <v>36.666699999999999</v>
      </c>
      <c r="C1511" s="6">
        <v>0</v>
      </c>
    </row>
    <row r="1512" spans="1:3" x14ac:dyDescent="0.25">
      <c r="A1512" s="6">
        <v>148264</v>
      </c>
      <c r="B1512" s="6">
        <v>51.333300000000001</v>
      </c>
      <c r="C1512" s="6">
        <v>0</v>
      </c>
    </row>
    <row r="1513" spans="1:3" x14ac:dyDescent="0.25">
      <c r="A1513" s="6">
        <v>148270</v>
      </c>
      <c r="B1513" s="6">
        <v>0.58330000000000004</v>
      </c>
      <c r="C1513" s="6">
        <v>0</v>
      </c>
    </row>
    <row r="1514" spans="1:3" x14ac:dyDescent="0.25">
      <c r="A1514" s="6">
        <v>148284</v>
      </c>
      <c r="B1514" s="6">
        <v>0.15</v>
      </c>
      <c r="C1514" s="6">
        <v>0</v>
      </c>
    </row>
    <row r="1515" spans="1:3" x14ac:dyDescent="0.25">
      <c r="A1515" s="6">
        <v>148286</v>
      </c>
      <c r="B1515" s="6">
        <v>10.6</v>
      </c>
      <c r="C1515" s="6">
        <v>0</v>
      </c>
    </row>
    <row r="1516" spans="1:3" x14ac:dyDescent="0.25">
      <c r="A1516" s="6">
        <v>148289</v>
      </c>
      <c r="B1516" s="6">
        <v>0.48330000000000001</v>
      </c>
      <c r="C1516" s="6">
        <v>0</v>
      </c>
    </row>
    <row r="1517" spans="1:3" x14ac:dyDescent="0.25">
      <c r="A1517" s="6">
        <v>148291</v>
      </c>
      <c r="B1517" s="6">
        <v>0.23330000000000001</v>
      </c>
      <c r="C1517" s="6">
        <v>0</v>
      </c>
    </row>
    <row r="1518" spans="1:3" x14ac:dyDescent="0.25">
      <c r="A1518" s="6">
        <v>148303</v>
      </c>
      <c r="B1518" s="6">
        <v>8.3299999999999999E-2</v>
      </c>
      <c r="C1518" s="6">
        <v>0</v>
      </c>
    </row>
    <row r="1519" spans="1:3" x14ac:dyDescent="0.25">
      <c r="A1519" s="6">
        <v>148333</v>
      </c>
      <c r="B1519" s="6">
        <v>20.283300000000001</v>
      </c>
      <c r="C1519" s="6">
        <v>0</v>
      </c>
    </row>
    <row r="1520" spans="1:3" x14ac:dyDescent="0.25">
      <c r="A1520" s="6">
        <v>148340</v>
      </c>
      <c r="B1520" s="6">
        <v>7.4</v>
      </c>
      <c r="C1520" s="6">
        <v>0</v>
      </c>
    </row>
    <row r="1521" spans="1:3" x14ac:dyDescent="0.25">
      <c r="A1521" s="6">
        <v>148352</v>
      </c>
      <c r="B1521" s="6">
        <v>0.75</v>
      </c>
      <c r="C1521" s="6">
        <v>0</v>
      </c>
    </row>
    <row r="1522" spans="1:3" x14ac:dyDescent="0.25">
      <c r="A1522" s="6">
        <v>148353</v>
      </c>
      <c r="B1522" s="6">
        <v>0.48330000000000001</v>
      </c>
      <c r="C1522" s="6">
        <v>0</v>
      </c>
    </row>
    <row r="1523" spans="1:3" x14ac:dyDescent="0.25">
      <c r="A1523" s="6">
        <v>148354</v>
      </c>
      <c r="B1523" s="6">
        <v>3.6833</v>
      </c>
      <c r="C1523" s="6">
        <v>0</v>
      </c>
    </row>
    <row r="1524" spans="1:3" x14ac:dyDescent="0.25">
      <c r="A1524" s="6">
        <v>148367</v>
      </c>
      <c r="B1524" s="6">
        <v>42.7333</v>
      </c>
      <c r="C1524" s="6">
        <v>0</v>
      </c>
    </row>
    <row r="1525" spans="1:3" x14ac:dyDescent="0.25">
      <c r="A1525" s="6">
        <v>148373</v>
      </c>
      <c r="B1525" s="6">
        <v>0.56669999999999998</v>
      </c>
      <c r="C1525" s="6">
        <v>0</v>
      </c>
    </row>
    <row r="1526" spans="1:3" x14ac:dyDescent="0.25">
      <c r="A1526" s="6">
        <v>148374</v>
      </c>
      <c r="B1526" s="6">
        <v>6.5332999999999997</v>
      </c>
      <c r="C1526" s="6">
        <v>0</v>
      </c>
    </row>
    <row r="1527" spans="1:3" x14ac:dyDescent="0.25">
      <c r="A1527" s="6">
        <v>148388</v>
      </c>
      <c r="B1527" s="6">
        <v>21.95</v>
      </c>
      <c r="C1527" s="6">
        <v>0</v>
      </c>
    </row>
    <row r="1528" spans="1:3" x14ac:dyDescent="0.25">
      <c r="A1528" s="6">
        <v>148398</v>
      </c>
      <c r="B1528" s="6">
        <v>8.3299999999999999E-2</v>
      </c>
      <c r="C1528" s="6">
        <v>0</v>
      </c>
    </row>
    <row r="1529" spans="1:3" x14ac:dyDescent="0.25">
      <c r="A1529" s="6">
        <v>148400</v>
      </c>
      <c r="B1529" s="6">
        <v>0.66669999999999996</v>
      </c>
      <c r="C1529" s="6">
        <v>0</v>
      </c>
    </row>
    <row r="1530" spans="1:3" x14ac:dyDescent="0.25">
      <c r="A1530" s="6">
        <v>148408</v>
      </c>
      <c r="B1530" s="6">
        <v>31.05</v>
      </c>
      <c r="C1530" s="6">
        <v>0</v>
      </c>
    </row>
    <row r="1531" spans="1:3" x14ac:dyDescent="0.25">
      <c r="A1531" s="6">
        <v>148418</v>
      </c>
      <c r="B1531" s="6">
        <v>2.5832999999999999</v>
      </c>
      <c r="C1531" s="6">
        <v>0</v>
      </c>
    </row>
    <row r="1532" spans="1:3" x14ac:dyDescent="0.25">
      <c r="A1532" s="6">
        <v>148426</v>
      </c>
      <c r="B1532" s="6">
        <v>0.33329999999999999</v>
      </c>
      <c r="C1532" s="6">
        <v>0</v>
      </c>
    </row>
    <row r="1533" spans="1:3" x14ac:dyDescent="0.25">
      <c r="A1533" s="6">
        <v>148451</v>
      </c>
      <c r="B1533" s="6">
        <v>6.6699999999999995E-2</v>
      </c>
      <c r="C1533" s="6">
        <v>0</v>
      </c>
    </row>
    <row r="1534" spans="1:3" x14ac:dyDescent="0.25">
      <c r="A1534" s="6">
        <v>148452</v>
      </c>
      <c r="B1534" s="6">
        <v>11.033300000000001</v>
      </c>
      <c r="C1534" s="6">
        <v>0</v>
      </c>
    </row>
    <row r="1535" spans="1:3" x14ac:dyDescent="0.25">
      <c r="A1535" s="6">
        <v>148453</v>
      </c>
      <c r="B1535" s="6">
        <v>1.95</v>
      </c>
      <c r="C1535" s="6">
        <v>0</v>
      </c>
    </row>
    <row r="1536" spans="1:3" x14ac:dyDescent="0.25">
      <c r="A1536" s="6">
        <v>148454</v>
      </c>
      <c r="B1536" s="6">
        <v>8.3299999999999999E-2</v>
      </c>
      <c r="C1536" s="6">
        <v>0</v>
      </c>
    </row>
    <row r="1537" spans="1:3" x14ac:dyDescent="0.25">
      <c r="A1537" s="6">
        <v>148460</v>
      </c>
      <c r="B1537" s="6">
        <v>8.9832999999999998</v>
      </c>
      <c r="C1537" s="6">
        <v>0</v>
      </c>
    </row>
    <row r="1538" spans="1:3" x14ac:dyDescent="0.25">
      <c r="A1538" s="6">
        <v>148466</v>
      </c>
      <c r="B1538" s="6">
        <v>0.2</v>
      </c>
      <c r="C1538" s="6">
        <v>0</v>
      </c>
    </row>
    <row r="1539" spans="1:3" x14ac:dyDescent="0.25">
      <c r="A1539" s="6">
        <v>148472</v>
      </c>
      <c r="B1539" s="6">
        <v>37.65</v>
      </c>
      <c r="C1539" s="6">
        <v>0</v>
      </c>
    </row>
    <row r="1540" spans="1:3" x14ac:dyDescent="0.25">
      <c r="A1540" s="6">
        <v>148479</v>
      </c>
      <c r="B1540" s="6">
        <v>12.816700000000001</v>
      </c>
      <c r="C1540" s="6">
        <v>0</v>
      </c>
    </row>
    <row r="1541" spans="1:3" x14ac:dyDescent="0.25">
      <c r="A1541" s="6">
        <v>148489</v>
      </c>
      <c r="B1541" s="6">
        <v>6.6699999999999995E-2</v>
      </c>
      <c r="C1541" s="6">
        <v>0</v>
      </c>
    </row>
    <row r="1542" spans="1:3" x14ac:dyDescent="0.25">
      <c r="A1542" s="6">
        <v>148493</v>
      </c>
      <c r="B1542" s="6">
        <v>6.6699999999999995E-2</v>
      </c>
      <c r="C1542" s="6">
        <v>0</v>
      </c>
    </row>
    <row r="1543" spans="1:3" x14ac:dyDescent="0.25">
      <c r="A1543" s="6">
        <v>148500</v>
      </c>
      <c r="B1543" s="6">
        <v>13.3833</v>
      </c>
      <c r="C1543" s="6">
        <v>0</v>
      </c>
    </row>
    <row r="1544" spans="1:3" x14ac:dyDescent="0.25">
      <c r="A1544" s="6">
        <v>148511</v>
      </c>
      <c r="B1544" s="6">
        <v>0.63329999999999997</v>
      </c>
      <c r="C1544" s="6">
        <v>0</v>
      </c>
    </row>
    <row r="1545" spans="1:3" x14ac:dyDescent="0.25">
      <c r="A1545" s="6">
        <v>148517</v>
      </c>
      <c r="B1545" s="6">
        <v>1.1167</v>
      </c>
      <c r="C1545" s="6">
        <v>0</v>
      </c>
    </row>
    <row r="1546" spans="1:3" x14ac:dyDescent="0.25">
      <c r="A1546" s="6">
        <v>148519</v>
      </c>
      <c r="B1546" s="6">
        <v>0.3</v>
      </c>
      <c r="C1546" s="6">
        <v>0</v>
      </c>
    </row>
    <row r="1547" spans="1:3" x14ac:dyDescent="0.25">
      <c r="A1547" s="6">
        <v>148522</v>
      </c>
      <c r="B1547" s="6">
        <v>33.366700000000002</v>
      </c>
      <c r="C1547" s="6">
        <v>0</v>
      </c>
    </row>
    <row r="1548" spans="1:3" x14ac:dyDescent="0.25">
      <c r="A1548" s="6">
        <v>148542</v>
      </c>
      <c r="B1548" s="6">
        <v>0.23330000000000001</v>
      </c>
      <c r="C1548" s="6">
        <v>0</v>
      </c>
    </row>
    <row r="1549" spans="1:3" x14ac:dyDescent="0.25">
      <c r="A1549" s="6">
        <v>148545</v>
      </c>
      <c r="B1549" s="6">
        <v>20.2667</v>
      </c>
      <c r="C1549" s="6">
        <v>0</v>
      </c>
    </row>
    <row r="1550" spans="1:3" x14ac:dyDescent="0.25">
      <c r="A1550" s="6">
        <v>148552</v>
      </c>
      <c r="B1550" s="6">
        <v>0.15</v>
      </c>
      <c r="C1550" s="6">
        <v>0</v>
      </c>
    </row>
    <row r="1551" spans="1:3" x14ac:dyDescent="0.25">
      <c r="A1551" s="6">
        <v>148557</v>
      </c>
      <c r="B1551" s="6">
        <v>0.6</v>
      </c>
      <c r="C1551" s="6">
        <v>0</v>
      </c>
    </row>
    <row r="1552" spans="1:3" x14ac:dyDescent="0.25">
      <c r="A1552" s="6">
        <v>148564</v>
      </c>
      <c r="B1552" s="6">
        <v>0.6</v>
      </c>
      <c r="C1552" s="6">
        <v>0</v>
      </c>
    </row>
    <row r="1553" spans="1:3" x14ac:dyDescent="0.25">
      <c r="A1553" s="6">
        <v>148585</v>
      </c>
      <c r="B1553" s="6">
        <v>24.933299999999999</v>
      </c>
      <c r="C1553" s="6">
        <v>0</v>
      </c>
    </row>
    <row r="1554" spans="1:3" x14ac:dyDescent="0.25">
      <c r="A1554" s="6">
        <v>148589</v>
      </c>
      <c r="B1554" s="6">
        <v>0.43330000000000002</v>
      </c>
      <c r="C1554" s="6">
        <v>0</v>
      </c>
    </row>
    <row r="1555" spans="1:3" x14ac:dyDescent="0.25">
      <c r="A1555" s="6">
        <v>148604</v>
      </c>
      <c r="B1555" s="6">
        <v>11.966699999999999</v>
      </c>
      <c r="C1555" s="6">
        <v>0</v>
      </c>
    </row>
    <row r="1556" spans="1:3" x14ac:dyDescent="0.25">
      <c r="A1556" s="6">
        <v>148608</v>
      </c>
      <c r="B1556" s="6">
        <v>5.4166999999999996</v>
      </c>
      <c r="C1556" s="6">
        <v>0</v>
      </c>
    </row>
    <row r="1557" spans="1:3" x14ac:dyDescent="0.25">
      <c r="A1557" s="6">
        <v>148613</v>
      </c>
      <c r="B1557" s="6">
        <v>0.16669999999999999</v>
      </c>
      <c r="C1557" s="6">
        <v>0</v>
      </c>
    </row>
    <row r="1558" spans="1:3" x14ac:dyDescent="0.25">
      <c r="A1558" s="6">
        <v>148627</v>
      </c>
      <c r="B1558" s="6">
        <v>0.4</v>
      </c>
      <c r="C1558" s="6">
        <v>0</v>
      </c>
    </row>
    <row r="1559" spans="1:3" x14ac:dyDescent="0.25">
      <c r="A1559" s="6">
        <v>148640</v>
      </c>
      <c r="B1559" s="6">
        <v>5.55</v>
      </c>
      <c r="C1559" s="6">
        <v>0</v>
      </c>
    </row>
    <row r="1560" spans="1:3" x14ac:dyDescent="0.25">
      <c r="A1560" s="6">
        <v>148642</v>
      </c>
      <c r="B1560" s="6">
        <v>28.25</v>
      </c>
      <c r="C1560" s="6">
        <v>0</v>
      </c>
    </row>
    <row r="1561" spans="1:3" x14ac:dyDescent="0.25">
      <c r="A1561" s="6">
        <v>148645</v>
      </c>
      <c r="B1561" s="6">
        <v>9.8332999999999995</v>
      </c>
      <c r="C1561" s="6">
        <v>0</v>
      </c>
    </row>
    <row r="1562" spans="1:3" x14ac:dyDescent="0.25">
      <c r="A1562" s="6">
        <v>148664</v>
      </c>
      <c r="B1562" s="6">
        <v>1.1167</v>
      </c>
      <c r="C1562" s="6">
        <v>0</v>
      </c>
    </row>
    <row r="1563" spans="1:3" x14ac:dyDescent="0.25">
      <c r="A1563" s="6">
        <v>148668</v>
      </c>
      <c r="B1563" s="6">
        <v>0.5333</v>
      </c>
      <c r="C1563" s="6">
        <v>0</v>
      </c>
    </row>
    <row r="1564" spans="1:3" x14ac:dyDescent="0.25">
      <c r="A1564" s="6">
        <v>148684</v>
      </c>
      <c r="B1564" s="6">
        <v>7.4</v>
      </c>
      <c r="C1564" s="6">
        <v>0</v>
      </c>
    </row>
    <row r="1565" spans="1:3" x14ac:dyDescent="0.25">
      <c r="A1565" s="6">
        <v>148707</v>
      </c>
      <c r="B1565" s="6">
        <v>0.63329999999999997</v>
      </c>
      <c r="C1565" s="6">
        <v>0</v>
      </c>
    </row>
    <row r="1566" spans="1:3" x14ac:dyDescent="0.25">
      <c r="A1566" s="6">
        <v>148718</v>
      </c>
      <c r="B1566" s="6">
        <v>8.3299999999999999E-2</v>
      </c>
      <c r="C1566" s="6">
        <v>0</v>
      </c>
    </row>
    <row r="1567" spans="1:3" x14ac:dyDescent="0.25">
      <c r="A1567" s="6">
        <v>148730</v>
      </c>
      <c r="B1567" s="6">
        <v>0.36670000000000003</v>
      </c>
      <c r="C1567" s="6">
        <v>0</v>
      </c>
    </row>
    <row r="1568" spans="1:3" x14ac:dyDescent="0.25">
      <c r="A1568" s="6">
        <v>148736</v>
      </c>
      <c r="B1568" s="6">
        <v>37.316699999999997</v>
      </c>
      <c r="C1568" s="6">
        <v>0</v>
      </c>
    </row>
    <row r="1569" spans="1:3" x14ac:dyDescent="0.25">
      <c r="A1569" s="6">
        <v>148743</v>
      </c>
      <c r="B1569" s="6">
        <v>0.93330000000000002</v>
      </c>
      <c r="C1569" s="6">
        <v>0</v>
      </c>
    </row>
    <row r="1570" spans="1:3" x14ac:dyDescent="0.25">
      <c r="A1570" s="6">
        <v>148760</v>
      </c>
      <c r="B1570" s="6">
        <v>61.783299999999997</v>
      </c>
      <c r="C1570" s="6">
        <v>0</v>
      </c>
    </row>
    <row r="1571" spans="1:3" x14ac:dyDescent="0.25">
      <c r="A1571" s="6">
        <v>148762</v>
      </c>
      <c r="B1571" s="6">
        <v>5.2332999999999998</v>
      </c>
      <c r="C1571" s="6">
        <v>0</v>
      </c>
    </row>
    <row r="1572" spans="1:3" x14ac:dyDescent="0.25">
      <c r="A1572" s="6">
        <v>148768</v>
      </c>
      <c r="B1572" s="6">
        <v>6.6699999999999995E-2</v>
      </c>
      <c r="C1572" s="6">
        <v>0</v>
      </c>
    </row>
    <row r="1573" spans="1:3" x14ac:dyDescent="0.25">
      <c r="A1573" s="6">
        <v>148770</v>
      </c>
      <c r="B1573" s="6">
        <v>1.3833</v>
      </c>
      <c r="C1573" s="6">
        <v>0</v>
      </c>
    </row>
    <row r="1574" spans="1:3" x14ac:dyDescent="0.25">
      <c r="A1574" s="6">
        <v>148784</v>
      </c>
      <c r="B1574" s="6">
        <v>7.1833</v>
      </c>
      <c r="C1574" s="6">
        <v>0</v>
      </c>
    </row>
    <row r="1575" spans="1:3" x14ac:dyDescent="0.25">
      <c r="A1575" s="6">
        <v>148792</v>
      </c>
      <c r="B1575" s="6">
        <v>1.25</v>
      </c>
      <c r="C1575" s="6">
        <v>0</v>
      </c>
    </row>
    <row r="1576" spans="1:3" x14ac:dyDescent="0.25">
      <c r="A1576" s="6">
        <v>148794</v>
      </c>
      <c r="B1576" s="6">
        <v>0.7167</v>
      </c>
      <c r="C1576" s="6">
        <v>0</v>
      </c>
    </row>
    <row r="1577" spans="1:3" x14ac:dyDescent="0.25">
      <c r="A1577" s="6">
        <v>148807</v>
      </c>
      <c r="B1577" s="6">
        <v>40.416699999999999</v>
      </c>
      <c r="C1577" s="6">
        <v>0</v>
      </c>
    </row>
    <row r="1578" spans="1:3" x14ac:dyDescent="0.25">
      <c r="A1578" s="6">
        <v>148816</v>
      </c>
      <c r="B1578" s="6">
        <v>2.7</v>
      </c>
      <c r="C1578" s="6">
        <v>0</v>
      </c>
    </row>
    <row r="1579" spans="1:3" x14ac:dyDescent="0.25">
      <c r="A1579" s="6">
        <v>148835</v>
      </c>
      <c r="B1579" s="6">
        <v>10.216699999999999</v>
      </c>
      <c r="C1579" s="6">
        <v>0</v>
      </c>
    </row>
    <row r="1580" spans="1:3" x14ac:dyDescent="0.25">
      <c r="A1580" s="6">
        <v>148836</v>
      </c>
      <c r="B1580" s="6">
        <v>36.083300000000001</v>
      </c>
      <c r="C1580" s="6">
        <v>0</v>
      </c>
    </row>
    <row r="1581" spans="1:3" x14ac:dyDescent="0.25">
      <c r="A1581" s="6">
        <v>148843</v>
      </c>
      <c r="B1581" s="6">
        <v>4.4667000000000003</v>
      </c>
      <c r="C1581" s="6">
        <v>0</v>
      </c>
    </row>
    <row r="1582" spans="1:3" x14ac:dyDescent="0.25">
      <c r="A1582" s="6">
        <v>148851</v>
      </c>
      <c r="B1582" s="6">
        <v>27.716699999999999</v>
      </c>
      <c r="C1582" s="6">
        <v>0</v>
      </c>
    </row>
    <row r="1583" spans="1:3" x14ac:dyDescent="0.25">
      <c r="A1583" s="6">
        <v>148870</v>
      </c>
      <c r="B1583" s="6">
        <v>9.3332999999999995</v>
      </c>
      <c r="C1583" s="6">
        <v>0</v>
      </c>
    </row>
    <row r="1584" spans="1:3" x14ac:dyDescent="0.25">
      <c r="A1584" s="6">
        <v>148879</v>
      </c>
      <c r="B1584" s="6">
        <v>0.38329999999999997</v>
      </c>
      <c r="C1584" s="6">
        <v>0</v>
      </c>
    </row>
    <row r="1585" spans="1:3" x14ac:dyDescent="0.25">
      <c r="A1585" s="6">
        <v>148889</v>
      </c>
      <c r="B1585" s="6">
        <v>0.66669999999999996</v>
      </c>
      <c r="C1585" s="6">
        <v>0</v>
      </c>
    </row>
    <row r="1586" spans="1:3" x14ac:dyDescent="0.25">
      <c r="A1586" s="6">
        <v>148895</v>
      </c>
      <c r="B1586" s="6">
        <v>10.083299999999999</v>
      </c>
      <c r="C1586" s="6">
        <v>0</v>
      </c>
    </row>
    <row r="1587" spans="1:3" x14ac:dyDescent="0.25">
      <c r="A1587" s="6">
        <v>148898</v>
      </c>
      <c r="B1587" s="6">
        <v>29.3</v>
      </c>
      <c r="C1587" s="6">
        <v>0</v>
      </c>
    </row>
    <row r="1588" spans="1:3" x14ac:dyDescent="0.25">
      <c r="A1588" s="6">
        <v>148903</v>
      </c>
      <c r="B1588" s="6">
        <v>40.216700000000003</v>
      </c>
      <c r="C1588" s="6">
        <v>0</v>
      </c>
    </row>
    <row r="1589" spans="1:3" x14ac:dyDescent="0.25">
      <c r="A1589" s="6">
        <v>148910</v>
      </c>
      <c r="B1589" s="6">
        <v>1.8833</v>
      </c>
      <c r="C1589" s="6">
        <v>0</v>
      </c>
    </row>
    <row r="1590" spans="1:3" x14ac:dyDescent="0.25">
      <c r="A1590" s="6">
        <v>148916</v>
      </c>
      <c r="B1590" s="6">
        <v>1.9833000000000001</v>
      </c>
      <c r="C1590" s="6">
        <v>0</v>
      </c>
    </row>
    <row r="1591" spans="1:3" x14ac:dyDescent="0.25">
      <c r="A1591" s="6">
        <v>148926</v>
      </c>
      <c r="B1591" s="6">
        <v>7.35</v>
      </c>
      <c r="C1591" s="6">
        <v>0</v>
      </c>
    </row>
    <row r="1592" spans="1:3" x14ac:dyDescent="0.25">
      <c r="A1592" s="6">
        <v>148938</v>
      </c>
      <c r="B1592" s="6">
        <v>0.63329999999999997</v>
      </c>
      <c r="C1592" s="6">
        <v>0</v>
      </c>
    </row>
    <row r="1593" spans="1:3" x14ac:dyDescent="0.25">
      <c r="A1593" s="6">
        <v>148966</v>
      </c>
      <c r="B1593" s="6">
        <v>22.683299999999999</v>
      </c>
      <c r="C1593" s="6">
        <v>0</v>
      </c>
    </row>
    <row r="1594" spans="1:3" x14ac:dyDescent="0.25">
      <c r="A1594" s="6">
        <v>148972</v>
      </c>
      <c r="B1594" s="6">
        <v>4.3333000000000004</v>
      </c>
      <c r="C1594" s="6">
        <v>0</v>
      </c>
    </row>
    <row r="1595" spans="1:3" x14ac:dyDescent="0.25">
      <c r="A1595" s="6">
        <v>148977</v>
      </c>
      <c r="B1595" s="6">
        <v>80.466700000000003</v>
      </c>
      <c r="C1595" s="6">
        <v>0</v>
      </c>
    </row>
    <row r="1596" spans="1:3" x14ac:dyDescent="0.25">
      <c r="A1596" s="6">
        <v>148980</v>
      </c>
      <c r="B1596" s="6">
        <v>51.133299999999998</v>
      </c>
      <c r="C1596" s="6">
        <v>0</v>
      </c>
    </row>
    <row r="1597" spans="1:3" x14ac:dyDescent="0.25">
      <c r="A1597" s="6">
        <v>148982</v>
      </c>
      <c r="B1597" s="6">
        <v>0.2167</v>
      </c>
      <c r="C1597" s="6">
        <v>0</v>
      </c>
    </row>
    <row r="1598" spans="1:3" x14ac:dyDescent="0.25">
      <c r="A1598" s="6">
        <v>148983</v>
      </c>
      <c r="B1598" s="6">
        <v>0.65</v>
      </c>
      <c r="C1598" s="6">
        <v>0</v>
      </c>
    </row>
    <row r="1599" spans="1:3" x14ac:dyDescent="0.25">
      <c r="A1599" s="6">
        <v>148997</v>
      </c>
      <c r="B1599" s="6">
        <v>0.05</v>
      </c>
      <c r="C1599" s="6">
        <v>0</v>
      </c>
    </row>
    <row r="1600" spans="1:3" x14ac:dyDescent="0.25">
      <c r="A1600" s="6">
        <v>148999</v>
      </c>
      <c r="B1600" s="6">
        <v>14.316700000000001</v>
      </c>
      <c r="C1600" s="6">
        <v>0</v>
      </c>
    </row>
    <row r="1601" spans="1:3" x14ac:dyDescent="0.25">
      <c r="A1601" s="6">
        <v>149017</v>
      </c>
      <c r="B1601" s="6">
        <v>0.63329999999999997</v>
      </c>
      <c r="C1601" s="6">
        <v>0</v>
      </c>
    </row>
    <row r="1602" spans="1:3" x14ac:dyDescent="0.25">
      <c r="A1602" s="6">
        <v>149026</v>
      </c>
      <c r="B1602" s="6">
        <v>0.85</v>
      </c>
      <c r="C1602" s="6">
        <v>0</v>
      </c>
    </row>
    <row r="1603" spans="1:3" x14ac:dyDescent="0.25">
      <c r="A1603" s="6">
        <v>149035</v>
      </c>
      <c r="B1603" s="6">
        <v>27.25</v>
      </c>
      <c r="C1603" s="6">
        <v>0</v>
      </c>
    </row>
    <row r="1604" spans="1:3" x14ac:dyDescent="0.25">
      <c r="A1604" s="6">
        <v>149040</v>
      </c>
      <c r="B1604" s="6">
        <v>0.93330000000000002</v>
      </c>
      <c r="C1604" s="6">
        <v>0</v>
      </c>
    </row>
    <row r="1605" spans="1:3" x14ac:dyDescent="0.25">
      <c r="A1605" s="6">
        <v>149047</v>
      </c>
      <c r="B1605" s="6">
        <v>2.5832999999999999</v>
      </c>
      <c r="C1605" s="6">
        <v>0</v>
      </c>
    </row>
    <row r="1606" spans="1:3" x14ac:dyDescent="0.25">
      <c r="A1606" s="6">
        <v>149050</v>
      </c>
      <c r="B1606" s="6">
        <v>89.316699999999997</v>
      </c>
      <c r="C1606" s="6">
        <v>0</v>
      </c>
    </row>
    <row r="1607" spans="1:3" x14ac:dyDescent="0.25">
      <c r="A1607" s="6">
        <v>149055</v>
      </c>
      <c r="B1607" s="6">
        <v>2.8332999999999999</v>
      </c>
      <c r="C1607" s="6">
        <v>0</v>
      </c>
    </row>
    <row r="1608" spans="1:3" x14ac:dyDescent="0.25">
      <c r="A1608" s="6">
        <v>149084</v>
      </c>
      <c r="B1608" s="6">
        <v>0.23330000000000001</v>
      </c>
      <c r="C1608" s="6">
        <v>0</v>
      </c>
    </row>
    <row r="1609" spans="1:3" x14ac:dyDescent="0.25">
      <c r="A1609" s="6">
        <v>149090</v>
      </c>
      <c r="B1609" s="6">
        <v>0.2</v>
      </c>
      <c r="C1609" s="6">
        <v>0</v>
      </c>
    </row>
    <row r="1610" spans="1:3" x14ac:dyDescent="0.25">
      <c r="A1610" s="6">
        <v>149091</v>
      </c>
      <c r="B1610" s="6">
        <v>87.35</v>
      </c>
      <c r="C1610" s="6">
        <v>0</v>
      </c>
    </row>
    <row r="1611" spans="1:3" x14ac:dyDescent="0.25">
      <c r="A1611" s="6">
        <v>149103</v>
      </c>
      <c r="B1611" s="6">
        <v>50</v>
      </c>
      <c r="C1611" s="6">
        <v>0</v>
      </c>
    </row>
    <row r="1612" spans="1:3" x14ac:dyDescent="0.25">
      <c r="A1612" s="6">
        <v>149104</v>
      </c>
      <c r="B1612" s="6">
        <v>6.2167000000000003</v>
      </c>
      <c r="C1612" s="6">
        <v>0</v>
      </c>
    </row>
    <row r="1613" spans="1:3" x14ac:dyDescent="0.25">
      <c r="A1613" s="6">
        <v>149115</v>
      </c>
      <c r="B1613" s="6">
        <v>12.3667</v>
      </c>
      <c r="C1613" s="6">
        <v>0</v>
      </c>
    </row>
    <row r="1614" spans="1:3" x14ac:dyDescent="0.25">
      <c r="A1614" s="6">
        <v>149119</v>
      </c>
      <c r="B1614" s="6">
        <v>13.583299999999999</v>
      </c>
      <c r="C1614" s="6">
        <v>0</v>
      </c>
    </row>
    <row r="1615" spans="1:3" x14ac:dyDescent="0.25">
      <c r="A1615" s="6">
        <v>149127</v>
      </c>
      <c r="B1615" s="6">
        <v>6.6699999999999995E-2</v>
      </c>
      <c r="C1615" s="6">
        <v>0</v>
      </c>
    </row>
    <row r="1616" spans="1:3" x14ac:dyDescent="0.25">
      <c r="A1616" s="6">
        <v>149128</v>
      </c>
      <c r="B1616" s="6">
        <v>0.05</v>
      </c>
      <c r="C1616" s="6">
        <v>0</v>
      </c>
    </row>
    <row r="1617" spans="1:3" x14ac:dyDescent="0.25">
      <c r="A1617" s="6">
        <v>149141</v>
      </c>
      <c r="B1617" s="6">
        <v>0.23330000000000001</v>
      </c>
      <c r="C1617" s="6">
        <v>0</v>
      </c>
    </row>
    <row r="1618" spans="1:3" x14ac:dyDescent="0.25">
      <c r="A1618" s="6">
        <v>149168</v>
      </c>
      <c r="B1618" s="6">
        <v>58.8</v>
      </c>
      <c r="C1618" s="6">
        <v>0</v>
      </c>
    </row>
    <row r="1619" spans="1:3" x14ac:dyDescent="0.25">
      <c r="A1619" s="6">
        <v>149171</v>
      </c>
      <c r="B1619" s="6">
        <v>6.2</v>
      </c>
      <c r="C1619" s="6">
        <v>0</v>
      </c>
    </row>
    <row r="1620" spans="1:3" x14ac:dyDescent="0.25">
      <c r="A1620" s="6">
        <v>149178</v>
      </c>
      <c r="B1620" s="6">
        <v>5.4166999999999996</v>
      </c>
      <c r="C1620" s="6">
        <v>0</v>
      </c>
    </row>
    <row r="1621" spans="1:3" x14ac:dyDescent="0.25">
      <c r="A1621" s="6">
        <v>149180</v>
      </c>
      <c r="B1621" s="6">
        <v>6.6699999999999995E-2</v>
      </c>
      <c r="C1621" s="6">
        <v>0</v>
      </c>
    </row>
    <row r="1622" spans="1:3" x14ac:dyDescent="0.25">
      <c r="A1622" s="6">
        <v>149181</v>
      </c>
      <c r="B1622" s="6">
        <v>0.41670000000000001</v>
      </c>
      <c r="C1622" s="6">
        <v>0</v>
      </c>
    </row>
    <row r="1623" spans="1:3" x14ac:dyDescent="0.25">
      <c r="A1623" s="6">
        <v>149188</v>
      </c>
      <c r="B1623" s="6">
        <v>12.333299999999999</v>
      </c>
      <c r="C1623" s="6">
        <v>0</v>
      </c>
    </row>
    <row r="1624" spans="1:3" x14ac:dyDescent="0.25">
      <c r="A1624" s="6">
        <v>149203</v>
      </c>
      <c r="B1624" s="6">
        <v>2.6833</v>
      </c>
      <c r="C1624" s="6">
        <v>0</v>
      </c>
    </row>
    <row r="1625" spans="1:3" x14ac:dyDescent="0.25">
      <c r="A1625" s="6">
        <v>149210</v>
      </c>
      <c r="B1625" s="6">
        <v>8.3299999999999999E-2</v>
      </c>
      <c r="C1625" s="6">
        <v>0</v>
      </c>
    </row>
    <row r="1626" spans="1:3" x14ac:dyDescent="0.25">
      <c r="A1626" s="6">
        <v>149211</v>
      </c>
      <c r="B1626" s="6">
        <v>2.1</v>
      </c>
      <c r="C1626" s="6">
        <v>0</v>
      </c>
    </row>
    <row r="1627" spans="1:3" x14ac:dyDescent="0.25">
      <c r="A1627" s="6">
        <v>149215</v>
      </c>
      <c r="B1627" s="6">
        <v>18.166699999999999</v>
      </c>
      <c r="C1627" s="6">
        <v>0</v>
      </c>
    </row>
    <row r="1628" spans="1:3" x14ac:dyDescent="0.25">
      <c r="A1628" s="6">
        <v>149245</v>
      </c>
      <c r="B1628" s="6">
        <v>3.9832999999999998</v>
      </c>
      <c r="C1628" s="6">
        <v>0</v>
      </c>
    </row>
    <row r="1629" spans="1:3" x14ac:dyDescent="0.25">
      <c r="A1629" s="6">
        <v>149255</v>
      </c>
      <c r="B1629" s="6">
        <v>6.2332999999999998</v>
      </c>
      <c r="C1629" s="6">
        <v>0</v>
      </c>
    </row>
    <row r="1630" spans="1:3" x14ac:dyDescent="0.25">
      <c r="A1630" s="6">
        <v>149261</v>
      </c>
      <c r="B1630" s="6">
        <v>8.3299999999999999E-2</v>
      </c>
      <c r="C1630" s="6">
        <v>0</v>
      </c>
    </row>
    <row r="1631" spans="1:3" x14ac:dyDescent="0.25">
      <c r="A1631" s="6">
        <v>149267</v>
      </c>
      <c r="B1631" s="6">
        <v>4.3167</v>
      </c>
      <c r="C1631" s="6">
        <v>0</v>
      </c>
    </row>
    <row r="1632" spans="1:3" x14ac:dyDescent="0.25">
      <c r="A1632" s="6">
        <v>149269</v>
      </c>
      <c r="B1632" s="6">
        <v>0.4</v>
      </c>
      <c r="C1632" s="6">
        <v>0</v>
      </c>
    </row>
    <row r="1633" spans="1:3" x14ac:dyDescent="0.25">
      <c r="A1633" s="6">
        <v>149282</v>
      </c>
      <c r="B1633" s="6">
        <v>53.25</v>
      </c>
      <c r="C1633" s="6">
        <v>0</v>
      </c>
    </row>
    <row r="1634" spans="1:3" x14ac:dyDescent="0.25">
      <c r="A1634" s="6">
        <v>149284</v>
      </c>
      <c r="B1634" s="6">
        <v>39.366700000000002</v>
      </c>
      <c r="C1634" s="6">
        <v>0</v>
      </c>
    </row>
    <row r="1635" spans="1:3" x14ac:dyDescent="0.25">
      <c r="A1635" s="6">
        <v>149287</v>
      </c>
      <c r="B1635" s="6">
        <v>5.15</v>
      </c>
      <c r="C1635" s="6">
        <v>0</v>
      </c>
    </row>
    <row r="1636" spans="1:3" x14ac:dyDescent="0.25">
      <c r="A1636" s="6">
        <v>149305</v>
      </c>
      <c r="B1636" s="6">
        <v>16.4833</v>
      </c>
      <c r="C1636" s="6">
        <v>0</v>
      </c>
    </row>
    <row r="1637" spans="1:3" x14ac:dyDescent="0.25">
      <c r="A1637" s="6">
        <v>149314</v>
      </c>
      <c r="B1637" s="6">
        <v>10.3</v>
      </c>
      <c r="C1637" s="6">
        <v>0</v>
      </c>
    </row>
    <row r="1638" spans="1:3" x14ac:dyDescent="0.25">
      <c r="A1638" s="6">
        <v>149322</v>
      </c>
      <c r="B1638" s="6">
        <v>3.1667000000000001</v>
      </c>
      <c r="C1638" s="6">
        <v>0</v>
      </c>
    </row>
    <row r="1639" spans="1:3" x14ac:dyDescent="0.25">
      <c r="A1639" s="6">
        <v>149326</v>
      </c>
      <c r="B1639" s="6">
        <v>7.35</v>
      </c>
      <c r="C1639" s="6">
        <v>0</v>
      </c>
    </row>
    <row r="1640" spans="1:3" x14ac:dyDescent="0.25">
      <c r="A1640" s="6">
        <v>149345</v>
      </c>
      <c r="B1640" s="6">
        <v>30.183299999999999</v>
      </c>
      <c r="C1640" s="6">
        <v>0</v>
      </c>
    </row>
    <row r="1641" spans="1:3" x14ac:dyDescent="0.25">
      <c r="A1641" s="6">
        <v>149348</v>
      </c>
      <c r="B1641" s="6">
        <v>0.35</v>
      </c>
      <c r="C1641" s="6">
        <v>0</v>
      </c>
    </row>
    <row r="1642" spans="1:3" x14ac:dyDescent="0.25">
      <c r="A1642" s="6">
        <v>149351</v>
      </c>
      <c r="B1642" s="6">
        <v>0.73329999999999995</v>
      </c>
      <c r="C1642" s="6">
        <v>0</v>
      </c>
    </row>
    <row r="1643" spans="1:3" x14ac:dyDescent="0.25">
      <c r="A1643" s="6">
        <v>149360</v>
      </c>
      <c r="B1643" s="6">
        <v>6.3333000000000004</v>
      </c>
      <c r="C1643" s="6">
        <v>0</v>
      </c>
    </row>
    <row r="1644" spans="1:3" x14ac:dyDescent="0.25">
      <c r="A1644" s="6">
        <v>149369</v>
      </c>
      <c r="B1644" s="6">
        <v>5.05</v>
      </c>
      <c r="C1644" s="6">
        <v>0</v>
      </c>
    </row>
    <row r="1645" spans="1:3" x14ac:dyDescent="0.25">
      <c r="A1645" s="6">
        <v>149378</v>
      </c>
      <c r="B1645" s="6">
        <v>24.166699999999999</v>
      </c>
      <c r="C1645" s="6">
        <v>0</v>
      </c>
    </row>
    <row r="1646" spans="1:3" x14ac:dyDescent="0.25">
      <c r="A1646" s="6">
        <v>149396</v>
      </c>
      <c r="B1646" s="6">
        <v>0.2167</v>
      </c>
      <c r="C1646" s="6">
        <v>0</v>
      </c>
    </row>
    <row r="1647" spans="1:3" x14ac:dyDescent="0.25">
      <c r="A1647" s="6">
        <v>149424</v>
      </c>
      <c r="B1647" s="6">
        <v>9.1</v>
      </c>
      <c r="C1647" s="6">
        <v>0</v>
      </c>
    </row>
    <row r="1648" spans="1:3" x14ac:dyDescent="0.25">
      <c r="A1648" s="6">
        <v>149428</v>
      </c>
      <c r="B1648" s="6">
        <v>0.63329999999999997</v>
      </c>
      <c r="C1648" s="6">
        <v>0</v>
      </c>
    </row>
    <row r="1649" spans="1:3" x14ac:dyDescent="0.25">
      <c r="A1649" s="6">
        <v>149432</v>
      </c>
      <c r="B1649" s="6">
        <v>0.63329999999999997</v>
      </c>
      <c r="C1649" s="6">
        <v>0</v>
      </c>
    </row>
    <row r="1650" spans="1:3" x14ac:dyDescent="0.25">
      <c r="A1650" s="6">
        <v>149434</v>
      </c>
      <c r="B1650" s="6">
        <v>0.4</v>
      </c>
      <c r="C1650" s="6">
        <v>0</v>
      </c>
    </row>
    <row r="1651" spans="1:3" x14ac:dyDescent="0.25">
      <c r="A1651" s="6">
        <v>149480</v>
      </c>
      <c r="B1651" s="6">
        <v>0.56669999999999998</v>
      </c>
      <c r="C1651" s="6">
        <v>0</v>
      </c>
    </row>
    <row r="1652" spans="1:3" x14ac:dyDescent="0.25">
      <c r="A1652" s="6">
        <v>149503</v>
      </c>
      <c r="B1652" s="6">
        <v>16.8</v>
      </c>
      <c r="C1652" s="6">
        <v>0</v>
      </c>
    </row>
    <row r="1653" spans="1:3" x14ac:dyDescent="0.25">
      <c r="A1653" s="6">
        <v>149521</v>
      </c>
      <c r="B1653" s="6">
        <v>6.7832999999999997</v>
      </c>
      <c r="C1653" s="6">
        <v>0</v>
      </c>
    </row>
    <row r="1654" spans="1:3" x14ac:dyDescent="0.25">
      <c r="A1654" s="6">
        <v>149528</v>
      </c>
      <c r="B1654" s="6">
        <v>0.2167</v>
      </c>
      <c r="C1654" s="6">
        <v>0</v>
      </c>
    </row>
    <row r="1655" spans="1:3" x14ac:dyDescent="0.25">
      <c r="A1655" s="6">
        <v>149531</v>
      </c>
      <c r="B1655" s="6">
        <v>0.31669999999999998</v>
      </c>
      <c r="C1655" s="6">
        <v>0</v>
      </c>
    </row>
    <row r="1656" spans="1:3" x14ac:dyDescent="0.25">
      <c r="A1656" s="6">
        <v>149563</v>
      </c>
      <c r="B1656" s="6">
        <v>2.8332999999999999</v>
      </c>
      <c r="C1656" s="6">
        <v>0</v>
      </c>
    </row>
    <row r="1657" spans="1:3" x14ac:dyDescent="0.25">
      <c r="A1657" s="6">
        <v>149571</v>
      </c>
      <c r="B1657" s="6">
        <v>0.25</v>
      </c>
      <c r="C1657" s="6">
        <v>0</v>
      </c>
    </row>
    <row r="1658" spans="1:3" x14ac:dyDescent="0.25">
      <c r="A1658" s="6">
        <v>149590</v>
      </c>
      <c r="B1658" s="6">
        <v>0.05</v>
      </c>
      <c r="C1658" s="6">
        <v>0</v>
      </c>
    </row>
    <row r="1659" spans="1:3" x14ac:dyDescent="0.25">
      <c r="A1659" s="6">
        <v>149603</v>
      </c>
      <c r="B1659" s="6">
        <v>0.4</v>
      </c>
      <c r="C1659" s="6">
        <v>0</v>
      </c>
    </row>
    <row r="1660" spans="1:3" x14ac:dyDescent="0.25">
      <c r="A1660" s="6">
        <v>149609</v>
      </c>
      <c r="B1660" s="6">
        <v>6.6699999999999995E-2</v>
      </c>
      <c r="C1660" s="6">
        <v>0</v>
      </c>
    </row>
    <row r="1661" spans="1:3" x14ac:dyDescent="0.25">
      <c r="A1661" s="6">
        <v>149619</v>
      </c>
      <c r="B1661" s="6">
        <v>1.0166999999999999</v>
      </c>
      <c r="C1661" s="6">
        <v>0</v>
      </c>
    </row>
    <row r="1662" spans="1:3" x14ac:dyDescent="0.25">
      <c r="A1662" s="6">
        <v>149646</v>
      </c>
      <c r="B1662" s="6">
        <v>10.9</v>
      </c>
      <c r="C1662" s="6">
        <v>0</v>
      </c>
    </row>
    <row r="1663" spans="1:3" x14ac:dyDescent="0.25">
      <c r="A1663" s="6">
        <v>149659</v>
      </c>
      <c r="B1663" s="6">
        <v>11.7</v>
      </c>
      <c r="C1663" s="6">
        <v>0</v>
      </c>
    </row>
    <row r="1664" spans="1:3" x14ac:dyDescent="0.25">
      <c r="A1664" s="6">
        <v>149665</v>
      </c>
      <c r="B1664" s="6">
        <v>0.63329999999999997</v>
      </c>
      <c r="C1664" s="6">
        <v>0</v>
      </c>
    </row>
    <row r="1665" spans="1:3" x14ac:dyDescent="0.25">
      <c r="A1665" s="6">
        <v>149671</v>
      </c>
      <c r="B1665" s="6">
        <v>0.05</v>
      </c>
      <c r="C1665" s="6">
        <v>0</v>
      </c>
    </row>
    <row r="1666" spans="1:3" x14ac:dyDescent="0.25">
      <c r="A1666" s="6">
        <v>149683</v>
      </c>
      <c r="B1666" s="6">
        <v>3.3167</v>
      </c>
      <c r="C1666" s="6">
        <v>0</v>
      </c>
    </row>
    <row r="1667" spans="1:3" x14ac:dyDescent="0.25">
      <c r="A1667" s="6">
        <v>149693</v>
      </c>
      <c r="B1667" s="6">
        <v>0.5333</v>
      </c>
      <c r="C1667" s="6">
        <v>0</v>
      </c>
    </row>
    <row r="1668" spans="1:3" x14ac:dyDescent="0.25">
      <c r="A1668" s="6">
        <v>149720</v>
      </c>
      <c r="B1668" s="6">
        <v>1</v>
      </c>
      <c r="C1668" s="6">
        <v>0</v>
      </c>
    </row>
    <row r="1669" spans="1:3" x14ac:dyDescent="0.25">
      <c r="A1669" s="6">
        <v>149728</v>
      </c>
      <c r="B1669" s="6">
        <v>1.1333</v>
      </c>
      <c r="C1669" s="6">
        <v>0</v>
      </c>
    </row>
    <row r="1670" spans="1:3" x14ac:dyDescent="0.25">
      <c r="A1670" s="6">
        <v>149729</v>
      </c>
      <c r="B1670" s="6">
        <v>5.05</v>
      </c>
      <c r="C1670" s="6">
        <v>0</v>
      </c>
    </row>
    <row r="1671" spans="1:3" x14ac:dyDescent="0.25">
      <c r="A1671" s="6">
        <v>149732</v>
      </c>
      <c r="B1671" s="6">
        <v>1.4167000000000001</v>
      </c>
      <c r="C1671" s="6">
        <v>0</v>
      </c>
    </row>
    <row r="1672" spans="1:3" x14ac:dyDescent="0.25">
      <c r="A1672" s="6">
        <v>149738</v>
      </c>
      <c r="B1672" s="6">
        <v>0.2167</v>
      </c>
      <c r="C1672" s="6">
        <v>0</v>
      </c>
    </row>
    <row r="1673" spans="1:3" x14ac:dyDescent="0.25">
      <c r="A1673" s="6">
        <v>149739</v>
      </c>
      <c r="B1673" s="6">
        <v>6.6699999999999995E-2</v>
      </c>
      <c r="C1673" s="6">
        <v>0</v>
      </c>
    </row>
    <row r="1674" spans="1:3" x14ac:dyDescent="0.25">
      <c r="A1674" s="6">
        <v>149742</v>
      </c>
      <c r="B1674" s="6">
        <v>14.2333</v>
      </c>
      <c r="C1674" s="6">
        <v>0</v>
      </c>
    </row>
    <row r="1675" spans="1:3" x14ac:dyDescent="0.25">
      <c r="A1675" s="6">
        <v>149745</v>
      </c>
      <c r="B1675" s="6">
        <v>7.1666999999999996</v>
      </c>
      <c r="C1675" s="6">
        <v>0</v>
      </c>
    </row>
    <row r="1676" spans="1:3" x14ac:dyDescent="0.25">
      <c r="A1676" s="6">
        <v>149752</v>
      </c>
      <c r="B1676" s="6">
        <v>31.45</v>
      </c>
      <c r="C1676" s="6">
        <v>0</v>
      </c>
    </row>
    <row r="1677" spans="1:3" x14ac:dyDescent="0.25">
      <c r="A1677" s="6">
        <v>149765</v>
      </c>
      <c r="B1677" s="6">
        <v>1.7333000000000001</v>
      </c>
      <c r="C1677" s="6">
        <v>0</v>
      </c>
    </row>
    <row r="1678" spans="1:3" x14ac:dyDescent="0.25">
      <c r="A1678" s="6">
        <v>149795</v>
      </c>
      <c r="B1678" s="6">
        <v>8.8167000000000009</v>
      </c>
      <c r="C1678" s="6">
        <v>0</v>
      </c>
    </row>
    <row r="1679" spans="1:3" x14ac:dyDescent="0.25">
      <c r="A1679" s="6">
        <v>149805</v>
      </c>
      <c r="B1679" s="6">
        <v>62.566699999999997</v>
      </c>
      <c r="C1679" s="6">
        <v>0</v>
      </c>
    </row>
    <row r="1680" spans="1:3" x14ac:dyDescent="0.25">
      <c r="A1680" s="6">
        <v>149822</v>
      </c>
      <c r="B1680" s="6">
        <v>5.9</v>
      </c>
      <c r="C1680" s="6">
        <v>0</v>
      </c>
    </row>
    <row r="1681" spans="1:3" x14ac:dyDescent="0.25">
      <c r="A1681" s="6">
        <v>149833</v>
      </c>
      <c r="B1681" s="6">
        <v>0.51670000000000005</v>
      </c>
      <c r="C1681" s="6">
        <v>0</v>
      </c>
    </row>
    <row r="1682" spans="1:3" x14ac:dyDescent="0.25">
      <c r="A1682" s="6">
        <v>149847</v>
      </c>
      <c r="B1682" s="6">
        <v>1.3167</v>
      </c>
      <c r="C1682" s="6">
        <v>0</v>
      </c>
    </row>
    <row r="1683" spans="1:3" x14ac:dyDescent="0.25">
      <c r="A1683" s="6">
        <v>149848</v>
      </c>
      <c r="B1683" s="6">
        <v>29.4</v>
      </c>
      <c r="C1683" s="6">
        <v>0</v>
      </c>
    </row>
    <row r="1684" spans="1:3" x14ac:dyDescent="0.25">
      <c r="A1684" s="6">
        <v>149853</v>
      </c>
      <c r="B1684" s="6">
        <v>0.3</v>
      </c>
      <c r="C1684" s="6">
        <v>0</v>
      </c>
    </row>
    <row r="1685" spans="1:3" x14ac:dyDescent="0.25">
      <c r="A1685" s="6">
        <v>149858</v>
      </c>
      <c r="B1685" s="6">
        <v>33</v>
      </c>
      <c r="C1685" s="6">
        <v>0</v>
      </c>
    </row>
    <row r="1686" spans="1:3" x14ac:dyDescent="0.25">
      <c r="A1686" s="6">
        <v>149859</v>
      </c>
      <c r="B1686" s="6">
        <v>0.61670000000000003</v>
      </c>
      <c r="C1686" s="6">
        <v>0</v>
      </c>
    </row>
    <row r="1687" spans="1:3" x14ac:dyDescent="0.25">
      <c r="A1687" s="6">
        <v>149881</v>
      </c>
      <c r="B1687" s="6">
        <v>29.133299999999998</v>
      </c>
      <c r="C1687" s="6">
        <v>0</v>
      </c>
    </row>
    <row r="1688" spans="1:3" x14ac:dyDescent="0.25">
      <c r="A1688" s="6">
        <v>149898</v>
      </c>
      <c r="B1688" s="6">
        <v>0.63329999999999997</v>
      </c>
      <c r="C1688" s="6">
        <v>0</v>
      </c>
    </row>
    <row r="1689" spans="1:3" x14ac:dyDescent="0.25">
      <c r="A1689" s="6">
        <v>149918</v>
      </c>
      <c r="B1689" s="6">
        <v>0.05</v>
      </c>
      <c r="C1689" s="6">
        <v>0</v>
      </c>
    </row>
    <row r="1690" spans="1:3" x14ac:dyDescent="0.25">
      <c r="A1690" s="6">
        <v>149940</v>
      </c>
      <c r="B1690" s="6">
        <v>0.61670000000000003</v>
      </c>
      <c r="C1690" s="6">
        <v>0</v>
      </c>
    </row>
    <row r="1691" spans="1:3" x14ac:dyDescent="0.25">
      <c r="A1691" s="6">
        <v>149949</v>
      </c>
      <c r="B1691" s="6">
        <v>1.8833</v>
      </c>
      <c r="C1691" s="6">
        <v>0</v>
      </c>
    </row>
    <row r="1692" spans="1:3" x14ac:dyDescent="0.25">
      <c r="A1692" s="6">
        <v>149959</v>
      </c>
      <c r="B1692" s="6">
        <v>6.2332999999999998</v>
      </c>
      <c r="C1692" s="6">
        <v>0</v>
      </c>
    </row>
    <row r="1693" spans="1:3" x14ac:dyDescent="0.25">
      <c r="A1693" s="6">
        <v>149969</v>
      </c>
      <c r="B1693" s="6">
        <v>2.9</v>
      </c>
      <c r="C1693" s="6">
        <v>0</v>
      </c>
    </row>
    <row r="1694" spans="1:3" x14ac:dyDescent="0.25">
      <c r="A1694" s="6">
        <v>149978</v>
      </c>
      <c r="B1694" s="6">
        <v>3.2</v>
      </c>
      <c r="C1694" s="6">
        <v>0</v>
      </c>
    </row>
    <row r="1695" spans="1:3" x14ac:dyDescent="0.25">
      <c r="A1695" s="6">
        <v>149981</v>
      </c>
      <c r="B1695" s="6">
        <v>25.0167</v>
      </c>
      <c r="C1695" s="6">
        <v>0</v>
      </c>
    </row>
    <row r="1696" spans="1:3" x14ac:dyDescent="0.25">
      <c r="A1696" s="6">
        <v>149992</v>
      </c>
      <c r="B1696" s="6">
        <v>6.3833000000000002</v>
      </c>
      <c r="C1696" s="6">
        <v>0</v>
      </c>
    </row>
    <row r="1697" spans="1:3" x14ac:dyDescent="0.25">
      <c r="A1697" s="6">
        <v>149995</v>
      </c>
      <c r="B1697" s="6">
        <v>0.5333</v>
      </c>
      <c r="C1697" s="6">
        <v>0</v>
      </c>
    </row>
    <row r="1698" spans="1:3" x14ac:dyDescent="0.25">
      <c r="A1698" s="6">
        <v>150004</v>
      </c>
      <c r="B1698" s="6">
        <v>46.583300000000001</v>
      </c>
      <c r="C1698" s="6">
        <v>0</v>
      </c>
    </row>
    <row r="1699" spans="1:3" x14ac:dyDescent="0.25">
      <c r="A1699" s="6">
        <v>150011</v>
      </c>
      <c r="B1699" s="6">
        <v>12.6167</v>
      </c>
      <c r="C1699" s="6">
        <v>0</v>
      </c>
    </row>
    <row r="1700" spans="1:3" x14ac:dyDescent="0.25">
      <c r="A1700" s="6">
        <v>150013</v>
      </c>
      <c r="B1700" s="6">
        <v>127.65</v>
      </c>
      <c r="C1700" s="6">
        <v>0</v>
      </c>
    </row>
    <row r="1701" spans="1:3" x14ac:dyDescent="0.25">
      <c r="A1701" s="6">
        <v>150024</v>
      </c>
      <c r="B1701" s="6">
        <v>0.45</v>
      </c>
      <c r="C1701" s="6">
        <v>0</v>
      </c>
    </row>
    <row r="1702" spans="1:3" x14ac:dyDescent="0.25">
      <c r="A1702" s="6">
        <v>150031</v>
      </c>
      <c r="B1702" s="6">
        <v>6.6699999999999995E-2</v>
      </c>
      <c r="C1702" s="6">
        <v>0</v>
      </c>
    </row>
    <row r="1703" spans="1:3" x14ac:dyDescent="0.25">
      <c r="A1703" s="6">
        <v>150036</v>
      </c>
      <c r="B1703" s="6">
        <v>74.866699999999994</v>
      </c>
      <c r="C1703" s="6">
        <v>0</v>
      </c>
    </row>
    <row r="1704" spans="1:3" x14ac:dyDescent="0.25">
      <c r="A1704" s="6">
        <v>150038</v>
      </c>
      <c r="B1704" s="6">
        <v>8.3299999999999999E-2</v>
      </c>
      <c r="C1704" s="6">
        <v>0</v>
      </c>
    </row>
    <row r="1705" spans="1:3" x14ac:dyDescent="0.25">
      <c r="A1705" s="6">
        <v>150058</v>
      </c>
      <c r="B1705" s="6">
        <v>0.26669999999999999</v>
      </c>
      <c r="C1705" s="6">
        <v>0</v>
      </c>
    </row>
    <row r="1706" spans="1:3" x14ac:dyDescent="0.25">
      <c r="A1706" s="6">
        <v>150067</v>
      </c>
      <c r="B1706" s="6">
        <v>9.5167000000000002</v>
      </c>
      <c r="C1706" s="6">
        <v>0</v>
      </c>
    </row>
    <row r="1707" spans="1:3" x14ac:dyDescent="0.25">
      <c r="A1707" s="6">
        <v>150070</v>
      </c>
      <c r="B1707" s="6">
        <v>9.6166999999999998</v>
      </c>
      <c r="C1707" s="6">
        <v>0</v>
      </c>
    </row>
    <row r="1708" spans="1:3" x14ac:dyDescent="0.25">
      <c r="A1708" s="6">
        <v>150072</v>
      </c>
      <c r="B1708" s="6">
        <v>0.41670000000000001</v>
      </c>
      <c r="C1708" s="6">
        <v>0</v>
      </c>
    </row>
    <row r="1709" spans="1:3" x14ac:dyDescent="0.25">
      <c r="A1709" s="6">
        <v>150086</v>
      </c>
      <c r="B1709" s="6">
        <v>127.45</v>
      </c>
      <c r="C1709" s="6">
        <v>0</v>
      </c>
    </row>
    <row r="1710" spans="1:3" x14ac:dyDescent="0.25">
      <c r="A1710" s="6">
        <v>150096</v>
      </c>
      <c r="B1710" s="6">
        <v>1.05</v>
      </c>
      <c r="C1710" s="6">
        <v>0</v>
      </c>
    </row>
    <row r="1711" spans="1:3" x14ac:dyDescent="0.25">
      <c r="A1711" s="6">
        <v>150099</v>
      </c>
      <c r="B1711" s="6">
        <v>34.116700000000002</v>
      </c>
      <c r="C1711" s="6">
        <v>0</v>
      </c>
    </row>
    <row r="1712" spans="1:3" x14ac:dyDescent="0.25">
      <c r="A1712" s="6">
        <v>150120</v>
      </c>
      <c r="B1712" s="6">
        <v>8</v>
      </c>
      <c r="C1712" s="6">
        <v>0</v>
      </c>
    </row>
    <row r="1713" spans="1:3" x14ac:dyDescent="0.25">
      <c r="A1713" s="6">
        <v>150157</v>
      </c>
      <c r="B1713" s="6">
        <v>13.966699999999999</v>
      </c>
      <c r="C1713" s="6">
        <v>0</v>
      </c>
    </row>
    <row r="1714" spans="1:3" x14ac:dyDescent="0.25">
      <c r="A1714" s="6">
        <v>150163</v>
      </c>
      <c r="B1714" s="6">
        <v>22.55</v>
      </c>
      <c r="C1714" s="6">
        <v>0</v>
      </c>
    </row>
    <row r="1715" spans="1:3" x14ac:dyDescent="0.25">
      <c r="A1715" s="6">
        <v>150170</v>
      </c>
      <c r="B1715" s="6">
        <v>5.95</v>
      </c>
      <c r="C1715" s="6">
        <v>0</v>
      </c>
    </row>
    <row r="1716" spans="1:3" x14ac:dyDescent="0.25">
      <c r="A1716" s="6">
        <v>150172</v>
      </c>
      <c r="B1716" s="6">
        <v>0.23330000000000001</v>
      </c>
      <c r="C1716" s="6">
        <v>0</v>
      </c>
    </row>
    <row r="1717" spans="1:3" x14ac:dyDescent="0.25">
      <c r="A1717" s="6">
        <v>150175</v>
      </c>
      <c r="B1717" s="6">
        <v>19.350000000000001</v>
      </c>
      <c r="C1717" s="6">
        <v>0</v>
      </c>
    </row>
    <row r="1718" spans="1:3" x14ac:dyDescent="0.25">
      <c r="A1718" s="6">
        <v>150179</v>
      </c>
      <c r="B1718" s="6">
        <v>5.35</v>
      </c>
      <c r="C1718" s="6">
        <v>0</v>
      </c>
    </row>
    <row r="1719" spans="1:3" x14ac:dyDescent="0.25">
      <c r="A1719" s="6">
        <v>150190</v>
      </c>
      <c r="B1719" s="6">
        <v>0.2167</v>
      </c>
      <c r="C1719" s="6">
        <v>0</v>
      </c>
    </row>
    <row r="1720" spans="1:3" x14ac:dyDescent="0.25">
      <c r="A1720" s="6">
        <v>150210</v>
      </c>
      <c r="B1720" s="6">
        <v>18.666699999999999</v>
      </c>
      <c r="C1720" s="6">
        <v>0</v>
      </c>
    </row>
    <row r="1721" spans="1:3" x14ac:dyDescent="0.25">
      <c r="A1721" s="6">
        <v>150215</v>
      </c>
      <c r="B1721" s="6">
        <v>6.1666999999999996</v>
      </c>
      <c r="C1721" s="6">
        <v>0</v>
      </c>
    </row>
    <row r="1722" spans="1:3" x14ac:dyDescent="0.25">
      <c r="A1722" s="6">
        <v>150229</v>
      </c>
      <c r="B1722" s="6">
        <v>30.916699999999999</v>
      </c>
      <c r="C1722" s="6">
        <v>0</v>
      </c>
    </row>
    <row r="1723" spans="1:3" x14ac:dyDescent="0.25">
      <c r="A1723" s="6">
        <v>150241</v>
      </c>
      <c r="B1723" s="6">
        <v>8.3299999999999999E-2</v>
      </c>
      <c r="C1723" s="6">
        <v>0</v>
      </c>
    </row>
    <row r="1724" spans="1:3" x14ac:dyDescent="0.25">
      <c r="A1724" s="6">
        <v>150249</v>
      </c>
      <c r="B1724" s="6">
        <v>1.05</v>
      </c>
      <c r="C1724" s="6">
        <v>0</v>
      </c>
    </row>
    <row r="1725" spans="1:3" x14ac:dyDescent="0.25">
      <c r="A1725" s="6">
        <v>150252</v>
      </c>
      <c r="B1725" s="6">
        <v>7.9667000000000003</v>
      </c>
      <c r="C1725" s="6">
        <v>0</v>
      </c>
    </row>
    <row r="1726" spans="1:3" x14ac:dyDescent="0.25">
      <c r="A1726" s="6">
        <v>150276</v>
      </c>
      <c r="B1726" s="6">
        <v>29.65</v>
      </c>
      <c r="C1726" s="6">
        <v>0</v>
      </c>
    </row>
    <row r="1727" spans="1:3" x14ac:dyDescent="0.25">
      <c r="A1727" s="6">
        <v>150278</v>
      </c>
      <c r="B1727" s="6">
        <v>78.75</v>
      </c>
      <c r="C1727" s="6">
        <v>0</v>
      </c>
    </row>
    <row r="1728" spans="1:3" x14ac:dyDescent="0.25">
      <c r="A1728" s="6">
        <v>150290</v>
      </c>
      <c r="B1728" s="6">
        <v>0.88329999999999997</v>
      </c>
      <c r="C1728" s="6">
        <v>0</v>
      </c>
    </row>
    <row r="1729" spans="1:3" x14ac:dyDescent="0.25">
      <c r="A1729" s="6">
        <v>150306</v>
      </c>
      <c r="B1729" s="6">
        <v>4.5</v>
      </c>
      <c r="C1729" s="6">
        <v>0</v>
      </c>
    </row>
    <row r="1730" spans="1:3" x14ac:dyDescent="0.25">
      <c r="A1730" s="6">
        <v>150325</v>
      </c>
      <c r="B1730" s="6">
        <v>1.25</v>
      </c>
      <c r="C1730" s="6">
        <v>0</v>
      </c>
    </row>
    <row r="1731" spans="1:3" x14ac:dyDescent="0.25">
      <c r="A1731" s="6">
        <v>150329</v>
      </c>
      <c r="B1731" s="6">
        <v>0.2</v>
      </c>
      <c r="C1731" s="6">
        <v>0</v>
      </c>
    </row>
    <row r="1732" spans="1:3" x14ac:dyDescent="0.25">
      <c r="A1732" s="6">
        <v>150350</v>
      </c>
      <c r="B1732" s="6">
        <v>6.6699999999999995E-2</v>
      </c>
      <c r="C1732" s="6">
        <v>0</v>
      </c>
    </row>
    <row r="1733" spans="1:3" x14ac:dyDescent="0.25">
      <c r="A1733" s="6">
        <v>150351</v>
      </c>
      <c r="B1733" s="6">
        <v>0.73329999999999995</v>
      </c>
      <c r="C1733" s="6">
        <v>0</v>
      </c>
    </row>
    <row r="1734" spans="1:3" x14ac:dyDescent="0.25">
      <c r="A1734" s="6">
        <v>150360</v>
      </c>
      <c r="B1734" s="6">
        <v>3</v>
      </c>
      <c r="C1734" s="6">
        <v>0</v>
      </c>
    </row>
    <row r="1735" spans="1:3" x14ac:dyDescent="0.25">
      <c r="A1735" s="6">
        <v>150363</v>
      </c>
      <c r="B1735" s="6">
        <v>0.1167</v>
      </c>
      <c r="C1735" s="6">
        <v>0</v>
      </c>
    </row>
    <row r="1736" spans="1:3" x14ac:dyDescent="0.25">
      <c r="A1736" s="6">
        <v>150364</v>
      </c>
      <c r="B1736" s="6">
        <v>0.1</v>
      </c>
      <c r="C1736" s="6">
        <v>0</v>
      </c>
    </row>
    <row r="1737" spans="1:3" x14ac:dyDescent="0.25">
      <c r="A1737" s="6">
        <v>150367</v>
      </c>
      <c r="B1737" s="6">
        <v>1.6833</v>
      </c>
      <c r="C1737" s="6">
        <v>0</v>
      </c>
    </row>
    <row r="1738" spans="1:3" x14ac:dyDescent="0.25">
      <c r="A1738" s="6">
        <v>150369</v>
      </c>
      <c r="B1738" s="6">
        <v>0.1333</v>
      </c>
      <c r="C1738" s="6">
        <v>0</v>
      </c>
    </row>
    <row r="1739" spans="1:3" x14ac:dyDescent="0.25">
      <c r="A1739" s="6">
        <v>150377</v>
      </c>
      <c r="B1739" s="6">
        <v>43.183300000000003</v>
      </c>
      <c r="C1739" s="6">
        <v>0</v>
      </c>
    </row>
    <row r="1740" spans="1:3" x14ac:dyDescent="0.25">
      <c r="A1740" s="6">
        <v>150381</v>
      </c>
      <c r="B1740" s="6">
        <v>18.416699999999999</v>
      </c>
      <c r="C1740" s="6">
        <v>0</v>
      </c>
    </row>
    <row r="1741" spans="1:3" x14ac:dyDescent="0.25">
      <c r="A1741" s="6">
        <v>150396</v>
      </c>
      <c r="B1741" s="6">
        <v>6.6166999999999998</v>
      </c>
      <c r="C1741" s="6">
        <v>0</v>
      </c>
    </row>
    <row r="1742" spans="1:3" x14ac:dyDescent="0.25">
      <c r="A1742" s="6">
        <v>150398</v>
      </c>
      <c r="B1742" s="6">
        <v>3.5333000000000001</v>
      </c>
      <c r="C1742" s="6">
        <v>0</v>
      </c>
    </row>
    <row r="1743" spans="1:3" x14ac:dyDescent="0.25">
      <c r="A1743" s="6">
        <v>150401</v>
      </c>
      <c r="B1743" s="6">
        <v>0.1</v>
      </c>
      <c r="C1743" s="6">
        <v>0</v>
      </c>
    </row>
    <row r="1744" spans="1:3" x14ac:dyDescent="0.25">
      <c r="A1744" s="6">
        <v>150412</v>
      </c>
      <c r="B1744" s="6">
        <v>0.2833</v>
      </c>
      <c r="C1744" s="6">
        <v>0</v>
      </c>
    </row>
    <row r="1745" spans="1:3" x14ac:dyDescent="0.25">
      <c r="A1745" s="6">
        <v>150416</v>
      </c>
      <c r="B1745" s="6">
        <v>34.299999999999997</v>
      </c>
      <c r="C1745" s="6">
        <v>0</v>
      </c>
    </row>
    <row r="1746" spans="1:3" x14ac:dyDescent="0.25">
      <c r="A1746" s="6">
        <v>150430</v>
      </c>
      <c r="B1746" s="6">
        <v>8.3299999999999999E-2</v>
      </c>
      <c r="C1746" s="6">
        <v>0</v>
      </c>
    </row>
    <row r="1747" spans="1:3" x14ac:dyDescent="0.25">
      <c r="A1747" s="6">
        <v>150431</v>
      </c>
      <c r="B1747" s="6">
        <v>0.3</v>
      </c>
      <c r="C1747" s="6">
        <v>0</v>
      </c>
    </row>
    <row r="1748" spans="1:3" x14ac:dyDescent="0.25">
      <c r="A1748" s="6">
        <v>150435</v>
      </c>
      <c r="B1748" s="6">
        <v>0.35</v>
      </c>
      <c r="C1748" s="6">
        <v>0</v>
      </c>
    </row>
    <row r="1749" spans="1:3" x14ac:dyDescent="0.25">
      <c r="A1749" s="6">
        <v>150454</v>
      </c>
      <c r="B1749" s="6">
        <v>4.3167</v>
      </c>
      <c r="C1749" s="6">
        <v>0</v>
      </c>
    </row>
    <row r="1750" spans="1:3" x14ac:dyDescent="0.25">
      <c r="A1750" s="6">
        <v>150459</v>
      </c>
      <c r="B1750" s="6">
        <v>0.75</v>
      </c>
      <c r="C1750" s="6">
        <v>0</v>
      </c>
    </row>
    <row r="1751" spans="1:3" x14ac:dyDescent="0.25">
      <c r="A1751" s="6">
        <v>150461</v>
      </c>
      <c r="B1751" s="6">
        <v>37</v>
      </c>
      <c r="C1751" s="6">
        <v>0</v>
      </c>
    </row>
    <row r="1752" spans="1:3" x14ac:dyDescent="0.25">
      <c r="A1752" s="6">
        <v>150466</v>
      </c>
      <c r="B1752" s="6">
        <v>22.4</v>
      </c>
      <c r="C1752" s="6">
        <v>0</v>
      </c>
    </row>
    <row r="1753" spans="1:3" x14ac:dyDescent="0.25">
      <c r="A1753" s="6">
        <v>150497</v>
      </c>
      <c r="B1753" s="6">
        <v>0.1167</v>
      </c>
      <c r="C1753" s="6">
        <v>0</v>
      </c>
    </row>
    <row r="1754" spans="1:3" x14ac:dyDescent="0.25">
      <c r="A1754" s="6">
        <v>150498</v>
      </c>
      <c r="B1754" s="6">
        <v>0.45</v>
      </c>
      <c r="C1754" s="6">
        <v>0</v>
      </c>
    </row>
    <row r="1755" spans="1:3" x14ac:dyDescent="0.25">
      <c r="A1755" s="6">
        <v>150504</v>
      </c>
      <c r="B1755" s="6">
        <v>0.61670000000000003</v>
      </c>
      <c r="C1755" s="6">
        <v>0</v>
      </c>
    </row>
    <row r="1756" spans="1:3" x14ac:dyDescent="0.25">
      <c r="A1756" s="6">
        <v>150520</v>
      </c>
      <c r="B1756" s="6">
        <v>0.18329999999999999</v>
      </c>
      <c r="C1756" s="6">
        <v>0</v>
      </c>
    </row>
    <row r="1757" spans="1:3" x14ac:dyDescent="0.25">
      <c r="A1757" s="6">
        <v>150523</v>
      </c>
      <c r="B1757" s="6">
        <v>0.86670000000000003</v>
      </c>
      <c r="C1757" s="6">
        <v>0</v>
      </c>
    </row>
    <row r="1758" spans="1:3" x14ac:dyDescent="0.25">
      <c r="A1758" s="6">
        <v>150528</v>
      </c>
      <c r="B1758" s="6">
        <v>6.3833000000000002</v>
      </c>
      <c r="C1758" s="6">
        <v>0</v>
      </c>
    </row>
    <row r="1759" spans="1:3" x14ac:dyDescent="0.25">
      <c r="A1759" s="6">
        <v>150542</v>
      </c>
      <c r="B1759" s="6">
        <v>24.033300000000001</v>
      </c>
      <c r="C1759" s="6">
        <v>0</v>
      </c>
    </row>
    <row r="1760" spans="1:3" x14ac:dyDescent="0.25">
      <c r="A1760" s="6">
        <v>150555</v>
      </c>
      <c r="B1760" s="6">
        <v>5.6833</v>
      </c>
      <c r="C1760" s="6">
        <v>0</v>
      </c>
    </row>
    <row r="1761" spans="1:3" x14ac:dyDescent="0.25">
      <c r="A1761" s="6">
        <v>150558</v>
      </c>
      <c r="B1761" s="6">
        <v>0.18329999999999999</v>
      </c>
      <c r="C1761" s="6">
        <v>0</v>
      </c>
    </row>
    <row r="1762" spans="1:3" x14ac:dyDescent="0.25">
      <c r="A1762" s="6">
        <v>150559</v>
      </c>
      <c r="B1762" s="6">
        <v>21.116700000000002</v>
      </c>
      <c r="C1762" s="6">
        <v>0</v>
      </c>
    </row>
    <row r="1763" spans="1:3" x14ac:dyDescent="0.25">
      <c r="A1763" s="6">
        <v>150563</v>
      </c>
      <c r="B1763" s="6">
        <v>33.966700000000003</v>
      </c>
      <c r="C1763" s="6">
        <v>0</v>
      </c>
    </row>
    <row r="1764" spans="1:3" x14ac:dyDescent="0.25">
      <c r="A1764" s="6">
        <v>150568</v>
      </c>
      <c r="B1764" s="6">
        <v>3.2667000000000002</v>
      </c>
      <c r="C1764" s="6">
        <v>0</v>
      </c>
    </row>
    <row r="1765" spans="1:3" x14ac:dyDescent="0.25">
      <c r="A1765" s="6">
        <v>150572</v>
      </c>
      <c r="B1765" s="6">
        <v>5.3333000000000004</v>
      </c>
      <c r="C1765" s="6">
        <v>0</v>
      </c>
    </row>
    <row r="1766" spans="1:3" x14ac:dyDescent="0.25">
      <c r="A1766" s="6">
        <v>150573</v>
      </c>
      <c r="B1766" s="6">
        <v>31.716699999999999</v>
      </c>
      <c r="C1766" s="6">
        <v>0</v>
      </c>
    </row>
    <row r="1767" spans="1:3" x14ac:dyDescent="0.25">
      <c r="A1767" s="6">
        <v>150583</v>
      </c>
      <c r="B1767" s="6">
        <v>2.95</v>
      </c>
      <c r="C1767" s="6">
        <v>0</v>
      </c>
    </row>
    <row r="1768" spans="1:3" x14ac:dyDescent="0.25">
      <c r="A1768" s="6">
        <v>150586</v>
      </c>
      <c r="B1768" s="6">
        <v>10.566700000000001</v>
      </c>
      <c r="C1768" s="6">
        <v>0</v>
      </c>
    </row>
    <row r="1769" spans="1:3" x14ac:dyDescent="0.25">
      <c r="A1769" s="6">
        <v>150595</v>
      </c>
      <c r="B1769" s="6">
        <v>52.466700000000003</v>
      </c>
      <c r="C1769" s="6">
        <v>0</v>
      </c>
    </row>
    <row r="1770" spans="1:3" x14ac:dyDescent="0.25">
      <c r="A1770" s="6">
        <v>150605</v>
      </c>
      <c r="B1770" s="6">
        <v>24.966699999999999</v>
      </c>
      <c r="C1770" s="6">
        <v>0</v>
      </c>
    </row>
    <row r="1771" spans="1:3" x14ac:dyDescent="0.25">
      <c r="A1771" s="6">
        <v>150611</v>
      </c>
      <c r="B1771" s="6">
        <v>0.25</v>
      </c>
      <c r="C1771" s="6">
        <v>0</v>
      </c>
    </row>
    <row r="1772" spans="1:3" x14ac:dyDescent="0.25">
      <c r="A1772" s="6">
        <v>150614</v>
      </c>
      <c r="B1772" s="6">
        <v>113.13330000000001</v>
      </c>
      <c r="C1772" s="6">
        <v>0</v>
      </c>
    </row>
    <row r="1773" spans="1:3" x14ac:dyDescent="0.25">
      <c r="A1773" s="6">
        <v>150618</v>
      </c>
      <c r="B1773" s="6">
        <v>49.2333</v>
      </c>
      <c r="C1773" s="6">
        <v>0</v>
      </c>
    </row>
    <row r="1774" spans="1:3" x14ac:dyDescent="0.25">
      <c r="A1774" s="6">
        <v>150621</v>
      </c>
      <c r="B1774" s="6">
        <v>0.18329999999999999</v>
      </c>
      <c r="C1774" s="6">
        <v>0</v>
      </c>
    </row>
    <row r="1775" spans="1:3" x14ac:dyDescent="0.25">
      <c r="A1775" s="6">
        <v>150622</v>
      </c>
      <c r="B1775" s="6">
        <v>0.7</v>
      </c>
      <c r="C1775" s="6">
        <v>0</v>
      </c>
    </row>
    <row r="1776" spans="1:3" x14ac:dyDescent="0.25">
      <c r="A1776" s="6">
        <v>150625</v>
      </c>
      <c r="B1776" s="6">
        <v>65.416700000000006</v>
      </c>
      <c r="C1776" s="6">
        <v>0</v>
      </c>
    </row>
    <row r="1777" spans="1:3" x14ac:dyDescent="0.25">
      <c r="A1777" s="6">
        <v>150626</v>
      </c>
      <c r="B1777" s="6">
        <v>0.1167</v>
      </c>
      <c r="C1777" s="6">
        <v>0</v>
      </c>
    </row>
    <row r="1778" spans="1:3" x14ac:dyDescent="0.25">
      <c r="A1778" s="6">
        <v>150631</v>
      </c>
      <c r="B1778" s="6">
        <v>8.3299999999999999E-2</v>
      </c>
      <c r="C1778" s="6">
        <v>0</v>
      </c>
    </row>
    <row r="1779" spans="1:3" x14ac:dyDescent="0.25">
      <c r="A1779" s="6">
        <v>150647</v>
      </c>
      <c r="B1779" s="6">
        <v>0.5333</v>
      </c>
      <c r="C1779" s="6">
        <v>0</v>
      </c>
    </row>
    <row r="1780" spans="1:3" x14ac:dyDescent="0.25">
      <c r="A1780" s="6">
        <v>150653</v>
      </c>
      <c r="B1780" s="6">
        <v>0.68330000000000002</v>
      </c>
      <c r="C1780" s="6">
        <v>0</v>
      </c>
    </row>
    <row r="1781" spans="1:3" x14ac:dyDescent="0.25">
      <c r="A1781" s="6">
        <v>150662</v>
      </c>
      <c r="B1781" s="6">
        <v>8.3299999999999999E-2</v>
      </c>
      <c r="C1781" s="6">
        <v>0</v>
      </c>
    </row>
    <row r="1782" spans="1:3" x14ac:dyDescent="0.25">
      <c r="A1782" s="6">
        <v>150676</v>
      </c>
      <c r="B1782" s="6">
        <v>0.5</v>
      </c>
      <c r="C1782" s="6">
        <v>0</v>
      </c>
    </row>
    <row r="1783" spans="1:3" x14ac:dyDescent="0.25">
      <c r="A1783" s="6">
        <v>150677</v>
      </c>
      <c r="B1783" s="6">
        <v>8.3299999999999999E-2</v>
      </c>
      <c r="C1783" s="6">
        <v>0</v>
      </c>
    </row>
    <row r="1784" spans="1:3" x14ac:dyDescent="0.25">
      <c r="A1784" s="6">
        <v>150693</v>
      </c>
      <c r="B1784" s="6">
        <v>0.41670000000000001</v>
      </c>
      <c r="C1784" s="6">
        <v>0</v>
      </c>
    </row>
    <row r="1785" spans="1:3" x14ac:dyDescent="0.25">
      <c r="A1785" s="6">
        <v>150700</v>
      </c>
      <c r="B1785" s="6">
        <v>0.66669999999999996</v>
      </c>
      <c r="C1785" s="6">
        <v>0</v>
      </c>
    </row>
    <row r="1786" spans="1:3" x14ac:dyDescent="0.25">
      <c r="A1786" s="6">
        <v>150702</v>
      </c>
      <c r="B1786" s="6">
        <v>5.8333000000000004</v>
      </c>
      <c r="C1786" s="6">
        <v>0</v>
      </c>
    </row>
    <row r="1787" spans="1:3" x14ac:dyDescent="0.25">
      <c r="A1787" s="6">
        <v>150706</v>
      </c>
      <c r="B1787" s="6">
        <v>5.9166999999999996</v>
      </c>
      <c r="C1787" s="6">
        <v>0</v>
      </c>
    </row>
    <row r="1788" spans="1:3" x14ac:dyDescent="0.25">
      <c r="A1788" s="6">
        <v>150712</v>
      </c>
      <c r="B1788" s="6">
        <v>15.7333</v>
      </c>
      <c r="C1788" s="6">
        <v>0</v>
      </c>
    </row>
    <row r="1789" spans="1:3" x14ac:dyDescent="0.25">
      <c r="A1789" s="6">
        <v>150716</v>
      </c>
      <c r="B1789" s="6">
        <v>0.65</v>
      </c>
      <c r="C1789" s="6">
        <v>0</v>
      </c>
    </row>
    <row r="1790" spans="1:3" x14ac:dyDescent="0.25">
      <c r="A1790" s="6">
        <v>150723</v>
      </c>
      <c r="B1790" s="6">
        <v>8.5832999999999995</v>
      </c>
      <c r="C1790" s="6">
        <v>0</v>
      </c>
    </row>
    <row r="1791" spans="1:3" x14ac:dyDescent="0.25">
      <c r="A1791" s="6">
        <v>150726</v>
      </c>
      <c r="B1791" s="6">
        <v>2.3666999999999998</v>
      </c>
      <c r="C1791" s="6">
        <v>0</v>
      </c>
    </row>
    <row r="1792" spans="1:3" x14ac:dyDescent="0.25">
      <c r="A1792" s="6">
        <v>150734</v>
      </c>
      <c r="B1792" s="6">
        <v>1.1499999999999999</v>
      </c>
      <c r="C1792" s="6">
        <v>0</v>
      </c>
    </row>
    <row r="1793" spans="1:3" x14ac:dyDescent="0.25">
      <c r="A1793" s="6">
        <v>150740</v>
      </c>
      <c r="B1793" s="6">
        <v>0.05</v>
      </c>
      <c r="C1793" s="6">
        <v>0</v>
      </c>
    </row>
    <row r="1794" spans="1:3" x14ac:dyDescent="0.25">
      <c r="A1794" s="6">
        <v>150747</v>
      </c>
      <c r="B1794" s="6">
        <v>16.066700000000001</v>
      </c>
      <c r="C1794" s="6">
        <v>0</v>
      </c>
    </row>
    <row r="1795" spans="1:3" x14ac:dyDescent="0.25">
      <c r="A1795" s="6">
        <v>150752</v>
      </c>
      <c r="B1795" s="6">
        <v>8.3666999999999998</v>
      </c>
      <c r="C1795" s="6">
        <v>0</v>
      </c>
    </row>
    <row r="1796" spans="1:3" x14ac:dyDescent="0.25">
      <c r="A1796" s="6">
        <v>150771</v>
      </c>
      <c r="B1796" s="6">
        <v>3.9832999999999998</v>
      </c>
      <c r="C1796" s="6">
        <v>0</v>
      </c>
    </row>
    <row r="1797" spans="1:3" x14ac:dyDescent="0.25">
      <c r="A1797" s="6">
        <v>150777</v>
      </c>
      <c r="B1797" s="6">
        <v>5.2</v>
      </c>
      <c r="C1797" s="6">
        <v>0</v>
      </c>
    </row>
    <row r="1798" spans="1:3" x14ac:dyDescent="0.25">
      <c r="A1798" s="6">
        <v>150790</v>
      </c>
      <c r="B1798" s="6">
        <v>0.48330000000000001</v>
      </c>
      <c r="C1798" s="6">
        <v>0</v>
      </c>
    </row>
    <row r="1799" spans="1:3" x14ac:dyDescent="0.25">
      <c r="A1799" s="6">
        <v>150798</v>
      </c>
      <c r="B1799" s="6">
        <v>4.8</v>
      </c>
      <c r="C1799" s="6">
        <v>0</v>
      </c>
    </row>
    <row r="1800" spans="1:3" x14ac:dyDescent="0.25">
      <c r="A1800" s="6">
        <v>150802</v>
      </c>
      <c r="B1800" s="6">
        <v>41.0167</v>
      </c>
      <c r="C1800" s="6">
        <v>0</v>
      </c>
    </row>
    <row r="1801" spans="1:3" x14ac:dyDescent="0.25">
      <c r="A1801" s="6">
        <v>150804</v>
      </c>
      <c r="B1801" s="6">
        <v>0.73329999999999995</v>
      </c>
      <c r="C1801" s="6">
        <v>0</v>
      </c>
    </row>
    <row r="1802" spans="1:3" x14ac:dyDescent="0.25">
      <c r="A1802" s="6">
        <v>150805</v>
      </c>
      <c r="B1802" s="6">
        <v>16.399999999999999</v>
      </c>
      <c r="C1802" s="6">
        <v>0</v>
      </c>
    </row>
    <row r="1803" spans="1:3" x14ac:dyDescent="0.25">
      <c r="A1803" s="6">
        <v>150808</v>
      </c>
      <c r="B1803" s="6">
        <v>0.1</v>
      </c>
      <c r="C1803" s="6">
        <v>0</v>
      </c>
    </row>
    <row r="1804" spans="1:3" x14ac:dyDescent="0.25">
      <c r="A1804" s="6">
        <v>150810</v>
      </c>
      <c r="B1804" s="6">
        <v>0.2</v>
      </c>
      <c r="C1804" s="6">
        <v>0</v>
      </c>
    </row>
    <row r="1805" spans="1:3" x14ac:dyDescent="0.25">
      <c r="A1805" s="6">
        <v>150820</v>
      </c>
      <c r="B1805" s="6">
        <v>1.8667</v>
      </c>
      <c r="C1805" s="6">
        <v>0</v>
      </c>
    </row>
    <row r="1806" spans="1:3" x14ac:dyDescent="0.25">
      <c r="A1806" s="6">
        <v>150838</v>
      </c>
      <c r="B1806" s="6">
        <v>66.7</v>
      </c>
      <c r="C1806" s="6">
        <v>0</v>
      </c>
    </row>
    <row r="1807" spans="1:3" x14ac:dyDescent="0.25">
      <c r="A1807" s="6">
        <v>150839</v>
      </c>
      <c r="B1807" s="6">
        <v>17</v>
      </c>
      <c r="C1807" s="6">
        <v>0</v>
      </c>
    </row>
    <row r="1808" spans="1:3" x14ac:dyDescent="0.25">
      <c r="A1808" s="6">
        <v>150841</v>
      </c>
      <c r="B1808" s="6">
        <v>4.8499999999999996</v>
      </c>
      <c r="C1808" s="6">
        <v>0</v>
      </c>
    </row>
    <row r="1809" spans="1:3" x14ac:dyDescent="0.25">
      <c r="A1809" s="6">
        <v>150845</v>
      </c>
      <c r="B1809" s="6">
        <v>48.85</v>
      </c>
      <c r="C1809" s="6">
        <v>0</v>
      </c>
    </row>
    <row r="1810" spans="1:3" x14ac:dyDescent="0.25">
      <c r="A1810" s="6">
        <v>150855</v>
      </c>
      <c r="B1810" s="6">
        <v>6.3333000000000004</v>
      </c>
      <c r="C1810" s="6">
        <v>0</v>
      </c>
    </row>
    <row r="1811" spans="1:3" x14ac:dyDescent="0.25">
      <c r="A1811" s="6">
        <v>150865</v>
      </c>
      <c r="B1811" s="6">
        <v>9.7332999999999998</v>
      </c>
      <c r="C1811" s="6">
        <v>0</v>
      </c>
    </row>
    <row r="1812" spans="1:3" x14ac:dyDescent="0.25">
      <c r="A1812" s="6">
        <v>150868</v>
      </c>
      <c r="B1812" s="6">
        <v>0.16669999999999999</v>
      </c>
      <c r="C1812" s="6">
        <v>0</v>
      </c>
    </row>
    <row r="1813" spans="1:3" x14ac:dyDescent="0.25">
      <c r="A1813" s="6">
        <v>150869</v>
      </c>
      <c r="B1813" s="6">
        <v>40.950000000000003</v>
      </c>
      <c r="C1813" s="6">
        <v>0</v>
      </c>
    </row>
    <row r="1814" spans="1:3" x14ac:dyDescent="0.25">
      <c r="A1814" s="6">
        <v>150889</v>
      </c>
      <c r="B1814" s="6">
        <v>27.666699999999999</v>
      </c>
      <c r="C1814" s="6">
        <v>0</v>
      </c>
    </row>
    <row r="1815" spans="1:3" x14ac:dyDescent="0.25">
      <c r="A1815" s="6">
        <v>150893</v>
      </c>
      <c r="B1815" s="6">
        <v>30.933299999999999</v>
      </c>
      <c r="C1815" s="6">
        <v>0</v>
      </c>
    </row>
    <row r="1816" spans="1:3" x14ac:dyDescent="0.25">
      <c r="A1816" s="6">
        <v>150897</v>
      </c>
      <c r="B1816" s="6">
        <v>6.6699999999999995E-2</v>
      </c>
      <c r="C1816" s="6">
        <v>0</v>
      </c>
    </row>
    <row r="1817" spans="1:3" x14ac:dyDescent="0.25">
      <c r="A1817" s="6">
        <v>150898</v>
      </c>
      <c r="B1817" s="6">
        <v>51.316699999999997</v>
      </c>
      <c r="C1817" s="6">
        <v>0</v>
      </c>
    </row>
    <row r="1818" spans="1:3" x14ac:dyDescent="0.25">
      <c r="A1818" s="6">
        <v>150927</v>
      </c>
      <c r="B1818" s="6">
        <v>1.2</v>
      </c>
      <c r="C1818" s="6">
        <v>0</v>
      </c>
    </row>
    <row r="1819" spans="1:3" x14ac:dyDescent="0.25">
      <c r="A1819" s="6">
        <v>150933</v>
      </c>
      <c r="B1819" s="6">
        <v>17.283300000000001</v>
      </c>
      <c r="C1819" s="6">
        <v>0</v>
      </c>
    </row>
    <row r="1820" spans="1:3" x14ac:dyDescent="0.25">
      <c r="A1820" s="6">
        <v>150944</v>
      </c>
      <c r="B1820" s="6">
        <v>78.45</v>
      </c>
      <c r="C1820" s="6">
        <v>0</v>
      </c>
    </row>
    <row r="1821" spans="1:3" x14ac:dyDescent="0.25">
      <c r="A1821" s="6">
        <v>150952</v>
      </c>
      <c r="B1821" s="6">
        <v>43.25</v>
      </c>
      <c r="C1821" s="6">
        <v>0</v>
      </c>
    </row>
    <row r="1822" spans="1:3" x14ac:dyDescent="0.25">
      <c r="A1822" s="6">
        <v>150954</v>
      </c>
      <c r="B1822" s="6">
        <v>6.7332999999999998</v>
      </c>
      <c r="C1822" s="6">
        <v>0</v>
      </c>
    </row>
    <row r="1823" spans="1:3" x14ac:dyDescent="0.25">
      <c r="A1823" s="6">
        <v>150958</v>
      </c>
      <c r="B1823" s="6">
        <v>0.45</v>
      </c>
      <c r="C1823" s="6">
        <v>0</v>
      </c>
    </row>
    <row r="1824" spans="1:3" x14ac:dyDescent="0.25">
      <c r="A1824" s="6">
        <v>150961</v>
      </c>
      <c r="B1824" s="6">
        <v>56.283299999999997</v>
      </c>
      <c r="C1824" s="6">
        <v>0</v>
      </c>
    </row>
    <row r="1825" spans="1:3" x14ac:dyDescent="0.25">
      <c r="A1825" s="6">
        <v>150993</v>
      </c>
      <c r="B1825" s="6">
        <v>17.083300000000001</v>
      </c>
      <c r="C1825" s="6">
        <v>0</v>
      </c>
    </row>
    <row r="1826" spans="1:3" x14ac:dyDescent="0.25">
      <c r="A1826" s="6">
        <v>151000</v>
      </c>
      <c r="B1826" s="6">
        <v>16.333300000000001</v>
      </c>
      <c r="C1826" s="6">
        <v>0</v>
      </c>
    </row>
    <row r="1827" spans="1:3" x14ac:dyDescent="0.25">
      <c r="A1827" s="6">
        <v>151007</v>
      </c>
      <c r="B1827" s="6">
        <v>0.2833</v>
      </c>
      <c r="C1827" s="6">
        <v>0</v>
      </c>
    </row>
    <row r="1828" spans="1:3" x14ac:dyDescent="0.25">
      <c r="A1828" s="6">
        <v>151009</v>
      </c>
      <c r="B1828" s="6">
        <v>130.13329999999999</v>
      </c>
      <c r="C1828" s="6">
        <v>0</v>
      </c>
    </row>
    <row r="1829" spans="1:3" x14ac:dyDescent="0.25">
      <c r="A1829" s="6">
        <v>151017</v>
      </c>
      <c r="B1829" s="6">
        <v>110.86669999999999</v>
      </c>
      <c r="C1829" s="6">
        <v>0</v>
      </c>
    </row>
    <row r="1830" spans="1:3" x14ac:dyDescent="0.25">
      <c r="A1830" s="6">
        <v>151019</v>
      </c>
      <c r="B1830" s="6">
        <v>5.55</v>
      </c>
      <c r="C1830" s="6">
        <v>0</v>
      </c>
    </row>
    <row r="1831" spans="1:3" x14ac:dyDescent="0.25">
      <c r="A1831" s="6">
        <v>151030</v>
      </c>
      <c r="B1831" s="6">
        <v>26.683299999999999</v>
      </c>
      <c r="C1831" s="6">
        <v>0</v>
      </c>
    </row>
    <row r="1832" spans="1:3" x14ac:dyDescent="0.25">
      <c r="A1832" s="6">
        <v>151033</v>
      </c>
      <c r="B1832" s="6">
        <v>0.18329999999999999</v>
      </c>
      <c r="C1832" s="6">
        <v>0</v>
      </c>
    </row>
    <row r="1833" spans="1:3" x14ac:dyDescent="0.25">
      <c r="A1833" s="6">
        <v>151051</v>
      </c>
      <c r="B1833" s="6">
        <v>2.6166999999999998</v>
      </c>
      <c r="C1833" s="6">
        <v>0</v>
      </c>
    </row>
    <row r="1834" spans="1:3" x14ac:dyDescent="0.25">
      <c r="A1834" s="6">
        <v>151065</v>
      </c>
      <c r="B1834" s="6">
        <v>0.1333</v>
      </c>
      <c r="C1834" s="6">
        <v>0</v>
      </c>
    </row>
    <row r="1835" spans="1:3" x14ac:dyDescent="0.25">
      <c r="A1835" s="6">
        <v>151069</v>
      </c>
      <c r="B1835" s="6">
        <v>16.2</v>
      </c>
      <c r="C1835" s="6">
        <v>0</v>
      </c>
    </row>
    <row r="1836" spans="1:3" x14ac:dyDescent="0.25">
      <c r="A1836" s="6">
        <v>151072</v>
      </c>
      <c r="B1836" s="6">
        <v>28.9833</v>
      </c>
      <c r="C1836" s="6">
        <v>0</v>
      </c>
    </row>
    <row r="1837" spans="1:3" x14ac:dyDescent="0.25">
      <c r="A1837" s="6">
        <v>151086</v>
      </c>
      <c r="B1837" s="6">
        <v>73.55</v>
      </c>
      <c r="C1837" s="6">
        <v>0</v>
      </c>
    </row>
    <row r="1838" spans="1:3" x14ac:dyDescent="0.25">
      <c r="A1838" s="6">
        <v>151089</v>
      </c>
      <c r="B1838" s="6">
        <v>0.05</v>
      </c>
      <c r="C1838" s="6">
        <v>0</v>
      </c>
    </row>
    <row r="1839" spans="1:3" x14ac:dyDescent="0.25">
      <c r="A1839" s="6">
        <v>151091</v>
      </c>
      <c r="B1839" s="6">
        <v>15.816700000000001</v>
      </c>
      <c r="C1839" s="6">
        <v>0</v>
      </c>
    </row>
    <row r="1840" spans="1:3" x14ac:dyDescent="0.25">
      <c r="A1840" s="6">
        <v>151107</v>
      </c>
      <c r="B1840" s="6">
        <v>6.6699999999999995E-2</v>
      </c>
      <c r="C1840" s="6">
        <v>0</v>
      </c>
    </row>
    <row r="1841" spans="1:3" x14ac:dyDescent="0.25">
      <c r="A1841" s="6">
        <v>151119</v>
      </c>
      <c r="B1841" s="6">
        <v>22.466699999999999</v>
      </c>
      <c r="C1841" s="6">
        <v>0</v>
      </c>
    </row>
    <row r="1842" spans="1:3" x14ac:dyDescent="0.25">
      <c r="A1842" s="6">
        <v>151122</v>
      </c>
      <c r="B1842" s="6">
        <v>8.3299999999999999E-2</v>
      </c>
      <c r="C1842" s="6">
        <v>0</v>
      </c>
    </row>
    <row r="1843" spans="1:3" x14ac:dyDescent="0.25">
      <c r="A1843" s="6">
        <v>151131</v>
      </c>
      <c r="B1843" s="6">
        <v>0.43330000000000002</v>
      </c>
      <c r="C1843" s="6">
        <v>0</v>
      </c>
    </row>
    <row r="1844" spans="1:3" x14ac:dyDescent="0.25">
      <c r="A1844" s="6">
        <v>151143</v>
      </c>
      <c r="B1844" s="6">
        <v>1.3667</v>
      </c>
      <c r="C1844" s="6">
        <v>0</v>
      </c>
    </row>
    <row r="1845" spans="1:3" x14ac:dyDescent="0.25">
      <c r="A1845" s="6">
        <v>151154</v>
      </c>
      <c r="B1845" s="6">
        <v>4.25</v>
      </c>
      <c r="C1845" s="6">
        <v>0</v>
      </c>
    </row>
    <row r="1846" spans="1:3" x14ac:dyDescent="0.25">
      <c r="A1846" s="6">
        <v>151161</v>
      </c>
      <c r="B1846" s="6">
        <v>0.93330000000000002</v>
      </c>
      <c r="C1846" s="6">
        <v>0</v>
      </c>
    </row>
    <row r="1847" spans="1:3" x14ac:dyDescent="0.25">
      <c r="A1847" s="6">
        <v>151176</v>
      </c>
      <c r="B1847" s="6">
        <v>1.2333000000000001</v>
      </c>
      <c r="C1847" s="6">
        <v>0</v>
      </c>
    </row>
    <row r="1848" spans="1:3" x14ac:dyDescent="0.25">
      <c r="A1848" s="6">
        <v>151177</v>
      </c>
      <c r="B1848" s="6">
        <v>25.283300000000001</v>
      </c>
      <c r="C1848" s="6">
        <v>0</v>
      </c>
    </row>
    <row r="1849" spans="1:3" x14ac:dyDescent="0.25">
      <c r="A1849" s="6">
        <v>151179</v>
      </c>
      <c r="B1849" s="6">
        <v>0.1167</v>
      </c>
      <c r="C1849" s="6">
        <v>0</v>
      </c>
    </row>
    <row r="1850" spans="1:3" x14ac:dyDescent="0.25">
      <c r="A1850" s="6">
        <v>151191</v>
      </c>
      <c r="B1850" s="6">
        <v>0.63329999999999997</v>
      </c>
      <c r="C1850" s="6">
        <v>0</v>
      </c>
    </row>
    <row r="1851" spans="1:3" x14ac:dyDescent="0.25">
      <c r="A1851" s="6">
        <v>151193</v>
      </c>
      <c r="B1851" s="6">
        <v>73.95</v>
      </c>
      <c r="C1851" s="6">
        <v>0</v>
      </c>
    </row>
    <row r="1852" spans="1:3" x14ac:dyDescent="0.25">
      <c r="A1852" s="6">
        <v>151217</v>
      </c>
      <c r="B1852" s="6">
        <v>0.31669999999999998</v>
      </c>
      <c r="C1852" s="6">
        <v>0</v>
      </c>
    </row>
    <row r="1853" spans="1:3" x14ac:dyDescent="0.25">
      <c r="A1853" s="6">
        <v>151221</v>
      </c>
      <c r="B1853" s="6">
        <v>0.05</v>
      </c>
      <c r="C1853" s="6">
        <v>0</v>
      </c>
    </row>
    <row r="1854" spans="1:3" x14ac:dyDescent="0.25">
      <c r="A1854" s="6">
        <v>151223</v>
      </c>
      <c r="B1854" s="6">
        <v>0.85</v>
      </c>
      <c r="C1854" s="6">
        <v>0</v>
      </c>
    </row>
    <row r="1855" spans="1:3" x14ac:dyDescent="0.25">
      <c r="A1855" s="6">
        <v>151227</v>
      </c>
      <c r="B1855" s="6">
        <v>55.633299999999998</v>
      </c>
      <c r="C1855" s="6">
        <v>0</v>
      </c>
    </row>
    <row r="1856" spans="1:3" x14ac:dyDescent="0.25">
      <c r="A1856" s="6">
        <v>151261</v>
      </c>
      <c r="B1856" s="6">
        <v>4.5999999999999996</v>
      </c>
      <c r="C1856" s="6">
        <v>0</v>
      </c>
    </row>
    <row r="1857" spans="1:3" x14ac:dyDescent="0.25">
      <c r="A1857" s="6">
        <v>151285</v>
      </c>
      <c r="B1857" s="6">
        <v>9.7332999999999998</v>
      </c>
      <c r="C1857" s="6">
        <v>0</v>
      </c>
    </row>
    <row r="1858" spans="1:3" x14ac:dyDescent="0.25">
      <c r="A1858" s="6">
        <v>151302</v>
      </c>
      <c r="B1858" s="6">
        <v>1.8833</v>
      </c>
      <c r="C1858" s="6">
        <v>0</v>
      </c>
    </row>
    <row r="1859" spans="1:3" x14ac:dyDescent="0.25">
      <c r="A1859" s="6">
        <v>151309</v>
      </c>
      <c r="B1859" s="6">
        <v>4.4166999999999996</v>
      </c>
      <c r="C1859" s="6">
        <v>0</v>
      </c>
    </row>
    <row r="1860" spans="1:3" x14ac:dyDescent="0.25">
      <c r="A1860" s="6">
        <v>151362</v>
      </c>
      <c r="B1860" s="6">
        <v>0.1333</v>
      </c>
      <c r="C1860" s="6">
        <v>0</v>
      </c>
    </row>
    <row r="1861" spans="1:3" x14ac:dyDescent="0.25">
      <c r="A1861" s="6">
        <v>151372</v>
      </c>
      <c r="B1861" s="6">
        <v>3.4832999999999998</v>
      </c>
      <c r="C1861" s="6">
        <v>0</v>
      </c>
    </row>
    <row r="1862" spans="1:3" x14ac:dyDescent="0.25">
      <c r="A1862" s="6">
        <v>151376</v>
      </c>
      <c r="B1862" s="6">
        <v>5.3</v>
      </c>
      <c r="C1862" s="6">
        <v>0</v>
      </c>
    </row>
    <row r="1863" spans="1:3" x14ac:dyDescent="0.25">
      <c r="A1863" s="6">
        <v>151383</v>
      </c>
      <c r="B1863" s="6">
        <v>1</v>
      </c>
      <c r="C1863" s="6">
        <v>0</v>
      </c>
    </row>
    <row r="1864" spans="1:3" x14ac:dyDescent="0.25">
      <c r="A1864" s="6">
        <v>151384</v>
      </c>
      <c r="B1864" s="6">
        <v>0.1167</v>
      </c>
      <c r="C1864" s="6">
        <v>0</v>
      </c>
    </row>
    <row r="1865" spans="1:3" x14ac:dyDescent="0.25">
      <c r="A1865" s="6">
        <v>151385</v>
      </c>
      <c r="B1865" s="6">
        <v>15.966699999999999</v>
      </c>
      <c r="C1865" s="6">
        <v>0</v>
      </c>
    </row>
    <row r="1866" spans="1:3" x14ac:dyDescent="0.25">
      <c r="A1866" s="6">
        <v>151407</v>
      </c>
      <c r="B1866" s="6">
        <v>0.1333</v>
      </c>
      <c r="C1866" s="6">
        <v>0</v>
      </c>
    </row>
    <row r="1867" spans="1:3" x14ac:dyDescent="0.25">
      <c r="A1867" s="6">
        <v>151410</v>
      </c>
      <c r="B1867" s="6">
        <v>0.98329999999999995</v>
      </c>
      <c r="C1867" s="6">
        <v>0</v>
      </c>
    </row>
    <row r="1868" spans="1:3" x14ac:dyDescent="0.25">
      <c r="A1868" s="6">
        <v>151411</v>
      </c>
      <c r="B1868" s="6">
        <v>0.2833</v>
      </c>
      <c r="C1868" s="6">
        <v>0</v>
      </c>
    </row>
    <row r="1869" spans="1:3" x14ac:dyDescent="0.25">
      <c r="A1869" s="6">
        <v>151412</v>
      </c>
      <c r="B1869" s="6">
        <v>39.950000000000003</v>
      </c>
      <c r="C1869" s="6">
        <v>0</v>
      </c>
    </row>
    <row r="1870" spans="1:3" x14ac:dyDescent="0.25">
      <c r="A1870" s="6">
        <v>151415</v>
      </c>
      <c r="B1870" s="6">
        <v>0.81669999999999998</v>
      </c>
      <c r="C1870" s="6">
        <v>0</v>
      </c>
    </row>
    <row r="1871" spans="1:3" x14ac:dyDescent="0.25">
      <c r="A1871" s="6">
        <v>151426</v>
      </c>
      <c r="B1871" s="6">
        <v>3.9</v>
      </c>
      <c r="C1871" s="6">
        <v>0</v>
      </c>
    </row>
    <row r="1872" spans="1:3" x14ac:dyDescent="0.25">
      <c r="A1872" s="6">
        <v>151441</v>
      </c>
      <c r="B1872" s="6">
        <v>0.88329999999999997</v>
      </c>
      <c r="C1872" s="6">
        <v>0</v>
      </c>
    </row>
    <row r="1873" spans="1:3" x14ac:dyDescent="0.25">
      <c r="A1873" s="6">
        <v>151452</v>
      </c>
      <c r="B1873" s="6">
        <v>61.066699999999997</v>
      </c>
      <c r="C1873" s="6">
        <v>0</v>
      </c>
    </row>
    <row r="1874" spans="1:3" x14ac:dyDescent="0.25">
      <c r="A1874" s="6">
        <v>151478</v>
      </c>
      <c r="B1874" s="6">
        <v>5.45</v>
      </c>
      <c r="C1874" s="6">
        <v>0</v>
      </c>
    </row>
    <row r="1875" spans="1:3" x14ac:dyDescent="0.25">
      <c r="A1875" s="6">
        <v>151480</v>
      </c>
      <c r="B1875" s="6">
        <v>19.466699999999999</v>
      </c>
      <c r="C1875" s="6">
        <v>0</v>
      </c>
    </row>
    <row r="1876" spans="1:3" x14ac:dyDescent="0.25">
      <c r="A1876" s="6">
        <v>151482</v>
      </c>
      <c r="B1876" s="6">
        <v>2.5167000000000002</v>
      </c>
      <c r="C1876" s="6">
        <v>0</v>
      </c>
    </row>
    <row r="1877" spans="1:3" x14ac:dyDescent="0.25">
      <c r="A1877" s="6">
        <v>151491</v>
      </c>
      <c r="B1877" s="6">
        <v>0.2</v>
      </c>
      <c r="C1877" s="6">
        <v>0</v>
      </c>
    </row>
    <row r="1878" spans="1:3" x14ac:dyDescent="0.25">
      <c r="A1878" s="6">
        <v>151507</v>
      </c>
      <c r="B1878" s="6">
        <v>0.15</v>
      </c>
      <c r="C1878" s="6">
        <v>0</v>
      </c>
    </row>
    <row r="1879" spans="1:3" x14ac:dyDescent="0.25">
      <c r="A1879" s="6">
        <v>151510</v>
      </c>
      <c r="B1879" s="6">
        <v>5.4667000000000003</v>
      </c>
      <c r="C1879" s="6">
        <v>0</v>
      </c>
    </row>
    <row r="1880" spans="1:3" x14ac:dyDescent="0.25">
      <c r="A1880" s="6">
        <v>151539</v>
      </c>
      <c r="B1880" s="6">
        <v>0.73329999999999995</v>
      </c>
      <c r="C1880" s="6">
        <v>0</v>
      </c>
    </row>
    <row r="1881" spans="1:3" x14ac:dyDescent="0.25">
      <c r="A1881" s="6">
        <v>151547</v>
      </c>
      <c r="B1881" s="6">
        <v>7.8333000000000004</v>
      </c>
      <c r="C1881" s="6">
        <v>0</v>
      </c>
    </row>
    <row r="1882" spans="1:3" x14ac:dyDescent="0.25">
      <c r="A1882" s="6">
        <v>151569</v>
      </c>
      <c r="B1882" s="6">
        <v>20.183299999999999</v>
      </c>
      <c r="C1882" s="6">
        <v>0</v>
      </c>
    </row>
    <row r="1883" spans="1:3" x14ac:dyDescent="0.25">
      <c r="A1883" s="6">
        <v>151577</v>
      </c>
      <c r="B1883" s="6">
        <v>30.683299999999999</v>
      </c>
      <c r="C1883" s="6">
        <v>0</v>
      </c>
    </row>
    <row r="1884" spans="1:3" x14ac:dyDescent="0.25">
      <c r="A1884" s="6">
        <v>151581</v>
      </c>
      <c r="B1884" s="6">
        <v>14.8667</v>
      </c>
      <c r="C1884" s="6">
        <v>0</v>
      </c>
    </row>
    <row r="1885" spans="1:3" x14ac:dyDescent="0.25">
      <c r="A1885" s="6">
        <v>151594</v>
      </c>
      <c r="B1885" s="6">
        <v>39.916699999999999</v>
      </c>
      <c r="C1885" s="6">
        <v>0</v>
      </c>
    </row>
    <row r="1886" spans="1:3" x14ac:dyDescent="0.25">
      <c r="A1886" s="6">
        <v>151597</v>
      </c>
      <c r="B1886" s="6">
        <v>28.25</v>
      </c>
      <c r="C1886" s="6">
        <v>0</v>
      </c>
    </row>
    <row r="1887" spans="1:3" x14ac:dyDescent="0.25">
      <c r="A1887" s="6">
        <v>151598</v>
      </c>
      <c r="B1887" s="6">
        <v>31.166699999999999</v>
      </c>
      <c r="C1887" s="6">
        <v>0</v>
      </c>
    </row>
    <row r="1888" spans="1:3" x14ac:dyDescent="0.25">
      <c r="A1888" s="6">
        <v>151601</v>
      </c>
      <c r="B1888" s="6">
        <v>2.3833000000000002</v>
      </c>
      <c r="C1888" s="6">
        <v>0</v>
      </c>
    </row>
    <row r="1889" spans="1:3" x14ac:dyDescent="0.25">
      <c r="A1889" s="6">
        <v>151608</v>
      </c>
      <c r="B1889" s="6">
        <v>12.05</v>
      </c>
      <c r="C1889" s="6">
        <v>0</v>
      </c>
    </row>
    <row r="1890" spans="1:3" x14ac:dyDescent="0.25">
      <c r="A1890" s="6">
        <v>151612</v>
      </c>
      <c r="B1890" s="6">
        <v>16.816700000000001</v>
      </c>
      <c r="C1890" s="6">
        <v>0</v>
      </c>
    </row>
    <row r="1891" spans="1:3" x14ac:dyDescent="0.25">
      <c r="A1891" s="6">
        <v>151626</v>
      </c>
      <c r="B1891" s="6">
        <v>52.9</v>
      </c>
      <c r="C1891" s="6">
        <v>0</v>
      </c>
    </row>
    <row r="1892" spans="1:3" x14ac:dyDescent="0.25">
      <c r="A1892" s="6">
        <v>151636</v>
      </c>
      <c r="B1892" s="6">
        <v>0.86670000000000003</v>
      </c>
      <c r="C1892" s="6">
        <v>0</v>
      </c>
    </row>
    <row r="1893" spans="1:3" x14ac:dyDescent="0.25">
      <c r="A1893" s="6">
        <v>151637</v>
      </c>
      <c r="B1893" s="6">
        <v>9.1832999999999991</v>
      </c>
      <c r="C1893" s="6">
        <v>0</v>
      </c>
    </row>
    <row r="1894" spans="1:3" x14ac:dyDescent="0.25">
      <c r="A1894" s="6">
        <v>151644</v>
      </c>
      <c r="B1894" s="6">
        <v>6.6699999999999995E-2</v>
      </c>
      <c r="C1894" s="6">
        <v>0</v>
      </c>
    </row>
    <row r="1895" spans="1:3" x14ac:dyDescent="0.25">
      <c r="A1895" s="6">
        <v>151647</v>
      </c>
      <c r="B1895" s="6">
        <v>18.95</v>
      </c>
      <c r="C1895" s="6">
        <v>0</v>
      </c>
    </row>
    <row r="1896" spans="1:3" x14ac:dyDescent="0.25">
      <c r="A1896" s="6">
        <v>151662</v>
      </c>
      <c r="B1896" s="6">
        <v>0.88329999999999997</v>
      </c>
      <c r="C1896" s="6">
        <v>0</v>
      </c>
    </row>
    <row r="1897" spans="1:3" x14ac:dyDescent="0.25">
      <c r="A1897" s="6">
        <v>151710</v>
      </c>
      <c r="B1897" s="6">
        <v>7.2167000000000003</v>
      </c>
      <c r="C1897" s="6">
        <v>0</v>
      </c>
    </row>
    <row r="1898" spans="1:3" x14ac:dyDescent="0.25">
      <c r="A1898" s="6">
        <v>151741</v>
      </c>
      <c r="B1898" s="6">
        <v>0.2167</v>
      </c>
      <c r="C1898" s="6">
        <v>0</v>
      </c>
    </row>
    <row r="1899" spans="1:3" x14ac:dyDescent="0.25">
      <c r="A1899" s="6">
        <v>151755</v>
      </c>
      <c r="B1899" s="6">
        <v>0.1333</v>
      </c>
      <c r="C1899" s="6">
        <v>0</v>
      </c>
    </row>
    <row r="1900" spans="1:3" x14ac:dyDescent="0.25">
      <c r="A1900" s="6">
        <v>151757</v>
      </c>
      <c r="B1900" s="6">
        <v>29.1</v>
      </c>
      <c r="C1900" s="6">
        <v>0</v>
      </c>
    </row>
    <row r="1901" spans="1:3" x14ac:dyDescent="0.25">
      <c r="A1901" s="6">
        <v>151776</v>
      </c>
      <c r="B1901" s="6">
        <v>6.5332999999999997</v>
      </c>
      <c r="C1901" s="6">
        <v>0</v>
      </c>
    </row>
    <row r="1902" spans="1:3" x14ac:dyDescent="0.25">
      <c r="A1902" s="6">
        <v>151782</v>
      </c>
      <c r="B1902" s="6">
        <v>2.7166999999999999</v>
      </c>
      <c r="C1902" s="6">
        <v>0</v>
      </c>
    </row>
    <row r="1903" spans="1:3" x14ac:dyDescent="0.25">
      <c r="A1903" s="6">
        <v>151785</v>
      </c>
      <c r="B1903" s="6">
        <v>55.633299999999998</v>
      </c>
      <c r="C1903" s="6">
        <v>0</v>
      </c>
    </row>
    <row r="1904" spans="1:3" x14ac:dyDescent="0.25">
      <c r="A1904" s="6">
        <v>151788</v>
      </c>
      <c r="B1904" s="6">
        <v>37.566699999999997</v>
      </c>
      <c r="C1904" s="6">
        <v>0</v>
      </c>
    </row>
    <row r="1905" spans="1:3" x14ac:dyDescent="0.25">
      <c r="A1905" s="6">
        <v>151814</v>
      </c>
      <c r="B1905" s="6">
        <v>0.48330000000000001</v>
      </c>
      <c r="C1905" s="6">
        <v>0</v>
      </c>
    </row>
    <row r="1906" spans="1:3" x14ac:dyDescent="0.25">
      <c r="A1906" s="6">
        <v>151831</v>
      </c>
      <c r="B1906" s="6">
        <v>0.1</v>
      </c>
      <c r="C1906" s="6">
        <v>0</v>
      </c>
    </row>
    <row r="1907" spans="1:3" x14ac:dyDescent="0.25">
      <c r="A1907" s="6">
        <v>151842</v>
      </c>
      <c r="B1907" s="6">
        <v>2.3666999999999998</v>
      </c>
      <c r="C1907" s="6">
        <v>0</v>
      </c>
    </row>
    <row r="1908" spans="1:3" x14ac:dyDescent="0.25">
      <c r="A1908" s="6">
        <v>151845</v>
      </c>
      <c r="B1908" s="6">
        <v>8.9332999999999991</v>
      </c>
      <c r="C1908" s="6">
        <v>0</v>
      </c>
    </row>
    <row r="1909" spans="1:3" x14ac:dyDescent="0.25">
      <c r="A1909" s="6">
        <v>151856</v>
      </c>
      <c r="B1909" s="6">
        <v>63.65</v>
      </c>
      <c r="C1909" s="6">
        <v>0</v>
      </c>
    </row>
    <row r="1910" spans="1:3" x14ac:dyDescent="0.25">
      <c r="A1910" s="6">
        <v>151877</v>
      </c>
      <c r="B1910" s="6">
        <v>128.5333</v>
      </c>
      <c r="C1910" s="6">
        <v>0</v>
      </c>
    </row>
    <row r="1911" spans="1:3" x14ac:dyDescent="0.25">
      <c r="A1911" s="6">
        <v>151884</v>
      </c>
      <c r="B1911" s="6">
        <v>61.133299999999998</v>
      </c>
      <c r="C1911" s="6">
        <v>0</v>
      </c>
    </row>
    <row r="1912" spans="1:3" x14ac:dyDescent="0.25">
      <c r="A1912" s="6">
        <v>151916</v>
      </c>
      <c r="B1912" s="6">
        <v>0.1</v>
      </c>
      <c r="C1912" s="6">
        <v>0</v>
      </c>
    </row>
    <row r="1913" spans="1:3" x14ac:dyDescent="0.25">
      <c r="A1913" s="6">
        <v>151918</v>
      </c>
      <c r="B1913" s="6">
        <v>32.9833</v>
      </c>
      <c r="C1913" s="6">
        <v>0</v>
      </c>
    </row>
    <row r="1914" spans="1:3" x14ac:dyDescent="0.25">
      <c r="A1914" s="6">
        <v>151921</v>
      </c>
      <c r="B1914" s="6">
        <v>0.1167</v>
      </c>
      <c r="C1914" s="6">
        <v>0</v>
      </c>
    </row>
    <row r="1915" spans="1:3" x14ac:dyDescent="0.25">
      <c r="A1915" s="6">
        <v>151944</v>
      </c>
      <c r="B1915" s="6">
        <v>0.2167</v>
      </c>
      <c r="C1915" s="6">
        <v>0</v>
      </c>
    </row>
    <row r="1916" spans="1:3" x14ac:dyDescent="0.25">
      <c r="A1916" s="6">
        <v>151945</v>
      </c>
      <c r="B1916" s="6">
        <v>1.0333000000000001</v>
      </c>
      <c r="C1916" s="6">
        <v>0</v>
      </c>
    </row>
    <row r="1917" spans="1:3" x14ac:dyDescent="0.25">
      <c r="A1917" s="6">
        <v>151949</v>
      </c>
      <c r="B1917" s="6">
        <v>0.6</v>
      </c>
      <c r="C1917" s="6">
        <v>0</v>
      </c>
    </row>
    <row r="1918" spans="1:3" x14ac:dyDescent="0.25">
      <c r="A1918" s="6">
        <v>151959</v>
      </c>
      <c r="B1918" s="6">
        <v>3.7</v>
      </c>
      <c r="C1918" s="6">
        <v>0</v>
      </c>
    </row>
    <row r="1919" spans="1:3" x14ac:dyDescent="0.25">
      <c r="A1919" s="6">
        <v>151971</v>
      </c>
      <c r="B1919" s="6">
        <v>5.3333000000000004</v>
      </c>
      <c r="C1919" s="6">
        <v>0</v>
      </c>
    </row>
    <row r="1920" spans="1:3" x14ac:dyDescent="0.25">
      <c r="A1920" s="6">
        <v>151976</v>
      </c>
      <c r="B1920" s="6">
        <v>6.1</v>
      </c>
      <c r="C1920" s="6">
        <v>0</v>
      </c>
    </row>
    <row r="1921" spans="1:3" x14ac:dyDescent="0.25">
      <c r="A1921" s="6">
        <v>152004</v>
      </c>
      <c r="B1921" s="6">
        <v>0.16669999999999999</v>
      </c>
      <c r="C1921" s="6">
        <v>0</v>
      </c>
    </row>
    <row r="1922" spans="1:3" x14ac:dyDescent="0.25">
      <c r="A1922" s="6">
        <v>152005</v>
      </c>
      <c r="B1922" s="6">
        <v>3.05</v>
      </c>
      <c r="C1922" s="6">
        <v>0</v>
      </c>
    </row>
    <row r="1923" spans="1:3" x14ac:dyDescent="0.25">
      <c r="A1923" s="6">
        <v>152016</v>
      </c>
      <c r="B1923" s="6">
        <v>0.1167</v>
      </c>
      <c r="C1923" s="6">
        <v>0</v>
      </c>
    </row>
    <row r="1924" spans="1:3" x14ac:dyDescent="0.25">
      <c r="A1924" s="6">
        <v>152023</v>
      </c>
      <c r="B1924" s="6">
        <v>2.9832999999999998</v>
      </c>
      <c r="C1924" s="6">
        <v>0</v>
      </c>
    </row>
    <row r="1925" spans="1:3" x14ac:dyDescent="0.25">
      <c r="A1925" s="6">
        <v>152034</v>
      </c>
      <c r="B1925" s="6">
        <v>53.7</v>
      </c>
      <c r="C1925" s="6">
        <v>0</v>
      </c>
    </row>
    <row r="1926" spans="1:3" x14ac:dyDescent="0.25">
      <c r="A1926" s="6">
        <v>152048</v>
      </c>
      <c r="B1926" s="6">
        <v>1.5</v>
      </c>
      <c r="C1926" s="6">
        <v>0</v>
      </c>
    </row>
    <row r="1927" spans="1:3" x14ac:dyDescent="0.25">
      <c r="A1927" s="6">
        <v>152063</v>
      </c>
      <c r="B1927" s="6">
        <v>0.1</v>
      </c>
      <c r="C1927" s="6">
        <v>0</v>
      </c>
    </row>
    <row r="1928" spans="1:3" x14ac:dyDescent="0.25">
      <c r="A1928" s="6">
        <v>152064</v>
      </c>
      <c r="B1928" s="6">
        <v>42.85</v>
      </c>
      <c r="C1928" s="6">
        <v>0</v>
      </c>
    </row>
    <row r="1929" spans="1:3" x14ac:dyDescent="0.25">
      <c r="A1929" s="6">
        <v>152067</v>
      </c>
      <c r="B1929" s="6">
        <v>0.55000000000000004</v>
      </c>
      <c r="C1929" s="6">
        <v>0</v>
      </c>
    </row>
    <row r="1930" spans="1:3" x14ac:dyDescent="0.25">
      <c r="A1930" s="6">
        <v>152069</v>
      </c>
      <c r="B1930" s="6">
        <v>0.95</v>
      </c>
      <c r="C1930" s="6">
        <v>0</v>
      </c>
    </row>
    <row r="1931" spans="1:3" x14ac:dyDescent="0.25">
      <c r="A1931" s="6">
        <v>152096</v>
      </c>
      <c r="B1931" s="6">
        <v>75.066699999999997</v>
      </c>
      <c r="C1931" s="6">
        <v>0</v>
      </c>
    </row>
    <row r="1932" spans="1:3" x14ac:dyDescent="0.25">
      <c r="A1932" s="6">
        <v>152097</v>
      </c>
      <c r="B1932" s="6">
        <v>6.6699999999999995E-2</v>
      </c>
      <c r="C1932" s="6">
        <v>0</v>
      </c>
    </row>
    <row r="1933" spans="1:3" x14ac:dyDescent="0.25">
      <c r="A1933" s="6">
        <v>152101</v>
      </c>
      <c r="B1933" s="6">
        <v>0.2167</v>
      </c>
      <c r="C1933" s="6">
        <v>0</v>
      </c>
    </row>
    <row r="1934" spans="1:3" x14ac:dyDescent="0.25">
      <c r="A1934" s="6">
        <v>152145</v>
      </c>
      <c r="B1934" s="6">
        <v>1.1333</v>
      </c>
      <c r="C1934" s="6">
        <v>0</v>
      </c>
    </row>
    <row r="1935" spans="1:3" x14ac:dyDescent="0.25">
      <c r="A1935" s="6">
        <v>152147</v>
      </c>
      <c r="B1935" s="6">
        <v>0.58330000000000004</v>
      </c>
      <c r="C1935" s="6">
        <v>0</v>
      </c>
    </row>
    <row r="1936" spans="1:3" x14ac:dyDescent="0.25">
      <c r="A1936" s="6">
        <v>152148</v>
      </c>
      <c r="B1936" s="6">
        <v>4.4166999999999996</v>
      </c>
      <c r="C1936" s="6">
        <v>0</v>
      </c>
    </row>
    <row r="1937" spans="1:3" x14ac:dyDescent="0.25">
      <c r="A1937" s="6">
        <v>152159</v>
      </c>
      <c r="B1937" s="6">
        <v>57.2333</v>
      </c>
      <c r="C1937" s="6">
        <v>0</v>
      </c>
    </row>
    <row r="1938" spans="1:3" x14ac:dyDescent="0.25">
      <c r="A1938" s="6">
        <v>152169</v>
      </c>
      <c r="B1938" s="6">
        <v>2.8</v>
      </c>
      <c r="C1938" s="6">
        <v>0</v>
      </c>
    </row>
    <row r="1939" spans="1:3" x14ac:dyDescent="0.25">
      <c r="A1939" s="6">
        <v>152170</v>
      </c>
      <c r="B1939" s="6">
        <v>1.0832999999999999</v>
      </c>
      <c r="C1939" s="6">
        <v>0</v>
      </c>
    </row>
    <row r="1940" spans="1:3" x14ac:dyDescent="0.25">
      <c r="A1940" s="6">
        <v>152172</v>
      </c>
      <c r="B1940" s="6">
        <v>0.98329999999999995</v>
      </c>
      <c r="C1940" s="6">
        <v>0</v>
      </c>
    </row>
    <row r="1941" spans="1:3" x14ac:dyDescent="0.25">
      <c r="A1941" s="6">
        <v>152178</v>
      </c>
      <c r="B1941" s="6">
        <v>10.916700000000001</v>
      </c>
      <c r="C1941" s="6">
        <v>0</v>
      </c>
    </row>
    <row r="1942" spans="1:3" x14ac:dyDescent="0.25">
      <c r="A1942" s="6">
        <v>152191</v>
      </c>
      <c r="B1942" s="6">
        <v>14.816700000000001</v>
      </c>
      <c r="C1942" s="6">
        <v>0</v>
      </c>
    </row>
    <row r="1943" spans="1:3" x14ac:dyDescent="0.25">
      <c r="A1943" s="6">
        <v>152215</v>
      </c>
      <c r="B1943" s="6">
        <v>49.75</v>
      </c>
      <c r="C1943" s="6">
        <v>0</v>
      </c>
    </row>
    <row r="1944" spans="1:3" x14ac:dyDescent="0.25">
      <c r="A1944" s="6">
        <v>152221</v>
      </c>
      <c r="B1944" s="6">
        <v>0.2833</v>
      </c>
      <c r="C1944" s="6">
        <v>0</v>
      </c>
    </row>
    <row r="1945" spans="1:3" x14ac:dyDescent="0.25">
      <c r="A1945" s="6">
        <v>152235</v>
      </c>
      <c r="B1945" s="6">
        <v>8.75</v>
      </c>
      <c r="C1945" s="6">
        <v>0</v>
      </c>
    </row>
    <row r="1946" spans="1:3" x14ac:dyDescent="0.25">
      <c r="A1946" s="6">
        <v>152237</v>
      </c>
      <c r="B1946" s="6">
        <v>0.38329999999999997</v>
      </c>
      <c r="C1946" s="6">
        <v>0</v>
      </c>
    </row>
    <row r="1947" spans="1:3" x14ac:dyDescent="0.25">
      <c r="A1947" s="6">
        <v>152246</v>
      </c>
      <c r="B1947" s="6">
        <v>6.6699999999999995E-2</v>
      </c>
      <c r="C1947" s="6">
        <v>0</v>
      </c>
    </row>
    <row r="1948" spans="1:3" x14ac:dyDescent="0.25">
      <c r="A1948" s="6">
        <v>152255</v>
      </c>
      <c r="B1948" s="6">
        <v>11.35</v>
      </c>
      <c r="C1948" s="6">
        <v>0</v>
      </c>
    </row>
    <row r="1949" spans="1:3" x14ac:dyDescent="0.25">
      <c r="A1949" s="6">
        <v>152258</v>
      </c>
      <c r="B1949" s="6">
        <v>3.0832999999999999</v>
      </c>
      <c r="C1949" s="6">
        <v>0</v>
      </c>
    </row>
    <row r="1950" spans="1:3" x14ac:dyDescent="0.25">
      <c r="A1950" s="6">
        <v>152279</v>
      </c>
      <c r="B1950" s="6">
        <v>20.399999999999999</v>
      </c>
      <c r="C1950" s="6">
        <v>0</v>
      </c>
    </row>
    <row r="1951" spans="1:3" x14ac:dyDescent="0.25">
      <c r="A1951" s="6">
        <v>152290</v>
      </c>
      <c r="B1951" s="6">
        <v>0.98329999999999995</v>
      </c>
      <c r="C1951" s="6">
        <v>0</v>
      </c>
    </row>
    <row r="1952" spans="1:3" x14ac:dyDescent="0.25">
      <c r="A1952" s="6">
        <v>152292</v>
      </c>
      <c r="B1952" s="6">
        <v>3.9</v>
      </c>
      <c r="C1952" s="6">
        <v>0</v>
      </c>
    </row>
    <row r="1953" spans="1:3" x14ac:dyDescent="0.25">
      <c r="A1953" s="6">
        <v>152298</v>
      </c>
      <c r="B1953" s="6">
        <v>2.0333000000000001</v>
      </c>
      <c r="C1953" s="6">
        <v>0</v>
      </c>
    </row>
    <row r="1954" spans="1:3" x14ac:dyDescent="0.25">
      <c r="A1954" s="6">
        <v>152299</v>
      </c>
      <c r="B1954" s="6">
        <v>1.3833</v>
      </c>
      <c r="C1954" s="6">
        <v>0</v>
      </c>
    </row>
    <row r="1955" spans="1:3" x14ac:dyDescent="0.25">
      <c r="A1955" s="6">
        <v>152307</v>
      </c>
      <c r="B1955" s="6">
        <v>5.4667000000000003</v>
      </c>
      <c r="C1955" s="6">
        <v>0</v>
      </c>
    </row>
    <row r="1956" spans="1:3" x14ac:dyDescent="0.25">
      <c r="A1956" s="6">
        <v>152310</v>
      </c>
      <c r="B1956" s="6">
        <v>11.9</v>
      </c>
      <c r="C1956" s="6">
        <v>0</v>
      </c>
    </row>
    <row r="1957" spans="1:3" x14ac:dyDescent="0.25">
      <c r="A1957" s="6">
        <v>152312</v>
      </c>
      <c r="B1957" s="6">
        <v>0.3</v>
      </c>
      <c r="C1957" s="6">
        <v>0</v>
      </c>
    </row>
    <row r="1958" spans="1:3" x14ac:dyDescent="0.25">
      <c r="A1958" s="6">
        <v>152329</v>
      </c>
      <c r="B1958" s="6">
        <v>0.16669999999999999</v>
      </c>
      <c r="C1958" s="6">
        <v>0</v>
      </c>
    </row>
    <row r="1959" spans="1:3" x14ac:dyDescent="0.25">
      <c r="A1959" s="6">
        <v>152333</v>
      </c>
      <c r="B1959" s="6">
        <v>5.7832999999999997</v>
      </c>
      <c r="C1959" s="6">
        <v>0</v>
      </c>
    </row>
    <row r="1960" spans="1:3" x14ac:dyDescent="0.25">
      <c r="A1960" s="6">
        <v>152342</v>
      </c>
      <c r="B1960" s="6">
        <v>0.38329999999999997</v>
      </c>
      <c r="C1960" s="6">
        <v>0</v>
      </c>
    </row>
    <row r="1961" spans="1:3" x14ac:dyDescent="0.25">
      <c r="A1961" s="6">
        <v>152358</v>
      </c>
      <c r="B1961" s="6">
        <v>9.7166999999999994</v>
      </c>
      <c r="C1961" s="6">
        <v>0</v>
      </c>
    </row>
    <row r="1962" spans="1:3" x14ac:dyDescent="0.25">
      <c r="A1962" s="6">
        <v>152359</v>
      </c>
      <c r="B1962" s="6">
        <v>0.05</v>
      </c>
      <c r="C1962" s="6">
        <v>0</v>
      </c>
    </row>
    <row r="1963" spans="1:3" x14ac:dyDescent="0.25">
      <c r="A1963" s="6">
        <v>152363</v>
      </c>
      <c r="B1963" s="6">
        <v>9.3000000000000007</v>
      </c>
      <c r="C1963" s="6">
        <v>0</v>
      </c>
    </row>
    <row r="1964" spans="1:3" x14ac:dyDescent="0.25">
      <c r="A1964" s="6">
        <v>152375</v>
      </c>
      <c r="B1964" s="6">
        <v>122.5</v>
      </c>
      <c r="C1964" s="6">
        <v>0</v>
      </c>
    </row>
    <row r="1965" spans="1:3" x14ac:dyDescent="0.25">
      <c r="A1965" s="6">
        <v>152381</v>
      </c>
      <c r="B1965" s="6">
        <v>3.45</v>
      </c>
      <c r="C1965" s="6">
        <v>0</v>
      </c>
    </row>
    <row r="1966" spans="1:3" x14ac:dyDescent="0.25">
      <c r="A1966" s="6">
        <v>152384</v>
      </c>
      <c r="B1966" s="6">
        <v>0.93330000000000002</v>
      </c>
      <c r="C1966" s="6">
        <v>0</v>
      </c>
    </row>
    <row r="1967" spans="1:3" x14ac:dyDescent="0.25">
      <c r="A1967" s="6">
        <v>152394</v>
      </c>
      <c r="B1967" s="6">
        <v>3.3833000000000002</v>
      </c>
      <c r="C1967" s="6">
        <v>0</v>
      </c>
    </row>
    <row r="1968" spans="1:3" x14ac:dyDescent="0.25">
      <c r="A1968" s="6">
        <v>152397</v>
      </c>
      <c r="B1968" s="6">
        <v>6.6699999999999995E-2</v>
      </c>
      <c r="C1968" s="6">
        <v>0</v>
      </c>
    </row>
    <row r="1969" spans="1:3" x14ac:dyDescent="0.25">
      <c r="A1969" s="6">
        <v>152406</v>
      </c>
      <c r="B1969" s="6">
        <v>6.6699999999999995E-2</v>
      </c>
      <c r="C1969" s="6">
        <v>0</v>
      </c>
    </row>
    <row r="1970" spans="1:3" x14ac:dyDescent="0.25">
      <c r="A1970" s="6">
        <v>152407</v>
      </c>
      <c r="B1970" s="6">
        <v>63.316699999999997</v>
      </c>
      <c r="C1970" s="6">
        <v>0</v>
      </c>
    </row>
    <row r="1971" spans="1:3" x14ac:dyDescent="0.25">
      <c r="A1971" s="6">
        <v>152413</v>
      </c>
      <c r="B1971" s="6">
        <v>7.65</v>
      </c>
      <c r="C1971" s="6">
        <v>0</v>
      </c>
    </row>
    <row r="1972" spans="1:3" x14ac:dyDescent="0.25">
      <c r="A1972" s="6">
        <v>152471</v>
      </c>
      <c r="B1972" s="6">
        <v>2.2332999999999998</v>
      </c>
      <c r="C1972" s="6">
        <v>0</v>
      </c>
    </row>
    <row r="1973" spans="1:3" x14ac:dyDescent="0.25">
      <c r="A1973" s="6">
        <v>152481</v>
      </c>
      <c r="B1973" s="6">
        <v>66.616699999999994</v>
      </c>
      <c r="C1973" s="6">
        <v>0</v>
      </c>
    </row>
    <row r="1974" spans="1:3" x14ac:dyDescent="0.25">
      <c r="A1974" s="6">
        <v>152493</v>
      </c>
      <c r="B1974" s="6">
        <v>0.75</v>
      </c>
      <c r="C1974" s="6">
        <v>0</v>
      </c>
    </row>
    <row r="1975" spans="1:3" x14ac:dyDescent="0.25">
      <c r="A1975" s="6">
        <v>152496</v>
      </c>
      <c r="B1975" s="6">
        <v>10.75</v>
      </c>
      <c r="C1975" s="6">
        <v>0</v>
      </c>
    </row>
    <row r="1976" spans="1:3" x14ac:dyDescent="0.25">
      <c r="A1976" s="6">
        <v>152506</v>
      </c>
      <c r="B1976" s="6">
        <v>2.65</v>
      </c>
      <c r="C1976" s="6">
        <v>0</v>
      </c>
    </row>
    <row r="1977" spans="1:3" x14ac:dyDescent="0.25">
      <c r="A1977" s="6">
        <v>152510</v>
      </c>
      <c r="B1977" s="6">
        <v>2.8332999999999999</v>
      </c>
      <c r="C1977" s="6">
        <v>0</v>
      </c>
    </row>
    <row r="1978" spans="1:3" x14ac:dyDescent="0.25">
      <c r="A1978" s="6">
        <v>152516</v>
      </c>
      <c r="B1978" s="6">
        <v>0.1</v>
      </c>
      <c r="C1978" s="6">
        <v>0</v>
      </c>
    </row>
    <row r="1979" spans="1:3" x14ac:dyDescent="0.25">
      <c r="A1979" s="6">
        <v>152517</v>
      </c>
      <c r="B1979" s="6">
        <v>52.183300000000003</v>
      </c>
      <c r="C1979" s="6">
        <v>0</v>
      </c>
    </row>
    <row r="1980" spans="1:3" x14ac:dyDescent="0.25">
      <c r="A1980" s="6">
        <v>152524</v>
      </c>
      <c r="B1980" s="6">
        <v>4.95</v>
      </c>
      <c r="C1980" s="6">
        <v>0</v>
      </c>
    </row>
    <row r="1981" spans="1:3" x14ac:dyDescent="0.25">
      <c r="A1981" s="6">
        <v>152534</v>
      </c>
      <c r="B1981" s="6">
        <v>0.65</v>
      </c>
      <c r="C1981" s="6">
        <v>0</v>
      </c>
    </row>
    <row r="1982" spans="1:3" x14ac:dyDescent="0.25">
      <c r="A1982" s="6">
        <v>152550</v>
      </c>
      <c r="B1982" s="6">
        <v>0.1333</v>
      </c>
      <c r="C1982" s="6">
        <v>0</v>
      </c>
    </row>
    <row r="1983" spans="1:3" x14ac:dyDescent="0.25">
      <c r="A1983" s="6">
        <v>152555</v>
      </c>
      <c r="B1983" s="6">
        <v>55.883299999999998</v>
      </c>
      <c r="C1983" s="6">
        <v>0</v>
      </c>
    </row>
    <row r="1984" spans="1:3" x14ac:dyDescent="0.25">
      <c r="A1984" s="6">
        <v>152558</v>
      </c>
      <c r="B1984" s="6">
        <v>0.1167</v>
      </c>
      <c r="C1984" s="6">
        <v>0</v>
      </c>
    </row>
    <row r="1985" spans="1:3" x14ac:dyDescent="0.25">
      <c r="A1985" s="6">
        <v>152563</v>
      </c>
      <c r="B1985" s="6">
        <v>65.599999999999994</v>
      </c>
      <c r="C1985" s="6">
        <v>0</v>
      </c>
    </row>
    <row r="1986" spans="1:3" x14ac:dyDescent="0.25">
      <c r="A1986" s="6">
        <v>152570</v>
      </c>
      <c r="B1986" s="6">
        <v>0.15</v>
      </c>
      <c r="C1986" s="6">
        <v>0</v>
      </c>
    </row>
    <row r="1987" spans="1:3" x14ac:dyDescent="0.25">
      <c r="A1987" s="6">
        <v>152575</v>
      </c>
      <c r="B1987" s="6">
        <v>0.75</v>
      </c>
      <c r="C1987" s="6">
        <v>0</v>
      </c>
    </row>
    <row r="1988" spans="1:3" x14ac:dyDescent="0.25">
      <c r="A1988" s="6">
        <v>152577</v>
      </c>
      <c r="B1988" s="6">
        <v>5.3333000000000004</v>
      </c>
      <c r="C1988" s="6">
        <v>0</v>
      </c>
    </row>
    <row r="1989" spans="1:3" x14ac:dyDescent="0.25">
      <c r="A1989" s="6">
        <v>152644</v>
      </c>
      <c r="B1989" s="6">
        <v>41.7667</v>
      </c>
      <c r="C1989" s="6">
        <v>0</v>
      </c>
    </row>
    <row r="1990" spans="1:3" x14ac:dyDescent="0.25">
      <c r="A1990" s="6">
        <v>152657</v>
      </c>
      <c r="B1990" s="6">
        <v>10.533300000000001</v>
      </c>
      <c r="C1990" s="6">
        <v>0</v>
      </c>
    </row>
    <row r="1991" spans="1:3" x14ac:dyDescent="0.25">
      <c r="A1991" s="6">
        <v>152662</v>
      </c>
      <c r="B1991" s="6">
        <v>16.2333</v>
      </c>
      <c r="C1991" s="6">
        <v>0</v>
      </c>
    </row>
    <row r="1992" spans="1:3" x14ac:dyDescent="0.25">
      <c r="A1992" s="6">
        <v>152681</v>
      </c>
      <c r="B1992" s="6">
        <v>23.183299999999999</v>
      </c>
      <c r="C1992" s="6">
        <v>0</v>
      </c>
    </row>
    <row r="1993" spans="1:3" x14ac:dyDescent="0.25">
      <c r="A1993" s="6">
        <v>152686</v>
      </c>
      <c r="B1993" s="6">
        <v>60.5167</v>
      </c>
      <c r="C1993" s="6">
        <v>0</v>
      </c>
    </row>
    <row r="1994" spans="1:3" x14ac:dyDescent="0.25">
      <c r="A1994" s="6">
        <v>152725</v>
      </c>
      <c r="B1994" s="6">
        <v>3.9666999999999999</v>
      </c>
      <c r="C1994" s="6">
        <v>0</v>
      </c>
    </row>
    <row r="1995" spans="1:3" x14ac:dyDescent="0.25">
      <c r="A1995" s="6">
        <v>152758</v>
      </c>
      <c r="B1995" s="6">
        <v>18.866700000000002</v>
      </c>
      <c r="C1995" s="6">
        <v>0</v>
      </c>
    </row>
    <row r="1996" spans="1:3" x14ac:dyDescent="0.25">
      <c r="A1996" s="6">
        <v>152759</v>
      </c>
      <c r="B1996" s="6">
        <v>26.816700000000001</v>
      </c>
      <c r="C1996" s="6">
        <v>0</v>
      </c>
    </row>
    <row r="1997" spans="1:3" x14ac:dyDescent="0.25">
      <c r="A1997" s="6">
        <v>152771</v>
      </c>
      <c r="B1997" s="6">
        <v>13.066700000000001</v>
      </c>
      <c r="C1997" s="6">
        <v>0</v>
      </c>
    </row>
    <row r="1998" spans="1:3" x14ac:dyDescent="0.25">
      <c r="A1998" s="6">
        <v>152777</v>
      </c>
      <c r="B1998" s="6">
        <v>44.05</v>
      </c>
      <c r="C1998" s="6">
        <v>0</v>
      </c>
    </row>
    <row r="1999" spans="1:3" x14ac:dyDescent="0.25">
      <c r="A1999" s="6">
        <v>152797</v>
      </c>
      <c r="B1999" s="6">
        <v>8.3299999999999999E-2</v>
      </c>
      <c r="C1999" s="6">
        <v>0</v>
      </c>
    </row>
    <row r="2000" spans="1:3" x14ac:dyDescent="0.25">
      <c r="A2000" s="6">
        <v>152805</v>
      </c>
      <c r="B2000" s="6">
        <v>0.73329999999999995</v>
      </c>
      <c r="C2000" s="6">
        <v>0</v>
      </c>
    </row>
    <row r="2001" spans="1:3" x14ac:dyDescent="0.25">
      <c r="A2001" s="6">
        <v>152810</v>
      </c>
      <c r="B2001" s="6">
        <v>10.7667</v>
      </c>
      <c r="C2001" s="6">
        <v>0</v>
      </c>
    </row>
    <row r="2002" spans="1:3" x14ac:dyDescent="0.25">
      <c r="A2002" s="6">
        <v>152818</v>
      </c>
      <c r="B2002" s="6">
        <v>1.0333000000000001</v>
      </c>
      <c r="C2002" s="6">
        <v>0</v>
      </c>
    </row>
    <row r="2003" spans="1:3" x14ac:dyDescent="0.25">
      <c r="A2003" s="6">
        <v>152819</v>
      </c>
      <c r="B2003" s="6">
        <v>0.1</v>
      </c>
      <c r="C2003" s="6">
        <v>0</v>
      </c>
    </row>
    <row r="2004" spans="1:3" x14ac:dyDescent="0.25">
      <c r="A2004" s="6">
        <v>152837</v>
      </c>
      <c r="B2004" s="6">
        <v>0.51670000000000005</v>
      </c>
      <c r="C2004" s="6">
        <v>0</v>
      </c>
    </row>
    <row r="2005" spans="1:3" x14ac:dyDescent="0.25">
      <c r="A2005" s="6">
        <v>152866</v>
      </c>
      <c r="B2005" s="6">
        <v>0.3</v>
      </c>
      <c r="C2005" s="6">
        <v>0</v>
      </c>
    </row>
    <row r="2006" spans="1:3" x14ac:dyDescent="0.25">
      <c r="A2006" s="6">
        <v>152867</v>
      </c>
      <c r="B2006" s="6">
        <v>68</v>
      </c>
      <c r="C2006" s="6">
        <v>0</v>
      </c>
    </row>
    <row r="2007" spans="1:3" x14ac:dyDescent="0.25">
      <c r="A2007" s="6">
        <v>152869</v>
      </c>
      <c r="B2007" s="6">
        <v>3.7166999999999999</v>
      </c>
      <c r="C2007" s="6">
        <v>0</v>
      </c>
    </row>
    <row r="2008" spans="1:3" x14ac:dyDescent="0.25">
      <c r="A2008" s="6">
        <v>152870</v>
      </c>
      <c r="B2008" s="6">
        <v>0.51670000000000005</v>
      </c>
      <c r="C2008" s="6">
        <v>0</v>
      </c>
    </row>
    <row r="2009" spans="1:3" x14ac:dyDescent="0.25">
      <c r="A2009" s="6">
        <v>152876</v>
      </c>
      <c r="B2009" s="6">
        <v>5.4166999999999996</v>
      </c>
      <c r="C2009" s="6">
        <v>0</v>
      </c>
    </row>
    <row r="2010" spans="1:3" x14ac:dyDescent="0.25">
      <c r="A2010" s="6">
        <v>152906</v>
      </c>
      <c r="B2010" s="6">
        <v>23.083300000000001</v>
      </c>
      <c r="C2010" s="6">
        <v>0</v>
      </c>
    </row>
    <row r="2011" spans="1:3" x14ac:dyDescent="0.25">
      <c r="A2011" s="6">
        <v>152907</v>
      </c>
      <c r="B2011" s="6">
        <v>0.25</v>
      </c>
      <c r="C2011" s="6">
        <v>0</v>
      </c>
    </row>
    <row r="2012" spans="1:3" x14ac:dyDescent="0.25">
      <c r="A2012" s="6">
        <v>152910</v>
      </c>
      <c r="B2012" s="6">
        <v>21.533300000000001</v>
      </c>
      <c r="C2012" s="6">
        <v>0</v>
      </c>
    </row>
    <row r="2013" spans="1:3" x14ac:dyDescent="0.25">
      <c r="A2013" s="6">
        <v>152918</v>
      </c>
      <c r="B2013" s="6">
        <v>0.63329999999999997</v>
      </c>
      <c r="C2013" s="6">
        <v>0</v>
      </c>
    </row>
    <row r="2014" spans="1:3" x14ac:dyDescent="0.25">
      <c r="A2014" s="6">
        <v>152922</v>
      </c>
      <c r="B2014" s="6">
        <v>16.7333</v>
      </c>
      <c r="C2014" s="6">
        <v>0</v>
      </c>
    </row>
    <row r="2015" spans="1:3" x14ac:dyDescent="0.25">
      <c r="A2015" s="6">
        <v>152930</v>
      </c>
      <c r="B2015" s="6">
        <v>0.1</v>
      </c>
      <c r="C2015" s="6">
        <v>0</v>
      </c>
    </row>
    <row r="2016" spans="1:3" x14ac:dyDescent="0.25">
      <c r="A2016" s="6">
        <v>152964</v>
      </c>
      <c r="B2016" s="6">
        <v>16.383299999999998</v>
      </c>
      <c r="C2016" s="6">
        <v>0</v>
      </c>
    </row>
    <row r="2017" spans="1:3" x14ac:dyDescent="0.25">
      <c r="A2017" s="6">
        <v>152966</v>
      </c>
      <c r="B2017" s="6">
        <v>2.2332999999999998</v>
      </c>
      <c r="C2017" s="6">
        <v>0</v>
      </c>
    </row>
    <row r="2018" spans="1:3" x14ac:dyDescent="0.25">
      <c r="A2018" s="6">
        <v>152971</v>
      </c>
      <c r="B2018" s="6">
        <v>5.75</v>
      </c>
      <c r="C2018" s="6">
        <v>0</v>
      </c>
    </row>
    <row r="2019" spans="1:3" x14ac:dyDescent="0.25">
      <c r="A2019" s="6">
        <v>152982</v>
      </c>
      <c r="B2019" s="6">
        <v>0.2167</v>
      </c>
      <c r="C2019" s="6">
        <v>0</v>
      </c>
    </row>
    <row r="2020" spans="1:3" x14ac:dyDescent="0.25">
      <c r="A2020" s="6">
        <v>152983</v>
      </c>
      <c r="B2020" s="6">
        <v>0.15</v>
      </c>
      <c r="C2020" s="6">
        <v>0</v>
      </c>
    </row>
    <row r="2021" spans="1:3" x14ac:dyDescent="0.25">
      <c r="A2021" s="6">
        <v>152990</v>
      </c>
      <c r="B2021" s="6">
        <v>102.36669999999999</v>
      </c>
      <c r="C2021" s="6">
        <v>0</v>
      </c>
    </row>
    <row r="2022" spans="1:3" x14ac:dyDescent="0.25">
      <c r="A2022" s="6">
        <v>153002</v>
      </c>
      <c r="B2022" s="6">
        <v>1.7166999999999999</v>
      </c>
      <c r="C2022" s="6">
        <v>0</v>
      </c>
    </row>
    <row r="2023" spans="1:3" x14ac:dyDescent="0.25">
      <c r="A2023" s="6">
        <v>153017</v>
      </c>
      <c r="B2023" s="6">
        <v>2.6667000000000001</v>
      </c>
      <c r="C2023" s="6">
        <v>0</v>
      </c>
    </row>
    <row r="2024" spans="1:3" x14ac:dyDescent="0.25">
      <c r="A2024" s="6">
        <v>153027</v>
      </c>
      <c r="B2024" s="6">
        <v>0.1167</v>
      </c>
      <c r="C2024" s="6">
        <v>0</v>
      </c>
    </row>
    <row r="2025" spans="1:3" x14ac:dyDescent="0.25">
      <c r="A2025" s="6">
        <v>153028</v>
      </c>
      <c r="B2025" s="6">
        <v>0.45</v>
      </c>
      <c r="C2025" s="6">
        <v>0</v>
      </c>
    </row>
    <row r="2026" spans="1:3" x14ac:dyDescent="0.25">
      <c r="A2026" s="6">
        <v>153035</v>
      </c>
      <c r="B2026" s="6">
        <v>55.7667</v>
      </c>
      <c r="C2026" s="6">
        <v>0</v>
      </c>
    </row>
    <row r="2027" spans="1:3" x14ac:dyDescent="0.25">
      <c r="A2027" s="6">
        <v>153049</v>
      </c>
      <c r="B2027" s="6">
        <v>54.2667</v>
      </c>
      <c r="C2027" s="6">
        <v>0</v>
      </c>
    </row>
    <row r="2028" spans="1:3" x14ac:dyDescent="0.25">
      <c r="A2028" s="6">
        <v>153051</v>
      </c>
      <c r="B2028" s="6">
        <v>43.666699999999999</v>
      </c>
      <c r="C2028" s="6">
        <v>0</v>
      </c>
    </row>
    <row r="2029" spans="1:3" x14ac:dyDescent="0.25">
      <c r="A2029" s="6">
        <v>153057</v>
      </c>
      <c r="B2029" s="6">
        <v>5.3833000000000002</v>
      </c>
      <c r="C2029" s="6">
        <v>0</v>
      </c>
    </row>
    <row r="2030" spans="1:3" x14ac:dyDescent="0.25">
      <c r="A2030" s="6">
        <v>153061</v>
      </c>
      <c r="B2030" s="6">
        <v>0.51670000000000005</v>
      </c>
      <c r="C2030" s="6">
        <v>0</v>
      </c>
    </row>
    <row r="2031" spans="1:3" x14ac:dyDescent="0.25">
      <c r="A2031" s="6">
        <v>153087</v>
      </c>
      <c r="B2031" s="6">
        <v>0.18329999999999999</v>
      </c>
      <c r="C2031" s="6">
        <v>0</v>
      </c>
    </row>
    <row r="2032" spans="1:3" x14ac:dyDescent="0.25">
      <c r="A2032" s="6">
        <v>153094</v>
      </c>
      <c r="B2032" s="6">
        <v>38.450000000000003</v>
      </c>
      <c r="C2032" s="6">
        <v>0</v>
      </c>
    </row>
    <row r="2033" spans="1:3" x14ac:dyDescent="0.25">
      <c r="A2033" s="6">
        <v>153102</v>
      </c>
      <c r="B2033" s="6">
        <v>83.966700000000003</v>
      </c>
      <c r="C2033" s="6">
        <v>0</v>
      </c>
    </row>
    <row r="2034" spans="1:3" x14ac:dyDescent="0.25">
      <c r="A2034" s="6">
        <v>153130</v>
      </c>
      <c r="B2034" s="6">
        <v>14.45</v>
      </c>
      <c r="C2034" s="6">
        <v>0</v>
      </c>
    </row>
    <row r="2035" spans="1:3" x14ac:dyDescent="0.25">
      <c r="A2035" s="6">
        <v>153147</v>
      </c>
      <c r="B2035" s="6">
        <v>10.0167</v>
      </c>
      <c r="C2035" s="6">
        <v>0</v>
      </c>
    </row>
    <row r="2036" spans="1:3" x14ac:dyDescent="0.25">
      <c r="A2036" s="6">
        <v>153151</v>
      </c>
      <c r="B2036" s="6">
        <v>0.15</v>
      </c>
      <c r="C2036" s="6">
        <v>0</v>
      </c>
    </row>
    <row r="2037" spans="1:3" x14ac:dyDescent="0.25">
      <c r="A2037" s="6">
        <v>153156</v>
      </c>
      <c r="B2037" s="6">
        <v>68.116699999999994</v>
      </c>
      <c r="C2037" s="6">
        <v>0</v>
      </c>
    </row>
    <row r="2038" spans="1:3" x14ac:dyDescent="0.25">
      <c r="A2038" s="6">
        <v>153157</v>
      </c>
      <c r="B2038" s="6">
        <v>3.1</v>
      </c>
      <c r="C2038" s="6">
        <v>0</v>
      </c>
    </row>
    <row r="2039" spans="1:3" x14ac:dyDescent="0.25">
      <c r="A2039" s="6">
        <v>153179</v>
      </c>
      <c r="B2039" s="6">
        <v>1.1499999999999999</v>
      </c>
      <c r="C2039" s="6">
        <v>0</v>
      </c>
    </row>
    <row r="2040" spans="1:3" x14ac:dyDescent="0.25">
      <c r="A2040" s="6">
        <v>153204</v>
      </c>
      <c r="B2040" s="6">
        <v>0.1333</v>
      </c>
      <c r="C2040" s="6">
        <v>0</v>
      </c>
    </row>
    <row r="2041" spans="1:3" x14ac:dyDescent="0.25">
      <c r="A2041" s="6">
        <v>153211</v>
      </c>
      <c r="B2041" s="6">
        <v>72.75</v>
      </c>
      <c r="C2041" s="6">
        <v>0</v>
      </c>
    </row>
    <row r="2042" spans="1:3" x14ac:dyDescent="0.25">
      <c r="A2042" s="6">
        <v>153220</v>
      </c>
      <c r="B2042" s="6">
        <v>6.2</v>
      </c>
      <c r="C2042" s="6">
        <v>0</v>
      </c>
    </row>
    <row r="2043" spans="1:3" x14ac:dyDescent="0.25">
      <c r="A2043" s="6">
        <v>153228</v>
      </c>
      <c r="B2043" s="6">
        <v>6.6699999999999995E-2</v>
      </c>
      <c r="C2043" s="6">
        <v>0</v>
      </c>
    </row>
    <row r="2044" spans="1:3" x14ac:dyDescent="0.25">
      <c r="A2044" s="6">
        <v>153234</v>
      </c>
      <c r="B2044" s="6">
        <v>0.05</v>
      </c>
      <c r="C2044" s="6">
        <v>0</v>
      </c>
    </row>
    <row r="2045" spans="1:3" x14ac:dyDescent="0.25">
      <c r="A2045" s="6">
        <v>153237</v>
      </c>
      <c r="B2045" s="6">
        <v>8.3299999999999999E-2</v>
      </c>
      <c r="C2045" s="6">
        <v>0</v>
      </c>
    </row>
    <row r="2046" spans="1:3" x14ac:dyDescent="0.25">
      <c r="A2046" s="6">
        <v>153248</v>
      </c>
      <c r="B2046" s="6">
        <v>11.55</v>
      </c>
      <c r="C2046" s="6">
        <v>0</v>
      </c>
    </row>
    <row r="2047" spans="1:3" x14ac:dyDescent="0.25">
      <c r="A2047" s="6">
        <v>153251</v>
      </c>
      <c r="B2047" s="6">
        <v>6.6699999999999995E-2</v>
      </c>
      <c r="C2047" s="6">
        <v>0</v>
      </c>
    </row>
    <row r="2048" spans="1:3" x14ac:dyDescent="0.25">
      <c r="A2048" s="6">
        <v>153252</v>
      </c>
      <c r="B2048" s="6">
        <v>43.333300000000001</v>
      </c>
      <c r="C2048" s="6">
        <v>0</v>
      </c>
    </row>
    <row r="2049" spans="1:3" x14ac:dyDescent="0.25">
      <c r="A2049" s="6">
        <v>153268</v>
      </c>
      <c r="B2049" s="6">
        <v>9.0667000000000009</v>
      </c>
      <c r="C2049" s="6">
        <v>0</v>
      </c>
    </row>
    <row r="2050" spans="1:3" x14ac:dyDescent="0.25">
      <c r="A2050" s="6">
        <v>153275</v>
      </c>
      <c r="B2050" s="6">
        <v>0.2833</v>
      </c>
      <c r="C2050" s="6">
        <v>0</v>
      </c>
    </row>
    <row r="2051" spans="1:3" x14ac:dyDescent="0.25">
      <c r="A2051" s="6">
        <v>153276</v>
      </c>
      <c r="B2051" s="6">
        <v>0.16669999999999999</v>
      </c>
      <c r="C2051" s="6">
        <v>0</v>
      </c>
    </row>
    <row r="2052" spans="1:3" x14ac:dyDescent="0.25">
      <c r="A2052" s="6">
        <v>153281</v>
      </c>
      <c r="B2052" s="6">
        <v>6.0833000000000004</v>
      </c>
      <c r="C2052" s="6">
        <v>0</v>
      </c>
    </row>
    <row r="2053" spans="1:3" x14ac:dyDescent="0.25">
      <c r="A2053" s="6">
        <v>153284</v>
      </c>
      <c r="B2053" s="6">
        <v>57.533299999999997</v>
      </c>
      <c r="C2053" s="6">
        <v>0</v>
      </c>
    </row>
    <row r="2054" spans="1:3" x14ac:dyDescent="0.25">
      <c r="A2054" s="6">
        <v>153288</v>
      </c>
      <c r="B2054" s="6">
        <v>73.783299999999997</v>
      </c>
      <c r="C2054" s="6">
        <v>0</v>
      </c>
    </row>
    <row r="2055" spans="1:3" x14ac:dyDescent="0.25">
      <c r="A2055" s="6">
        <v>153306</v>
      </c>
      <c r="B2055" s="6">
        <v>3.05</v>
      </c>
      <c r="C2055" s="6">
        <v>0</v>
      </c>
    </row>
    <row r="2056" spans="1:3" x14ac:dyDescent="0.25">
      <c r="A2056" s="6">
        <v>153308</v>
      </c>
      <c r="B2056" s="6">
        <v>0.36670000000000003</v>
      </c>
      <c r="C2056" s="6">
        <v>0</v>
      </c>
    </row>
    <row r="2057" spans="1:3" x14ac:dyDescent="0.25">
      <c r="A2057" s="6">
        <v>153321</v>
      </c>
      <c r="B2057" s="6">
        <v>0.05</v>
      </c>
      <c r="C2057" s="6">
        <v>0</v>
      </c>
    </row>
    <row r="2058" spans="1:3" x14ac:dyDescent="0.25">
      <c r="A2058" s="6">
        <v>153333</v>
      </c>
      <c r="B2058" s="6">
        <v>7.7167000000000003</v>
      </c>
      <c r="C2058" s="6">
        <v>0</v>
      </c>
    </row>
    <row r="2059" spans="1:3" x14ac:dyDescent="0.25">
      <c r="A2059" s="6">
        <v>153355</v>
      </c>
      <c r="B2059" s="6">
        <v>6.0167000000000002</v>
      </c>
      <c r="C2059" s="6">
        <v>0</v>
      </c>
    </row>
    <row r="2060" spans="1:3" x14ac:dyDescent="0.25">
      <c r="A2060" s="6">
        <v>153358</v>
      </c>
      <c r="B2060" s="6">
        <v>0.2</v>
      </c>
      <c r="C2060" s="6">
        <v>0</v>
      </c>
    </row>
    <row r="2061" spans="1:3" x14ac:dyDescent="0.25">
      <c r="A2061" s="6">
        <v>153365</v>
      </c>
      <c r="B2061" s="6">
        <v>0.05</v>
      </c>
      <c r="C2061" s="6">
        <v>0</v>
      </c>
    </row>
    <row r="2062" spans="1:3" x14ac:dyDescent="0.25">
      <c r="A2062" s="6">
        <v>153366</v>
      </c>
      <c r="B2062" s="6">
        <v>0.1</v>
      </c>
      <c r="C2062" s="6">
        <v>0</v>
      </c>
    </row>
    <row r="2063" spans="1:3" x14ac:dyDescent="0.25">
      <c r="A2063" s="6">
        <v>153419</v>
      </c>
      <c r="B2063" s="6">
        <v>6.0332999999999997</v>
      </c>
      <c r="C2063" s="6">
        <v>0</v>
      </c>
    </row>
    <row r="2064" spans="1:3" x14ac:dyDescent="0.25">
      <c r="A2064" s="6">
        <v>153437</v>
      </c>
      <c r="B2064" s="6">
        <v>41.1</v>
      </c>
      <c r="C2064" s="6">
        <v>0</v>
      </c>
    </row>
    <row r="2065" spans="1:3" x14ac:dyDescent="0.25">
      <c r="A2065" s="6">
        <v>153503</v>
      </c>
      <c r="B2065" s="6">
        <v>4.8833000000000002</v>
      </c>
      <c r="C2065" s="6">
        <v>0</v>
      </c>
    </row>
    <row r="2066" spans="1:3" x14ac:dyDescent="0.25">
      <c r="A2066" s="6">
        <v>153522</v>
      </c>
      <c r="B2066" s="6">
        <v>6.1833</v>
      </c>
      <c r="C2066" s="6">
        <v>0</v>
      </c>
    </row>
    <row r="2067" spans="1:3" x14ac:dyDescent="0.25">
      <c r="A2067" s="6">
        <v>153523</v>
      </c>
      <c r="B2067" s="6">
        <v>1.4833000000000001</v>
      </c>
      <c r="C2067" s="6">
        <v>0</v>
      </c>
    </row>
    <row r="2068" spans="1:3" x14ac:dyDescent="0.25">
      <c r="A2068" s="6">
        <v>153559</v>
      </c>
      <c r="B2068" s="6">
        <v>43.916699999999999</v>
      </c>
      <c r="C2068" s="6">
        <v>0</v>
      </c>
    </row>
    <row r="2069" spans="1:3" x14ac:dyDescent="0.25">
      <c r="A2069" s="6">
        <v>153562</v>
      </c>
      <c r="B2069" s="6">
        <v>9.9</v>
      </c>
      <c r="C2069" s="6">
        <v>0</v>
      </c>
    </row>
    <row r="2070" spans="1:3" x14ac:dyDescent="0.25">
      <c r="A2070" s="6">
        <v>153566</v>
      </c>
      <c r="B2070" s="6">
        <v>29.4</v>
      </c>
      <c r="C2070" s="6">
        <v>0</v>
      </c>
    </row>
    <row r="2071" spans="1:3" x14ac:dyDescent="0.25">
      <c r="A2071" s="6">
        <v>153569</v>
      </c>
      <c r="B2071" s="6">
        <v>0.26669999999999999</v>
      </c>
      <c r="C2071" s="6">
        <v>0</v>
      </c>
    </row>
    <row r="2072" spans="1:3" x14ac:dyDescent="0.25">
      <c r="A2072" s="6">
        <v>153581</v>
      </c>
      <c r="B2072" s="6">
        <v>4.0999999999999996</v>
      </c>
      <c r="C2072" s="6">
        <v>0</v>
      </c>
    </row>
    <row r="2073" spans="1:3" x14ac:dyDescent="0.25">
      <c r="A2073" s="6">
        <v>153611</v>
      </c>
      <c r="B2073" s="6">
        <v>0.76670000000000005</v>
      </c>
      <c r="C2073" s="6">
        <v>0</v>
      </c>
    </row>
    <row r="2074" spans="1:3" x14ac:dyDescent="0.25">
      <c r="A2074" s="6">
        <v>153646</v>
      </c>
      <c r="B2074" s="6">
        <v>1.2166999999999999</v>
      </c>
      <c r="C2074" s="6">
        <v>0</v>
      </c>
    </row>
    <row r="2075" spans="1:3" x14ac:dyDescent="0.25">
      <c r="A2075" s="6">
        <v>153654</v>
      </c>
      <c r="B2075" s="6">
        <v>23.1</v>
      </c>
      <c r="C2075" s="6">
        <v>0</v>
      </c>
    </row>
    <row r="2076" spans="1:3" x14ac:dyDescent="0.25">
      <c r="A2076" s="6">
        <v>153662</v>
      </c>
      <c r="B2076" s="6">
        <v>103.9667</v>
      </c>
      <c r="C2076" s="6">
        <v>0</v>
      </c>
    </row>
    <row r="2077" spans="1:3" x14ac:dyDescent="0.25">
      <c r="A2077" s="6">
        <v>153668</v>
      </c>
      <c r="B2077" s="6">
        <v>0.91669999999999996</v>
      </c>
      <c r="C2077" s="6">
        <v>0</v>
      </c>
    </row>
    <row r="2078" spans="1:3" x14ac:dyDescent="0.25">
      <c r="A2078" s="6">
        <v>153673</v>
      </c>
      <c r="B2078" s="6">
        <v>1.8833</v>
      </c>
      <c r="C2078" s="6">
        <v>0</v>
      </c>
    </row>
    <row r="2079" spans="1:3" x14ac:dyDescent="0.25">
      <c r="A2079" s="6">
        <v>153685</v>
      </c>
      <c r="B2079" s="6">
        <v>3.2332999999999998</v>
      </c>
      <c r="C2079" s="6">
        <v>0</v>
      </c>
    </row>
    <row r="2080" spans="1:3" x14ac:dyDescent="0.25">
      <c r="A2080" s="6">
        <v>153697</v>
      </c>
      <c r="B2080" s="6">
        <v>0.66669999999999996</v>
      </c>
      <c r="C2080" s="6">
        <v>0</v>
      </c>
    </row>
    <row r="2081" spans="1:3" x14ac:dyDescent="0.25">
      <c r="A2081" s="6">
        <v>153710</v>
      </c>
      <c r="B2081" s="6">
        <v>31.566700000000001</v>
      </c>
      <c r="C2081" s="6">
        <v>0</v>
      </c>
    </row>
    <row r="2082" spans="1:3" x14ac:dyDescent="0.25">
      <c r="A2082" s="6">
        <v>153715</v>
      </c>
      <c r="B2082" s="6">
        <v>31.433299999999999</v>
      </c>
      <c r="C2082" s="6">
        <v>0</v>
      </c>
    </row>
    <row r="2083" spans="1:3" x14ac:dyDescent="0.25">
      <c r="A2083" s="6">
        <v>153718</v>
      </c>
      <c r="B2083" s="6">
        <v>0.05</v>
      </c>
      <c r="C2083" s="6">
        <v>0</v>
      </c>
    </row>
    <row r="2084" spans="1:3" x14ac:dyDescent="0.25">
      <c r="A2084" s="6">
        <v>153727</v>
      </c>
      <c r="B2084" s="6">
        <v>6.0332999999999997</v>
      </c>
      <c r="C2084" s="6">
        <v>0</v>
      </c>
    </row>
    <row r="2085" spans="1:3" x14ac:dyDescent="0.25">
      <c r="A2085" s="6">
        <v>153743</v>
      </c>
      <c r="B2085" s="6">
        <v>49.6</v>
      </c>
      <c r="C2085" s="6">
        <v>0</v>
      </c>
    </row>
    <row r="2086" spans="1:3" x14ac:dyDescent="0.25">
      <c r="A2086" s="6">
        <v>153744</v>
      </c>
      <c r="B2086" s="6">
        <v>69.45</v>
      </c>
      <c r="C2086" s="6">
        <v>0</v>
      </c>
    </row>
    <row r="2087" spans="1:3" x14ac:dyDescent="0.25">
      <c r="A2087" s="6">
        <v>153780</v>
      </c>
      <c r="B2087" s="6">
        <v>144.6</v>
      </c>
      <c r="C2087" s="6">
        <v>0</v>
      </c>
    </row>
    <row r="2088" spans="1:3" x14ac:dyDescent="0.25">
      <c r="A2088" s="6">
        <v>153793</v>
      </c>
      <c r="B2088" s="6">
        <v>2.8167</v>
      </c>
      <c r="C2088" s="6">
        <v>0</v>
      </c>
    </row>
    <row r="2089" spans="1:3" x14ac:dyDescent="0.25">
      <c r="A2089" s="6">
        <v>153796</v>
      </c>
      <c r="B2089" s="6">
        <v>11.0167</v>
      </c>
      <c r="C2089" s="6">
        <v>0</v>
      </c>
    </row>
    <row r="2090" spans="1:3" x14ac:dyDescent="0.25">
      <c r="A2090" s="6">
        <v>153798</v>
      </c>
      <c r="B2090" s="6">
        <v>11.6333</v>
      </c>
      <c r="C2090" s="6">
        <v>0</v>
      </c>
    </row>
    <row r="2091" spans="1:3" x14ac:dyDescent="0.25">
      <c r="A2091" s="6">
        <v>153809</v>
      </c>
      <c r="B2091" s="6">
        <v>10.2667</v>
      </c>
      <c r="C2091" s="6">
        <v>0</v>
      </c>
    </row>
    <row r="2092" spans="1:3" x14ac:dyDescent="0.25">
      <c r="A2092" s="6">
        <v>153810</v>
      </c>
      <c r="B2092" s="6">
        <v>19.3</v>
      </c>
      <c r="C2092" s="6">
        <v>0</v>
      </c>
    </row>
    <row r="2093" spans="1:3" x14ac:dyDescent="0.25">
      <c r="A2093" s="6">
        <v>153812</v>
      </c>
      <c r="B2093" s="6">
        <v>0.68330000000000002</v>
      </c>
      <c r="C2093" s="6">
        <v>0</v>
      </c>
    </row>
    <row r="2094" spans="1:3" x14ac:dyDescent="0.25">
      <c r="A2094" s="6">
        <v>153821</v>
      </c>
      <c r="B2094" s="6">
        <v>0.1167</v>
      </c>
      <c r="C2094" s="6">
        <v>0</v>
      </c>
    </row>
    <row r="2095" spans="1:3" x14ac:dyDescent="0.25">
      <c r="A2095" s="6">
        <v>153822</v>
      </c>
      <c r="B2095" s="6">
        <v>46.25</v>
      </c>
      <c r="C2095" s="6">
        <v>0</v>
      </c>
    </row>
    <row r="2096" spans="1:3" x14ac:dyDescent="0.25">
      <c r="A2096" s="6">
        <v>153825</v>
      </c>
      <c r="B2096" s="6">
        <v>0.2</v>
      </c>
      <c r="C2096" s="6">
        <v>0</v>
      </c>
    </row>
    <row r="2097" spans="1:3" x14ac:dyDescent="0.25">
      <c r="A2097" s="6">
        <v>153837</v>
      </c>
      <c r="B2097" s="6">
        <v>32.716700000000003</v>
      </c>
      <c r="C2097" s="6">
        <v>0</v>
      </c>
    </row>
    <row r="2098" spans="1:3" x14ac:dyDescent="0.25">
      <c r="A2098" s="6">
        <v>153839</v>
      </c>
      <c r="B2098" s="6">
        <v>0.98329999999999995</v>
      </c>
      <c r="C2098" s="6">
        <v>0</v>
      </c>
    </row>
    <row r="2099" spans="1:3" x14ac:dyDescent="0.25">
      <c r="A2099" s="6">
        <v>153858</v>
      </c>
      <c r="B2099" s="6">
        <v>0.05</v>
      </c>
      <c r="C2099" s="6">
        <v>0</v>
      </c>
    </row>
    <row r="2100" spans="1:3" x14ac:dyDescent="0.25">
      <c r="A2100" s="6">
        <v>153863</v>
      </c>
      <c r="B2100" s="6">
        <v>0.05</v>
      </c>
      <c r="C2100" s="6">
        <v>0</v>
      </c>
    </row>
    <row r="2101" spans="1:3" x14ac:dyDescent="0.25">
      <c r="A2101" s="6">
        <v>153868</v>
      </c>
      <c r="B2101" s="6">
        <v>51.333300000000001</v>
      </c>
      <c r="C2101" s="6">
        <v>0</v>
      </c>
    </row>
    <row r="2102" spans="1:3" x14ac:dyDescent="0.25">
      <c r="A2102" s="6">
        <v>153873</v>
      </c>
      <c r="B2102" s="6">
        <v>0.55000000000000004</v>
      </c>
      <c r="C2102" s="6">
        <v>0</v>
      </c>
    </row>
    <row r="2103" spans="1:3" x14ac:dyDescent="0.25">
      <c r="A2103" s="6">
        <v>153879</v>
      </c>
      <c r="B2103" s="6">
        <v>0.76670000000000005</v>
      </c>
      <c r="C2103" s="6">
        <v>0</v>
      </c>
    </row>
    <row r="2104" spans="1:3" x14ac:dyDescent="0.25">
      <c r="A2104" s="6">
        <v>153882</v>
      </c>
      <c r="B2104" s="6">
        <v>8.3299999999999999E-2</v>
      </c>
      <c r="C2104" s="6">
        <v>0</v>
      </c>
    </row>
    <row r="2105" spans="1:3" x14ac:dyDescent="0.25">
      <c r="A2105" s="6">
        <v>153893</v>
      </c>
      <c r="B2105" s="6">
        <v>5.9166999999999996</v>
      </c>
      <c r="C2105" s="6">
        <v>0</v>
      </c>
    </row>
    <row r="2106" spans="1:3" x14ac:dyDescent="0.25">
      <c r="A2106" s="6">
        <v>153900</v>
      </c>
      <c r="B2106" s="6">
        <v>25</v>
      </c>
      <c r="C2106" s="6">
        <v>0</v>
      </c>
    </row>
    <row r="2107" spans="1:3" x14ac:dyDescent="0.25">
      <c r="A2107" s="6">
        <v>153911</v>
      </c>
      <c r="B2107" s="6">
        <v>27.883299999999998</v>
      </c>
      <c r="C2107" s="6">
        <v>0</v>
      </c>
    </row>
    <row r="2108" spans="1:3" x14ac:dyDescent="0.25">
      <c r="A2108" s="6">
        <v>153922</v>
      </c>
      <c r="B2108" s="6">
        <v>6.6699999999999995E-2</v>
      </c>
      <c r="C2108" s="6">
        <v>0</v>
      </c>
    </row>
    <row r="2109" spans="1:3" x14ac:dyDescent="0.25">
      <c r="A2109" s="6">
        <v>153940</v>
      </c>
      <c r="B2109" s="6">
        <v>6.0833000000000004</v>
      </c>
      <c r="C2109" s="6">
        <v>0</v>
      </c>
    </row>
    <row r="2110" spans="1:3" x14ac:dyDescent="0.25">
      <c r="A2110" s="6">
        <v>153941</v>
      </c>
      <c r="B2110" s="6">
        <v>0.18329999999999999</v>
      </c>
      <c r="C2110" s="6">
        <v>0</v>
      </c>
    </row>
    <row r="2111" spans="1:3" x14ac:dyDescent="0.25">
      <c r="A2111" s="6">
        <v>153949</v>
      </c>
      <c r="B2111" s="6">
        <v>2.8167</v>
      </c>
      <c r="C2111" s="6">
        <v>0</v>
      </c>
    </row>
    <row r="2112" spans="1:3" x14ac:dyDescent="0.25">
      <c r="A2112" s="6">
        <v>153954</v>
      </c>
      <c r="B2112" s="6">
        <v>78.150000000000006</v>
      </c>
      <c r="C2112" s="6">
        <v>0</v>
      </c>
    </row>
    <row r="2113" spans="1:3" x14ac:dyDescent="0.25">
      <c r="A2113" s="6">
        <v>153975</v>
      </c>
      <c r="B2113" s="6">
        <v>26.5167</v>
      </c>
      <c r="C2113" s="6">
        <v>0</v>
      </c>
    </row>
    <row r="2114" spans="1:3" x14ac:dyDescent="0.25">
      <c r="A2114" s="6">
        <v>153981</v>
      </c>
      <c r="B2114" s="6">
        <v>12.683299999999999</v>
      </c>
      <c r="C2114" s="6">
        <v>0</v>
      </c>
    </row>
    <row r="2115" spans="1:3" x14ac:dyDescent="0.25">
      <c r="A2115" s="6">
        <v>153986</v>
      </c>
      <c r="B2115" s="6">
        <v>4.25</v>
      </c>
      <c r="C2115" s="6">
        <v>0</v>
      </c>
    </row>
    <row r="2116" spans="1:3" x14ac:dyDescent="0.25">
      <c r="A2116" s="6">
        <v>153988</v>
      </c>
      <c r="B2116" s="6">
        <v>0.2167</v>
      </c>
      <c r="C2116" s="6">
        <v>0</v>
      </c>
    </row>
    <row r="2117" spans="1:3" x14ac:dyDescent="0.25">
      <c r="A2117" s="6">
        <v>154007</v>
      </c>
      <c r="B2117" s="6">
        <v>18.316700000000001</v>
      </c>
      <c r="C2117" s="6">
        <v>0</v>
      </c>
    </row>
    <row r="2118" spans="1:3" x14ac:dyDescent="0.25">
      <c r="A2118" s="6">
        <v>154013</v>
      </c>
      <c r="B2118" s="6">
        <v>87.4833</v>
      </c>
      <c r="C2118" s="6">
        <v>0</v>
      </c>
    </row>
    <row r="2119" spans="1:3" x14ac:dyDescent="0.25">
      <c r="A2119" s="6">
        <v>154065</v>
      </c>
      <c r="B2119" s="6">
        <v>140.0667</v>
      </c>
      <c r="C2119" s="6">
        <v>0</v>
      </c>
    </row>
    <row r="2120" spans="1:3" x14ac:dyDescent="0.25">
      <c r="A2120" s="6">
        <v>154080</v>
      </c>
      <c r="B2120" s="6">
        <v>14.416700000000001</v>
      </c>
      <c r="C2120" s="6">
        <v>0</v>
      </c>
    </row>
    <row r="2121" spans="1:3" x14ac:dyDescent="0.25">
      <c r="A2121" s="6">
        <v>154106</v>
      </c>
      <c r="B2121" s="6">
        <v>0.6</v>
      </c>
      <c r="C2121" s="6">
        <v>0</v>
      </c>
    </row>
    <row r="2122" spans="1:3" x14ac:dyDescent="0.25">
      <c r="A2122" s="6">
        <v>154111</v>
      </c>
      <c r="B2122" s="6">
        <v>0.86670000000000003</v>
      </c>
      <c r="C2122" s="6">
        <v>0</v>
      </c>
    </row>
    <row r="2123" spans="1:3" x14ac:dyDescent="0.25">
      <c r="A2123" s="6">
        <v>154125</v>
      </c>
      <c r="B2123" s="6">
        <v>1.25</v>
      </c>
      <c r="C2123" s="6">
        <v>0</v>
      </c>
    </row>
    <row r="2124" spans="1:3" x14ac:dyDescent="0.25">
      <c r="A2124" s="6">
        <v>154166</v>
      </c>
      <c r="B2124" s="6">
        <v>1.4666999999999999</v>
      </c>
      <c r="C2124" s="6">
        <v>0</v>
      </c>
    </row>
    <row r="2125" spans="1:3" x14ac:dyDescent="0.25">
      <c r="A2125" s="6">
        <v>154184</v>
      </c>
      <c r="B2125" s="6">
        <v>64.583299999999994</v>
      </c>
      <c r="C2125" s="6">
        <v>0</v>
      </c>
    </row>
    <row r="2126" spans="1:3" x14ac:dyDescent="0.25">
      <c r="A2126" s="6">
        <v>154185</v>
      </c>
      <c r="B2126" s="6">
        <v>2.9832999999999998</v>
      </c>
      <c r="C2126" s="6">
        <v>0</v>
      </c>
    </row>
    <row r="2127" spans="1:3" x14ac:dyDescent="0.25">
      <c r="A2127" s="6">
        <v>154186</v>
      </c>
      <c r="B2127" s="6">
        <v>0.4</v>
      </c>
      <c r="C2127" s="6">
        <v>0</v>
      </c>
    </row>
    <row r="2128" spans="1:3" x14ac:dyDescent="0.25">
      <c r="A2128" s="6">
        <v>154211</v>
      </c>
      <c r="B2128" s="6">
        <v>26.2</v>
      </c>
      <c r="C2128" s="6">
        <v>0</v>
      </c>
    </row>
    <row r="2129" spans="1:3" x14ac:dyDescent="0.25">
      <c r="A2129" s="6">
        <v>154216</v>
      </c>
      <c r="B2129" s="6">
        <v>0.18329999999999999</v>
      </c>
      <c r="C2129" s="6">
        <v>0</v>
      </c>
    </row>
    <row r="2130" spans="1:3" x14ac:dyDescent="0.25">
      <c r="A2130" s="6">
        <v>154221</v>
      </c>
      <c r="B2130" s="6">
        <v>0.1167</v>
      </c>
      <c r="C2130" s="6">
        <v>0</v>
      </c>
    </row>
    <row r="2131" spans="1:3" x14ac:dyDescent="0.25">
      <c r="A2131" s="6">
        <v>154227</v>
      </c>
      <c r="B2131" s="6">
        <v>5.3666999999999998</v>
      </c>
      <c r="C2131" s="6">
        <v>0</v>
      </c>
    </row>
    <row r="2132" spans="1:3" x14ac:dyDescent="0.25">
      <c r="A2132" s="6">
        <v>154240</v>
      </c>
      <c r="B2132" s="6">
        <v>45.316699999999997</v>
      </c>
      <c r="C2132" s="6">
        <v>0</v>
      </c>
    </row>
    <row r="2133" spans="1:3" x14ac:dyDescent="0.25">
      <c r="A2133" s="6">
        <v>154251</v>
      </c>
      <c r="B2133" s="6">
        <v>13.783300000000001</v>
      </c>
      <c r="C2133" s="6">
        <v>0</v>
      </c>
    </row>
    <row r="2134" spans="1:3" x14ac:dyDescent="0.25">
      <c r="A2134" s="6">
        <v>154254</v>
      </c>
      <c r="B2134" s="6">
        <v>138.9</v>
      </c>
      <c r="C2134" s="6">
        <v>0</v>
      </c>
    </row>
    <row r="2135" spans="1:3" x14ac:dyDescent="0.25">
      <c r="A2135" s="6">
        <v>154294</v>
      </c>
      <c r="B2135" s="6">
        <v>0.35</v>
      </c>
      <c r="C2135" s="6">
        <v>0</v>
      </c>
    </row>
    <row r="2136" spans="1:3" x14ac:dyDescent="0.25">
      <c r="A2136" s="6">
        <v>154326</v>
      </c>
      <c r="B2136" s="6">
        <v>16.433299999999999</v>
      </c>
      <c r="C2136" s="6">
        <v>0</v>
      </c>
    </row>
    <row r="2137" spans="1:3" x14ac:dyDescent="0.25">
      <c r="A2137" s="6">
        <v>154327</v>
      </c>
      <c r="B2137" s="6">
        <v>54.083300000000001</v>
      </c>
      <c r="C2137" s="6">
        <v>0</v>
      </c>
    </row>
    <row r="2138" spans="1:3" x14ac:dyDescent="0.25">
      <c r="A2138" s="6">
        <v>154337</v>
      </c>
      <c r="B2138" s="6">
        <v>2.6333000000000002</v>
      </c>
      <c r="C2138" s="6">
        <v>0</v>
      </c>
    </row>
    <row r="2139" spans="1:3" x14ac:dyDescent="0.25">
      <c r="A2139" s="6">
        <v>154349</v>
      </c>
      <c r="B2139" s="6">
        <v>6.0332999999999997</v>
      </c>
      <c r="C2139" s="6">
        <v>0</v>
      </c>
    </row>
    <row r="2140" spans="1:3" x14ac:dyDescent="0.25">
      <c r="A2140" s="6">
        <v>154352</v>
      </c>
      <c r="B2140" s="6">
        <v>0.4</v>
      </c>
      <c r="C2140" s="6">
        <v>0</v>
      </c>
    </row>
    <row r="2141" spans="1:3" x14ac:dyDescent="0.25">
      <c r="A2141" s="6">
        <v>154354</v>
      </c>
      <c r="B2141" s="6">
        <v>40.033299999999997</v>
      </c>
      <c r="C2141" s="6">
        <v>0</v>
      </c>
    </row>
    <row r="2142" spans="1:3" x14ac:dyDescent="0.25">
      <c r="A2142" s="6">
        <v>154361</v>
      </c>
      <c r="B2142" s="6">
        <v>10.033300000000001</v>
      </c>
      <c r="C2142" s="6">
        <v>0</v>
      </c>
    </row>
    <row r="2143" spans="1:3" x14ac:dyDescent="0.25">
      <c r="A2143" s="6">
        <v>154370</v>
      </c>
      <c r="B2143" s="6">
        <v>23.183299999999999</v>
      </c>
      <c r="C2143" s="6">
        <v>0</v>
      </c>
    </row>
    <row r="2144" spans="1:3" x14ac:dyDescent="0.25">
      <c r="A2144" s="6">
        <v>154371</v>
      </c>
      <c r="B2144" s="6">
        <v>81.333299999999994</v>
      </c>
      <c r="C2144" s="6">
        <v>0</v>
      </c>
    </row>
    <row r="2145" spans="1:3" x14ac:dyDescent="0.25">
      <c r="A2145" s="6">
        <v>154403</v>
      </c>
      <c r="B2145" s="6">
        <v>5.3666999999999998</v>
      </c>
      <c r="C2145" s="6">
        <v>0</v>
      </c>
    </row>
    <row r="2146" spans="1:3" x14ac:dyDescent="0.25">
      <c r="A2146" s="6">
        <v>154414</v>
      </c>
      <c r="B2146" s="6">
        <v>51.383299999999998</v>
      </c>
      <c r="C2146" s="6">
        <v>0</v>
      </c>
    </row>
    <row r="2147" spans="1:3" x14ac:dyDescent="0.25">
      <c r="A2147" s="6">
        <v>154426</v>
      </c>
      <c r="B2147" s="6">
        <v>6</v>
      </c>
      <c r="C2147" s="6">
        <v>0</v>
      </c>
    </row>
    <row r="2148" spans="1:3" x14ac:dyDescent="0.25">
      <c r="A2148" s="6">
        <v>154432</v>
      </c>
      <c r="B2148" s="6">
        <v>32.700000000000003</v>
      </c>
      <c r="C2148" s="6">
        <v>0</v>
      </c>
    </row>
    <row r="2149" spans="1:3" x14ac:dyDescent="0.25">
      <c r="A2149" s="6">
        <v>154444</v>
      </c>
      <c r="B2149" s="6">
        <v>5.9333</v>
      </c>
      <c r="C2149" s="6">
        <v>0</v>
      </c>
    </row>
    <row r="2150" spans="1:3" x14ac:dyDescent="0.25">
      <c r="A2150" s="6">
        <v>154448</v>
      </c>
      <c r="B2150" s="6">
        <v>0.05</v>
      </c>
      <c r="C2150" s="6">
        <v>0</v>
      </c>
    </row>
    <row r="2151" spans="1:3" x14ac:dyDescent="0.25">
      <c r="A2151" s="6">
        <v>154449</v>
      </c>
      <c r="B2151" s="6">
        <v>1.2833000000000001</v>
      </c>
      <c r="C2151" s="6">
        <v>0</v>
      </c>
    </row>
    <row r="2152" spans="1:3" x14ac:dyDescent="0.25">
      <c r="A2152" s="6">
        <v>154451</v>
      </c>
      <c r="B2152" s="6">
        <v>6.9667000000000003</v>
      </c>
      <c r="C2152" s="6">
        <v>0</v>
      </c>
    </row>
    <row r="2153" spans="1:3" x14ac:dyDescent="0.25">
      <c r="A2153" s="6">
        <v>154461</v>
      </c>
      <c r="B2153" s="6">
        <v>11.316700000000001</v>
      </c>
      <c r="C2153" s="6">
        <v>0</v>
      </c>
    </row>
    <row r="2154" spans="1:3" x14ac:dyDescent="0.25">
      <c r="A2154" s="6">
        <v>154463</v>
      </c>
      <c r="B2154" s="6">
        <v>19.5167</v>
      </c>
      <c r="C2154" s="6">
        <v>0</v>
      </c>
    </row>
    <row r="2155" spans="1:3" x14ac:dyDescent="0.25">
      <c r="A2155" s="6">
        <v>154466</v>
      </c>
      <c r="B2155" s="6">
        <v>38.933300000000003</v>
      </c>
      <c r="C2155" s="6">
        <v>0</v>
      </c>
    </row>
    <row r="2156" spans="1:3" x14ac:dyDescent="0.25">
      <c r="A2156" s="6">
        <v>154473</v>
      </c>
      <c r="B2156" s="6">
        <v>8.0667000000000009</v>
      </c>
      <c r="C2156" s="6">
        <v>0</v>
      </c>
    </row>
    <row r="2157" spans="1:3" x14ac:dyDescent="0.25">
      <c r="A2157" s="6">
        <v>154482</v>
      </c>
      <c r="B2157" s="6">
        <v>49.35</v>
      </c>
      <c r="C2157" s="6">
        <v>0</v>
      </c>
    </row>
    <row r="2158" spans="1:3" x14ac:dyDescent="0.25">
      <c r="A2158" s="6">
        <v>154487</v>
      </c>
      <c r="B2158" s="6">
        <v>26.166699999999999</v>
      </c>
      <c r="C2158" s="6">
        <v>0</v>
      </c>
    </row>
    <row r="2159" spans="1:3" x14ac:dyDescent="0.25">
      <c r="A2159" s="6">
        <v>154517</v>
      </c>
      <c r="B2159" s="6">
        <v>3.8167</v>
      </c>
      <c r="C2159" s="6">
        <v>0</v>
      </c>
    </row>
    <row r="2160" spans="1:3" x14ac:dyDescent="0.25">
      <c r="A2160" s="6">
        <v>154519</v>
      </c>
      <c r="B2160" s="6">
        <v>1.3167</v>
      </c>
      <c r="C2160" s="6">
        <v>0</v>
      </c>
    </row>
    <row r="2161" spans="1:3" x14ac:dyDescent="0.25">
      <c r="A2161" s="6">
        <v>154542</v>
      </c>
      <c r="B2161" s="6">
        <v>2.5499999999999998</v>
      </c>
      <c r="C2161" s="6">
        <v>0</v>
      </c>
    </row>
    <row r="2162" spans="1:3" x14ac:dyDescent="0.25">
      <c r="A2162" s="6">
        <v>154560</v>
      </c>
      <c r="B2162" s="6">
        <v>24.183299999999999</v>
      </c>
      <c r="C2162" s="6">
        <v>0</v>
      </c>
    </row>
    <row r="2163" spans="1:3" x14ac:dyDescent="0.25">
      <c r="A2163" s="6">
        <v>154573</v>
      </c>
      <c r="B2163" s="6">
        <v>22.883299999999998</v>
      </c>
      <c r="C2163" s="6">
        <v>0</v>
      </c>
    </row>
    <row r="2164" spans="1:3" x14ac:dyDescent="0.25">
      <c r="A2164" s="6">
        <v>154586</v>
      </c>
      <c r="B2164" s="6">
        <v>0.76670000000000005</v>
      </c>
      <c r="C2164" s="6">
        <v>0</v>
      </c>
    </row>
    <row r="2165" spans="1:3" x14ac:dyDescent="0.25">
      <c r="A2165" s="6">
        <v>154588</v>
      </c>
      <c r="B2165" s="6">
        <v>1.5333000000000001</v>
      </c>
      <c r="C2165" s="6">
        <v>0</v>
      </c>
    </row>
    <row r="2166" spans="1:3" x14ac:dyDescent="0.25">
      <c r="A2166" s="6">
        <v>154606</v>
      </c>
      <c r="B2166" s="6">
        <v>11.15</v>
      </c>
      <c r="C2166" s="6">
        <v>0</v>
      </c>
    </row>
    <row r="2167" spans="1:3" x14ac:dyDescent="0.25">
      <c r="A2167" s="6">
        <v>154608</v>
      </c>
      <c r="B2167" s="6">
        <v>11.833299999999999</v>
      </c>
      <c r="C2167" s="6">
        <v>0</v>
      </c>
    </row>
    <row r="2168" spans="1:3" x14ac:dyDescent="0.25">
      <c r="A2168" s="6">
        <v>154618</v>
      </c>
      <c r="B2168" s="6">
        <v>0.5</v>
      </c>
      <c r="C2168" s="6">
        <v>0</v>
      </c>
    </row>
    <row r="2169" spans="1:3" x14ac:dyDescent="0.25">
      <c r="A2169" s="6">
        <v>154636</v>
      </c>
      <c r="B2169" s="6">
        <v>16.350000000000001</v>
      </c>
      <c r="C2169" s="6">
        <v>0</v>
      </c>
    </row>
    <row r="2170" spans="1:3" x14ac:dyDescent="0.25">
      <c r="A2170" s="6">
        <v>154693</v>
      </c>
      <c r="B2170" s="6">
        <v>0.7</v>
      </c>
      <c r="C2170" s="6">
        <v>0</v>
      </c>
    </row>
    <row r="2171" spans="1:3" x14ac:dyDescent="0.25">
      <c r="A2171" s="6">
        <v>154715</v>
      </c>
      <c r="B2171" s="6">
        <v>0.76670000000000005</v>
      </c>
      <c r="C2171" s="6">
        <v>0</v>
      </c>
    </row>
    <row r="2172" spans="1:3" x14ac:dyDescent="0.25">
      <c r="A2172" s="6">
        <v>154729</v>
      </c>
      <c r="B2172" s="6">
        <v>8.8833000000000002</v>
      </c>
      <c r="C2172" s="6">
        <v>0</v>
      </c>
    </row>
    <row r="2173" spans="1:3" x14ac:dyDescent="0.25">
      <c r="A2173" s="6">
        <v>154748</v>
      </c>
      <c r="B2173" s="6">
        <v>58.216700000000003</v>
      </c>
      <c r="C2173" s="6">
        <v>0</v>
      </c>
    </row>
    <row r="2174" spans="1:3" x14ac:dyDescent="0.25">
      <c r="A2174" s="6">
        <v>154762</v>
      </c>
      <c r="B2174" s="6">
        <v>0.05</v>
      </c>
      <c r="C2174" s="6">
        <v>0</v>
      </c>
    </row>
    <row r="2175" spans="1:3" x14ac:dyDescent="0.25">
      <c r="A2175" s="6">
        <v>154775</v>
      </c>
      <c r="B2175" s="6">
        <v>31.833300000000001</v>
      </c>
      <c r="C2175" s="6">
        <v>0</v>
      </c>
    </row>
    <row r="2176" spans="1:3" x14ac:dyDescent="0.25">
      <c r="A2176" s="6">
        <v>154787</v>
      </c>
      <c r="B2176" s="6">
        <v>1.6833</v>
      </c>
      <c r="C2176" s="6">
        <v>0</v>
      </c>
    </row>
    <row r="2177" spans="1:3" x14ac:dyDescent="0.25">
      <c r="A2177" s="6">
        <v>154791</v>
      </c>
      <c r="B2177" s="6">
        <v>0.16669999999999999</v>
      </c>
      <c r="C2177" s="6">
        <v>0</v>
      </c>
    </row>
    <row r="2178" spans="1:3" x14ac:dyDescent="0.25">
      <c r="A2178" s="6">
        <v>154816</v>
      </c>
      <c r="B2178" s="6">
        <v>75.166700000000006</v>
      </c>
      <c r="C2178" s="6">
        <v>0</v>
      </c>
    </row>
    <row r="2179" spans="1:3" x14ac:dyDescent="0.25">
      <c r="A2179" s="6">
        <v>154836</v>
      </c>
      <c r="B2179" s="6">
        <v>3.4333</v>
      </c>
      <c r="C2179" s="6">
        <v>0</v>
      </c>
    </row>
    <row r="2180" spans="1:3" x14ac:dyDescent="0.25">
      <c r="A2180" s="6">
        <v>154841</v>
      </c>
      <c r="B2180" s="6">
        <v>0.65</v>
      </c>
      <c r="C2180" s="6">
        <v>0</v>
      </c>
    </row>
    <row r="2181" spans="1:3" x14ac:dyDescent="0.25">
      <c r="A2181" s="6">
        <v>154843</v>
      </c>
      <c r="B2181" s="6">
        <v>6.0332999999999997</v>
      </c>
      <c r="C2181" s="6">
        <v>0</v>
      </c>
    </row>
    <row r="2182" spans="1:3" x14ac:dyDescent="0.25">
      <c r="A2182" s="6">
        <v>154850</v>
      </c>
      <c r="B2182" s="6">
        <v>0.3</v>
      </c>
      <c r="C2182" s="6">
        <v>0</v>
      </c>
    </row>
    <row r="2183" spans="1:3" x14ac:dyDescent="0.25">
      <c r="A2183" s="6">
        <v>154884</v>
      </c>
      <c r="B2183" s="6">
        <v>17.816700000000001</v>
      </c>
      <c r="C2183" s="6">
        <v>0</v>
      </c>
    </row>
    <row r="2184" spans="1:3" x14ac:dyDescent="0.25">
      <c r="A2184" s="6">
        <v>154888</v>
      </c>
      <c r="B2184" s="6">
        <v>93.566699999999997</v>
      </c>
      <c r="C2184" s="6">
        <v>0</v>
      </c>
    </row>
    <row r="2185" spans="1:3" x14ac:dyDescent="0.25">
      <c r="A2185" s="6">
        <v>154896</v>
      </c>
      <c r="B2185" s="6">
        <v>1.1333</v>
      </c>
      <c r="C2185" s="6">
        <v>0</v>
      </c>
    </row>
    <row r="2186" spans="1:3" x14ac:dyDescent="0.25">
      <c r="A2186" s="6">
        <v>154912</v>
      </c>
      <c r="B2186" s="6">
        <v>0.5</v>
      </c>
      <c r="C2186" s="6">
        <v>0</v>
      </c>
    </row>
    <row r="2187" spans="1:3" x14ac:dyDescent="0.25">
      <c r="A2187" s="6">
        <v>154929</v>
      </c>
      <c r="B2187" s="6">
        <v>8.3299999999999999E-2</v>
      </c>
      <c r="C2187" s="6">
        <v>0</v>
      </c>
    </row>
    <row r="2188" spans="1:3" x14ac:dyDescent="0.25">
      <c r="A2188" s="6">
        <v>154932</v>
      </c>
      <c r="B2188" s="6">
        <v>10.050000000000001</v>
      </c>
      <c r="C2188" s="6">
        <v>0</v>
      </c>
    </row>
    <row r="2189" spans="1:3" x14ac:dyDescent="0.25">
      <c r="A2189" s="6">
        <v>154935</v>
      </c>
      <c r="B2189" s="6">
        <v>2.4</v>
      </c>
      <c r="C2189" s="6">
        <v>0</v>
      </c>
    </row>
    <row r="2190" spans="1:3" x14ac:dyDescent="0.25">
      <c r="A2190" s="6">
        <v>154940</v>
      </c>
      <c r="B2190" s="6">
        <v>0.1333</v>
      </c>
      <c r="C2190" s="6">
        <v>0</v>
      </c>
    </row>
    <row r="2191" spans="1:3" x14ac:dyDescent="0.25">
      <c r="A2191" s="6">
        <v>154943</v>
      </c>
      <c r="B2191" s="6">
        <v>6.2</v>
      </c>
      <c r="C2191" s="6">
        <v>0</v>
      </c>
    </row>
    <row r="2192" spans="1:3" x14ac:dyDescent="0.25">
      <c r="A2192" s="6">
        <v>154991</v>
      </c>
      <c r="B2192" s="6">
        <v>0.1167</v>
      </c>
      <c r="C2192" s="6">
        <v>0</v>
      </c>
    </row>
    <row r="2193" spans="1:3" x14ac:dyDescent="0.25">
      <c r="A2193" s="6">
        <v>154999</v>
      </c>
      <c r="B2193" s="6">
        <v>0.25</v>
      </c>
      <c r="C2193" s="6">
        <v>0</v>
      </c>
    </row>
    <row r="2194" spans="1:3" x14ac:dyDescent="0.25">
      <c r="A2194" s="6">
        <v>155002</v>
      </c>
      <c r="B2194" s="6">
        <v>113.83329999999999</v>
      </c>
      <c r="C2194" s="6">
        <v>0</v>
      </c>
    </row>
    <row r="2195" spans="1:3" x14ac:dyDescent="0.25">
      <c r="A2195" s="6">
        <v>155038</v>
      </c>
      <c r="B2195" s="6">
        <v>1.45</v>
      </c>
      <c r="C2195" s="6">
        <v>0</v>
      </c>
    </row>
    <row r="2196" spans="1:3" x14ac:dyDescent="0.25">
      <c r="A2196" s="6">
        <v>155048</v>
      </c>
      <c r="B2196" s="6">
        <v>19.5167</v>
      </c>
      <c r="C2196" s="6">
        <v>0</v>
      </c>
    </row>
    <row r="2197" spans="1:3" x14ac:dyDescent="0.25">
      <c r="A2197" s="6">
        <v>155088</v>
      </c>
      <c r="B2197" s="6">
        <v>10.216699999999999</v>
      </c>
      <c r="C2197" s="6">
        <v>0</v>
      </c>
    </row>
    <row r="2198" spans="1:3" x14ac:dyDescent="0.25">
      <c r="A2198" s="6">
        <v>155092</v>
      </c>
      <c r="B2198" s="6">
        <v>8.3299999999999999E-2</v>
      </c>
      <c r="C2198" s="6">
        <v>0</v>
      </c>
    </row>
    <row r="2199" spans="1:3" x14ac:dyDescent="0.25">
      <c r="A2199" s="6">
        <v>155112</v>
      </c>
      <c r="B2199" s="6">
        <v>4.7667000000000002</v>
      </c>
      <c r="C2199" s="6">
        <v>0</v>
      </c>
    </row>
    <row r="2200" spans="1:3" x14ac:dyDescent="0.25">
      <c r="A2200" s="6">
        <v>155124</v>
      </c>
      <c r="B2200" s="6">
        <v>0.9667</v>
      </c>
      <c r="C2200" s="6">
        <v>0</v>
      </c>
    </row>
    <row r="2201" spans="1:3" x14ac:dyDescent="0.25">
      <c r="A2201" s="6">
        <v>155157</v>
      </c>
      <c r="B2201" s="6">
        <v>64.75</v>
      </c>
      <c r="C2201" s="6">
        <v>0</v>
      </c>
    </row>
    <row r="2202" spans="1:3" x14ac:dyDescent="0.25">
      <c r="A2202" s="6">
        <v>155162</v>
      </c>
      <c r="B2202" s="6">
        <v>3.85</v>
      </c>
      <c r="C2202" s="6">
        <v>0</v>
      </c>
    </row>
    <row r="2203" spans="1:3" x14ac:dyDescent="0.25">
      <c r="A2203" s="6">
        <v>155172</v>
      </c>
      <c r="B2203" s="6">
        <v>1.65</v>
      </c>
      <c r="C2203" s="6">
        <v>0</v>
      </c>
    </row>
    <row r="2204" spans="1:3" x14ac:dyDescent="0.25">
      <c r="A2204" s="6">
        <v>155184</v>
      </c>
      <c r="B2204" s="6">
        <v>14.2667</v>
      </c>
      <c r="C2204" s="6">
        <v>0</v>
      </c>
    </row>
    <row r="2205" spans="1:3" x14ac:dyDescent="0.25">
      <c r="A2205" s="6">
        <v>155241</v>
      </c>
      <c r="B2205" s="6">
        <v>7.85</v>
      </c>
      <c r="C2205" s="6">
        <v>0</v>
      </c>
    </row>
    <row r="2206" spans="1:3" x14ac:dyDescent="0.25">
      <c r="A2206" s="6">
        <v>155243</v>
      </c>
      <c r="B2206" s="6">
        <v>4.1833</v>
      </c>
      <c r="C2206" s="6">
        <v>0</v>
      </c>
    </row>
    <row r="2207" spans="1:3" x14ac:dyDescent="0.25">
      <c r="A2207" s="6">
        <v>155262</v>
      </c>
      <c r="B2207" s="6">
        <v>24.683299999999999</v>
      </c>
      <c r="C2207" s="6">
        <v>0</v>
      </c>
    </row>
    <row r="2208" spans="1:3" x14ac:dyDescent="0.25">
      <c r="A2208" s="6">
        <v>155289</v>
      </c>
      <c r="B2208" s="6">
        <v>43.0167</v>
      </c>
      <c r="C2208" s="6">
        <v>0</v>
      </c>
    </row>
    <row r="2209" spans="1:3" x14ac:dyDescent="0.25">
      <c r="A2209" s="6">
        <v>155357</v>
      </c>
      <c r="B2209" s="6">
        <v>0.05</v>
      </c>
      <c r="C2209" s="6">
        <v>0</v>
      </c>
    </row>
    <row r="2210" spans="1:3" x14ac:dyDescent="0.25">
      <c r="A2210" s="6">
        <v>155383</v>
      </c>
      <c r="B2210" s="6">
        <v>4.3666999999999998</v>
      </c>
      <c r="C2210" s="6">
        <v>0</v>
      </c>
    </row>
    <row r="2211" spans="1:3" x14ac:dyDescent="0.25">
      <c r="A2211" s="6">
        <v>155390</v>
      </c>
      <c r="B2211" s="6">
        <v>0.1167</v>
      </c>
      <c r="C2211" s="6">
        <v>0</v>
      </c>
    </row>
    <row r="2212" spans="1:3" x14ac:dyDescent="0.25">
      <c r="A2212" s="6">
        <v>155391</v>
      </c>
      <c r="B2212" s="6">
        <v>0.16669999999999999</v>
      </c>
      <c r="C2212" s="6">
        <v>0</v>
      </c>
    </row>
    <row r="2213" spans="1:3" x14ac:dyDescent="0.25">
      <c r="A2213" s="6">
        <v>155476</v>
      </c>
      <c r="B2213" s="6">
        <v>0.41670000000000001</v>
      </c>
      <c r="C2213" s="6">
        <v>0</v>
      </c>
    </row>
    <row r="2214" spans="1:3" x14ac:dyDescent="0.25">
      <c r="A2214" s="6">
        <v>155495</v>
      </c>
      <c r="B2214" s="6">
        <v>1.2833000000000001</v>
      </c>
      <c r="C2214" s="6">
        <v>0</v>
      </c>
    </row>
    <row r="2215" spans="1:3" x14ac:dyDescent="0.25">
      <c r="A2215" s="6">
        <v>155533</v>
      </c>
      <c r="B2215" s="6">
        <v>2.2999999999999998</v>
      </c>
      <c r="C2215" s="6">
        <v>0</v>
      </c>
    </row>
    <row r="2216" spans="1:3" x14ac:dyDescent="0.25">
      <c r="A2216" s="6">
        <v>155534</v>
      </c>
      <c r="B2216" s="6">
        <v>0.1</v>
      </c>
      <c r="C2216" s="6">
        <v>0</v>
      </c>
    </row>
    <row r="2217" spans="1:3" x14ac:dyDescent="0.25">
      <c r="A2217" s="6">
        <v>155536</v>
      </c>
      <c r="B2217" s="6">
        <v>2.25</v>
      </c>
      <c r="C2217" s="6">
        <v>0</v>
      </c>
    </row>
    <row r="2218" spans="1:3" x14ac:dyDescent="0.25">
      <c r="A2218" s="6">
        <v>155570</v>
      </c>
      <c r="B2218" s="6">
        <v>4.1666999999999996</v>
      </c>
      <c r="C2218" s="6">
        <v>0</v>
      </c>
    </row>
    <row r="2219" spans="1:3" x14ac:dyDescent="0.25">
      <c r="A2219" s="6">
        <v>155580</v>
      </c>
      <c r="B2219" s="6">
        <v>0.05</v>
      </c>
      <c r="C2219" s="6">
        <v>0</v>
      </c>
    </row>
    <row r="2220" spans="1:3" x14ac:dyDescent="0.25">
      <c r="A2220" s="6">
        <v>155599</v>
      </c>
      <c r="B2220" s="6">
        <v>6.6699999999999995E-2</v>
      </c>
      <c r="C2220" s="6">
        <v>0</v>
      </c>
    </row>
    <row r="2221" spans="1:3" x14ac:dyDescent="0.25">
      <c r="A2221" s="6">
        <v>155614</v>
      </c>
      <c r="B2221" s="6">
        <v>34.366700000000002</v>
      </c>
      <c r="C2221" s="6">
        <v>0</v>
      </c>
    </row>
    <row r="2222" spans="1:3" x14ac:dyDescent="0.25">
      <c r="A2222" s="6">
        <v>155706</v>
      </c>
      <c r="B2222" s="6">
        <v>0.2</v>
      </c>
      <c r="C2222" s="6">
        <v>0</v>
      </c>
    </row>
    <row r="2223" spans="1:3" x14ac:dyDescent="0.25">
      <c r="A2223" s="6">
        <v>155713</v>
      </c>
      <c r="B2223" s="6">
        <v>31.1</v>
      </c>
      <c r="C2223" s="6">
        <v>0</v>
      </c>
    </row>
    <row r="2224" spans="1:3" x14ac:dyDescent="0.25">
      <c r="A2224" s="6">
        <v>155715</v>
      </c>
      <c r="B2224" s="6">
        <v>6.0332999999999997</v>
      </c>
      <c r="C2224" s="6">
        <v>0</v>
      </c>
    </row>
    <row r="2225" spans="1:3" x14ac:dyDescent="0.25">
      <c r="A2225" s="6">
        <v>155716</v>
      </c>
      <c r="B2225" s="6">
        <v>1.45</v>
      </c>
      <c r="C2225" s="6">
        <v>0</v>
      </c>
    </row>
    <row r="2226" spans="1:3" x14ac:dyDescent="0.25">
      <c r="A2226" s="6">
        <v>155735</v>
      </c>
      <c r="B2226" s="6">
        <v>84.8</v>
      </c>
      <c r="C2226" s="6">
        <v>0</v>
      </c>
    </row>
    <row r="2227" spans="1:3" x14ac:dyDescent="0.25">
      <c r="A2227" s="6">
        <v>155773</v>
      </c>
      <c r="B2227" s="6">
        <v>0.93330000000000002</v>
      </c>
      <c r="C2227" s="6">
        <v>0</v>
      </c>
    </row>
    <row r="2228" spans="1:3" x14ac:dyDescent="0.25">
      <c r="A2228" s="6">
        <v>155781</v>
      </c>
      <c r="B2228" s="6">
        <v>0.05</v>
      </c>
      <c r="C2228" s="6">
        <v>0</v>
      </c>
    </row>
    <row r="2229" spans="1:3" x14ac:dyDescent="0.25">
      <c r="A2229" s="6">
        <v>155817</v>
      </c>
      <c r="B2229" s="6">
        <v>77.466700000000003</v>
      </c>
      <c r="C2229" s="6">
        <v>0</v>
      </c>
    </row>
    <row r="2230" spans="1:3" x14ac:dyDescent="0.25">
      <c r="A2230" s="6">
        <v>155840</v>
      </c>
      <c r="B2230" s="6">
        <v>17.816700000000001</v>
      </c>
      <c r="C2230" s="6">
        <v>0</v>
      </c>
    </row>
    <row r="2231" spans="1:3" x14ac:dyDescent="0.25">
      <c r="A2231" s="6">
        <v>155888</v>
      </c>
      <c r="B2231" s="6">
        <v>0.16669999999999999</v>
      </c>
      <c r="C2231" s="6">
        <v>0</v>
      </c>
    </row>
    <row r="2232" spans="1:3" x14ac:dyDescent="0.25">
      <c r="A2232" s="6">
        <v>155906</v>
      </c>
      <c r="B2232" s="6">
        <v>27.95</v>
      </c>
      <c r="C2232" s="6">
        <v>0</v>
      </c>
    </row>
    <row r="2233" spans="1:3" x14ac:dyDescent="0.25">
      <c r="A2233" s="6">
        <v>155915</v>
      </c>
      <c r="B2233" s="6">
        <v>0.5</v>
      </c>
      <c r="C2233" s="6">
        <v>0</v>
      </c>
    </row>
    <row r="2234" spans="1:3" x14ac:dyDescent="0.25">
      <c r="A2234" s="6">
        <v>155919</v>
      </c>
      <c r="B2234" s="6">
        <v>65.666700000000006</v>
      </c>
      <c r="C2234" s="6">
        <v>0</v>
      </c>
    </row>
    <row r="2235" spans="1:3" x14ac:dyDescent="0.25">
      <c r="A2235" s="6">
        <v>155927</v>
      </c>
      <c r="B2235" s="6">
        <v>11.5</v>
      </c>
      <c r="C2235" s="6">
        <v>0</v>
      </c>
    </row>
    <row r="2236" spans="1:3" x14ac:dyDescent="0.25">
      <c r="A2236" s="6">
        <v>155945</v>
      </c>
      <c r="B2236" s="6">
        <v>6.0667</v>
      </c>
      <c r="C2236" s="6">
        <v>0</v>
      </c>
    </row>
    <row r="2237" spans="1:3" x14ac:dyDescent="0.25">
      <c r="A2237" s="6">
        <v>155948</v>
      </c>
      <c r="B2237" s="6">
        <v>4.6166999999999998</v>
      </c>
      <c r="C2237" s="6">
        <v>0</v>
      </c>
    </row>
    <row r="2238" spans="1:3" x14ac:dyDescent="0.25">
      <c r="A2238" s="6">
        <v>155970</v>
      </c>
      <c r="B2238" s="6">
        <v>1.9333</v>
      </c>
      <c r="C2238" s="6">
        <v>0</v>
      </c>
    </row>
    <row r="2239" spans="1:3" x14ac:dyDescent="0.25">
      <c r="A2239" s="6">
        <v>156040</v>
      </c>
      <c r="B2239" s="6">
        <v>1.2666999999999999</v>
      </c>
      <c r="C2239" s="6">
        <v>0</v>
      </c>
    </row>
    <row r="2240" spans="1:3" x14ac:dyDescent="0.25">
      <c r="A2240" s="6">
        <v>156059</v>
      </c>
      <c r="B2240" s="6">
        <v>0.33329999999999999</v>
      </c>
      <c r="C2240" s="6">
        <v>0</v>
      </c>
    </row>
    <row r="2241" spans="1:3" x14ac:dyDescent="0.25">
      <c r="A2241" s="6">
        <v>156086</v>
      </c>
      <c r="B2241" s="6">
        <v>11.683299999999999</v>
      </c>
      <c r="C2241" s="6">
        <v>0</v>
      </c>
    </row>
    <row r="2242" spans="1:3" x14ac:dyDescent="0.25">
      <c r="A2242" s="6">
        <v>156115</v>
      </c>
      <c r="B2242" s="6">
        <v>9.9167000000000005</v>
      </c>
      <c r="C2242" s="6">
        <v>0</v>
      </c>
    </row>
    <row r="2243" spans="1:3" x14ac:dyDescent="0.25">
      <c r="A2243" s="6">
        <v>156118</v>
      </c>
      <c r="B2243" s="6">
        <v>5.1166999999999998</v>
      </c>
      <c r="C2243" s="6">
        <v>0</v>
      </c>
    </row>
    <row r="2244" spans="1:3" x14ac:dyDescent="0.25">
      <c r="A2244" s="6">
        <v>156157</v>
      </c>
      <c r="B2244" s="6">
        <v>1.1167</v>
      </c>
      <c r="C2244" s="6">
        <v>0</v>
      </c>
    </row>
    <row r="2245" spans="1:3" x14ac:dyDescent="0.25">
      <c r="A2245" s="6">
        <v>156160</v>
      </c>
      <c r="B2245" s="6">
        <v>3.15</v>
      </c>
      <c r="C2245" s="6">
        <v>0</v>
      </c>
    </row>
    <row r="2246" spans="1:3" x14ac:dyDescent="0.25">
      <c r="A2246" s="6">
        <v>156166</v>
      </c>
      <c r="B2246" s="6">
        <v>6.6699999999999995E-2</v>
      </c>
      <c r="C2246" s="6">
        <v>0</v>
      </c>
    </row>
    <row r="2247" spans="1:3" x14ac:dyDescent="0.25">
      <c r="A2247" s="6">
        <v>156174</v>
      </c>
      <c r="B2247" s="6">
        <v>99.383300000000006</v>
      </c>
      <c r="C2247" s="6">
        <v>0</v>
      </c>
    </row>
    <row r="2248" spans="1:3" x14ac:dyDescent="0.25">
      <c r="A2248" s="6">
        <v>156177</v>
      </c>
      <c r="B2248" s="6">
        <v>0.91669999999999996</v>
      </c>
      <c r="C2248" s="6">
        <v>0</v>
      </c>
    </row>
    <row r="2249" spans="1:3" x14ac:dyDescent="0.25">
      <c r="A2249" s="6">
        <v>156185</v>
      </c>
      <c r="B2249" s="6">
        <v>0.2167</v>
      </c>
      <c r="C2249" s="6">
        <v>0</v>
      </c>
    </row>
    <row r="2250" spans="1:3" x14ac:dyDescent="0.25">
      <c r="A2250" s="6">
        <v>156195</v>
      </c>
      <c r="B2250" s="6">
        <v>32.799999999999997</v>
      </c>
      <c r="C2250" s="6">
        <v>0</v>
      </c>
    </row>
    <row r="2251" spans="1:3" x14ac:dyDescent="0.25">
      <c r="A2251" s="6">
        <v>156198</v>
      </c>
      <c r="B2251" s="6">
        <v>3.3666999999999998</v>
      </c>
      <c r="C2251" s="6">
        <v>0</v>
      </c>
    </row>
    <row r="2252" spans="1:3" x14ac:dyDescent="0.25">
      <c r="A2252" s="6">
        <v>156199</v>
      </c>
      <c r="B2252" s="6">
        <v>0.3</v>
      </c>
      <c r="C2252" s="6">
        <v>0</v>
      </c>
    </row>
    <row r="2253" spans="1:3" x14ac:dyDescent="0.25">
      <c r="A2253" s="6">
        <v>156207</v>
      </c>
      <c r="B2253" s="6">
        <v>7.5</v>
      </c>
      <c r="C2253" s="6">
        <v>0</v>
      </c>
    </row>
    <row r="2254" spans="1:3" x14ac:dyDescent="0.25">
      <c r="A2254" s="6">
        <v>156222</v>
      </c>
      <c r="B2254" s="6">
        <v>38.35</v>
      </c>
      <c r="C2254" s="6">
        <v>0</v>
      </c>
    </row>
    <row r="2255" spans="1:3" x14ac:dyDescent="0.25">
      <c r="A2255" s="6">
        <v>156225</v>
      </c>
      <c r="B2255" s="6">
        <v>23.95</v>
      </c>
      <c r="C2255" s="6">
        <v>0</v>
      </c>
    </row>
    <row r="2256" spans="1:3" x14ac:dyDescent="0.25">
      <c r="A2256" s="6">
        <v>156229</v>
      </c>
      <c r="B2256" s="6">
        <v>20.066700000000001</v>
      </c>
      <c r="C2256" s="6">
        <v>0</v>
      </c>
    </row>
    <row r="2257" spans="1:3" x14ac:dyDescent="0.25">
      <c r="A2257" s="6">
        <v>156237</v>
      </c>
      <c r="B2257" s="6">
        <v>18.7667</v>
      </c>
      <c r="C2257" s="6">
        <v>0</v>
      </c>
    </row>
    <row r="2258" spans="1:3" x14ac:dyDescent="0.25">
      <c r="A2258" s="6">
        <v>156264</v>
      </c>
      <c r="B2258" s="6">
        <v>0.56669999999999998</v>
      </c>
      <c r="C2258" s="6">
        <v>0</v>
      </c>
    </row>
    <row r="2259" spans="1:3" x14ac:dyDescent="0.25">
      <c r="A2259" s="6">
        <v>156280</v>
      </c>
      <c r="B2259" s="6">
        <v>36.666699999999999</v>
      </c>
      <c r="C2259" s="6">
        <v>0</v>
      </c>
    </row>
    <row r="2260" spans="1:3" x14ac:dyDescent="0.25">
      <c r="A2260" s="6">
        <v>156282</v>
      </c>
      <c r="B2260" s="6">
        <v>78.7</v>
      </c>
      <c r="C2260" s="6">
        <v>0</v>
      </c>
    </row>
    <row r="2261" spans="1:3" x14ac:dyDescent="0.25">
      <c r="A2261" s="6">
        <v>156283</v>
      </c>
      <c r="B2261" s="6">
        <v>44.25</v>
      </c>
      <c r="C2261" s="6">
        <v>0</v>
      </c>
    </row>
    <row r="2262" spans="1:3" x14ac:dyDescent="0.25">
      <c r="A2262" s="6">
        <v>156328</v>
      </c>
      <c r="B2262" s="6">
        <v>1.4333</v>
      </c>
      <c r="C2262" s="6">
        <v>0</v>
      </c>
    </row>
    <row r="2263" spans="1:3" x14ac:dyDescent="0.25">
      <c r="A2263" s="6">
        <v>156332</v>
      </c>
      <c r="B2263" s="6">
        <v>0.98329999999999995</v>
      </c>
      <c r="C2263" s="6">
        <v>0</v>
      </c>
    </row>
    <row r="2264" spans="1:3" x14ac:dyDescent="0.25">
      <c r="A2264" s="6">
        <v>156368</v>
      </c>
      <c r="B2264" s="6">
        <v>0.31669999999999998</v>
      </c>
      <c r="C2264" s="6">
        <v>0</v>
      </c>
    </row>
    <row r="2265" spans="1:3" x14ac:dyDescent="0.25">
      <c r="A2265" s="6">
        <v>156369</v>
      </c>
      <c r="B2265" s="6">
        <v>6.2167000000000003</v>
      </c>
      <c r="C2265" s="6">
        <v>0</v>
      </c>
    </row>
    <row r="2266" spans="1:3" x14ac:dyDescent="0.25">
      <c r="A2266" s="6">
        <v>156378</v>
      </c>
      <c r="B2266" s="6">
        <v>0.33329999999999999</v>
      </c>
      <c r="C2266" s="6">
        <v>0</v>
      </c>
    </row>
    <row r="2267" spans="1:3" x14ac:dyDescent="0.25">
      <c r="A2267" s="6">
        <v>156380</v>
      </c>
      <c r="B2267" s="6">
        <v>51.833300000000001</v>
      </c>
      <c r="C2267" s="6">
        <v>0</v>
      </c>
    </row>
    <row r="2268" spans="1:3" x14ac:dyDescent="0.25">
      <c r="A2268" s="6">
        <v>156402</v>
      </c>
      <c r="B2268" s="6">
        <v>2.5667</v>
      </c>
      <c r="C2268" s="6">
        <v>0</v>
      </c>
    </row>
    <row r="2269" spans="1:3" x14ac:dyDescent="0.25">
      <c r="A2269" s="6">
        <v>156408</v>
      </c>
      <c r="B2269" s="6">
        <v>8.3299999999999999E-2</v>
      </c>
      <c r="C2269" s="6">
        <v>0</v>
      </c>
    </row>
    <row r="2270" spans="1:3" x14ac:dyDescent="0.25">
      <c r="A2270" s="6">
        <v>156450</v>
      </c>
      <c r="B2270" s="6">
        <v>0.83330000000000004</v>
      </c>
      <c r="C2270" s="6">
        <v>0</v>
      </c>
    </row>
    <row r="2271" spans="1:3" x14ac:dyDescent="0.25">
      <c r="A2271" s="6">
        <v>156452</v>
      </c>
      <c r="B2271" s="6">
        <v>0.1</v>
      </c>
      <c r="C2271" s="6">
        <v>0</v>
      </c>
    </row>
    <row r="2272" spans="1:3" x14ac:dyDescent="0.25">
      <c r="A2272" s="6">
        <v>156459</v>
      </c>
      <c r="B2272" s="6">
        <v>0.15</v>
      </c>
      <c r="C2272" s="6">
        <v>0</v>
      </c>
    </row>
    <row r="2273" spans="1:3" x14ac:dyDescent="0.25">
      <c r="A2273" s="6">
        <v>156463</v>
      </c>
      <c r="B2273" s="6">
        <v>0.05</v>
      </c>
      <c r="C2273" s="6">
        <v>0</v>
      </c>
    </row>
    <row r="2274" spans="1:3" x14ac:dyDescent="0.25">
      <c r="A2274" s="6">
        <v>156478</v>
      </c>
      <c r="B2274" s="6">
        <v>10.5</v>
      </c>
      <c r="C2274" s="6">
        <v>0</v>
      </c>
    </row>
    <row r="2275" spans="1:3" x14ac:dyDescent="0.25">
      <c r="A2275" s="6">
        <v>156479</v>
      </c>
      <c r="B2275" s="6">
        <v>9.9832999999999998</v>
      </c>
      <c r="C2275" s="6">
        <v>0</v>
      </c>
    </row>
    <row r="2276" spans="1:3" x14ac:dyDescent="0.25">
      <c r="A2276" s="6">
        <v>156497</v>
      </c>
      <c r="B2276" s="6">
        <v>6.6699999999999995E-2</v>
      </c>
      <c r="C2276" s="6">
        <v>0</v>
      </c>
    </row>
    <row r="2277" spans="1:3" x14ac:dyDescent="0.25">
      <c r="A2277" s="6">
        <v>156515</v>
      </c>
      <c r="B2277" s="6">
        <v>8.3299999999999999E-2</v>
      </c>
      <c r="C2277" s="6">
        <v>0</v>
      </c>
    </row>
    <row r="2278" spans="1:3" x14ac:dyDescent="0.25">
      <c r="A2278" s="6">
        <v>156517</v>
      </c>
      <c r="B2278" s="6">
        <v>7.55</v>
      </c>
      <c r="C2278" s="6">
        <v>0</v>
      </c>
    </row>
    <row r="2279" spans="1:3" x14ac:dyDescent="0.25">
      <c r="A2279" s="6">
        <v>156529</v>
      </c>
      <c r="B2279" s="6">
        <v>0.05</v>
      </c>
      <c r="C2279" s="6">
        <v>0</v>
      </c>
    </row>
    <row r="2280" spans="1:3" x14ac:dyDescent="0.25">
      <c r="A2280" s="6">
        <v>156530</v>
      </c>
      <c r="B2280" s="6">
        <v>0.2</v>
      </c>
      <c r="C2280" s="6">
        <v>0</v>
      </c>
    </row>
    <row r="2281" spans="1:3" x14ac:dyDescent="0.25">
      <c r="A2281" s="6">
        <v>156532</v>
      </c>
      <c r="B2281" s="6">
        <v>6.3167</v>
      </c>
      <c r="C2281" s="6">
        <v>0</v>
      </c>
    </row>
    <row r="2282" spans="1:3" x14ac:dyDescent="0.25">
      <c r="A2282" s="6">
        <v>156557</v>
      </c>
      <c r="B2282" s="6">
        <v>17.95</v>
      </c>
      <c r="C2282" s="6">
        <v>0</v>
      </c>
    </row>
    <row r="2283" spans="1:3" x14ac:dyDescent="0.25">
      <c r="A2283" s="6">
        <v>156563</v>
      </c>
      <c r="B2283" s="6">
        <v>8.9</v>
      </c>
      <c r="C2283" s="6">
        <v>0</v>
      </c>
    </row>
    <row r="2284" spans="1:3" x14ac:dyDescent="0.25">
      <c r="A2284" s="6">
        <v>156583</v>
      </c>
      <c r="B2284" s="6">
        <v>0.26669999999999999</v>
      </c>
      <c r="C2284" s="6">
        <v>0</v>
      </c>
    </row>
    <row r="2285" spans="1:3" x14ac:dyDescent="0.25">
      <c r="A2285" s="6">
        <v>156585</v>
      </c>
      <c r="B2285" s="6">
        <v>1.6667000000000001</v>
      </c>
      <c r="C2285" s="6">
        <v>0</v>
      </c>
    </row>
    <row r="2286" spans="1:3" x14ac:dyDescent="0.25">
      <c r="A2286" s="6">
        <v>156589</v>
      </c>
      <c r="B2286" s="6">
        <v>25.95</v>
      </c>
      <c r="C2286" s="6">
        <v>0</v>
      </c>
    </row>
    <row r="2287" spans="1:3" x14ac:dyDescent="0.25">
      <c r="A2287" s="6">
        <v>156598</v>
      </c>
      <c r="B2287" s="6">
        <v>6.6699999999999995E-2</v>
      </c>
      <c r="C2287" s="6">
        <v>0</v>
      </c>
    </row>
    <row r="2288" spans="1:3" x14ac:dyDescent="0.25">
      <c r="A2288" s="6">
        <v>156599</v>
      </c>
      <c r="B2288" s="6">
        <v>1.3332999999999999</v>
      </c>
      <c r="C2288" s="6">
        <v>0</v>
      </c>
    </row>
    <row r="2289" spans="1:3" x14ac:dyDescent="0.25">
      <c r="A2289" s="6">
        <v>156611</v>
      </c>
      <c r="B2289" s="6">
        <v>6.05</v>
      </c>
      <c r="C2289" s="6">
        <v>0</v>
      </c>
    </row>
    <row r="2290" spans="1:3" x14ac:dyDescent="0.25">
      <c r="A2290" s="6">
        <v>156617</v>
      </c>
      <c r="B2290" s="6">
        <v>98.533299999999997</v>
      </c>
      <c r="C2290" s="6">
        <v>0</v>
      </c>
    </row>
    <row r="2291" spans="1:3" x14ac:dyDescent="0.25">
      <c r="A2291" s="6">
        <v>156618</v>
      </c>
      <c r="B2291" s="6">
        <v>8.3299999999999999E-2</v>
      </c>
      <c r="C2291" s="6">
        <v>0</v>
      </c>
    </row>
    <row r="2292" spans="1:3" x14ac:dyDescent="0.25">
      <c r="A2292" s="6">
        <v>156620</v>
      </c>
      <c r="B2292" s="6">
        <v>0.45</v>
      </c>
      <c r="C2292" s="6">
        <v>0</v>
      </c>
    </row>
    <row r="2293" spans="1:3" x14ac:dyDescent="0.25">
      <c r="A2293" s="6">
        <v>156633</v>
      </c>
      <c r="B2293" s="6">
        <v>5.1333000000000002</v>
      </c>
      <c r="C2293" s="6">
        <v>0</v>
      </c>
    </row>
    <row r="2294" spans="1:3" x14ac:dyDescent="0.25">
      <c r="A2294" s="6">
        <v>156635</v>
      </c>
      <c r="B2294" s="6">
        <v>0.36670000000000003</v>
      </c>
      <c r="C2294" s="6">
        <v>0</v>
      </c>
    </row>
    <row r="2295" spans="1:3" x14ac:dyDescent="0.25">
      <c r="A2295" s="6">
        <v>156636</v>
      </c>
      <c r="B2295" s="6">
        <v>0.63329999999999997</v>
      </c>
      <c r="C2295" s="6">
        <v>0</v>
      </c>
    </row>
    <row r="2296" spans="1:3" x14ac:dyDescent="0.25">
      <c r="A2296" s="6">
        <v>156642</v>
      </c>
      <c r="B2296" s="6">
        <v>2.95</v>
      </c>
      <c r="C2296" s="6">
        <v>0</v>
      </c>
    </row>
    <row r="2297" spans="1:3" x14ac:dyDescent="0.25">
      <c r="A2297" s="6">
        <v>156643</v>
      </c>
      <c r="B2297" s="6">
        <v>0.58330000000000004</v>
      </c>
      <c r="C2297" s="6">
        <v>0</v>
      </c>
    </row>
    <row r="2298" spans="1:3" x14ac:dyDescent="0.25">
      <c r="A2298" s="6">
        <v>156653</v>
      </c>
      <c r="B2298" s="6">
        <v>90.283299999999997</v>
      </c>
      <c r="C2298" s="6">
        <v>0</v>
      </c>
    </row>
    <row r="2299" spans="1:3" x14ac:dyDescent="0.25">
      <c r="A2299" s="6">
        <v>156666</v>
      </c>
      <c r="B2299" s="6">
        <v>32.25</v>
      </c>
      <c r="C2299" s="6">
        <v>0</v>
      </c>
    </row>
    <row r="2300" spans="1:3" x14ac:dyDescent="0.25">
      <c r="A2300" s="6">
        <v>156671</v>
      </c>
      <c r="B2300" s="6">
        <v>60.45</v>
      </c>
      <c r="C2300" s="6">
        <v>0</v>
      </c>
    </row>
    <row r="2301" spans="1:3" x14ac:dyDescent="0.25">
      <c r="A2301" s="6">
        <v>156682</v>
      </c>
      <c r="B2301" s="6">
        <v>4.5167000000000002</v>
      </c>
      <c r="C2301" s="6">
        <v>0</v>
      </c>
    </row>
    <row r="2302" spans="1:3" x14ac:dyDescent="0.25">
      <c r="A2302" s="6">
        <v>156697</v>
      </c>
      <c r="B2302" s="6">
        <v>3.75</v>
      </c>
      <c r="C2302" s="6">
        <v>0</v>
      </c>
    </row>
    <row r="2303" spans="1:3" x14ac:dyDescent="0.25">
      <c r="A2303" s="6">
        <v>156722</v>
      </c>
      <c r="B2303" s="6">
        <v>0.51670000000000005</v>
      </c>
      <c r="C2303" s="6">
        <v>0</v>
      </c>
    </row>
    <row r="2304" spans="1:3" x14ac:dyDescent="0.25">
      <c r="A2304" s="6">
        <v>156739</v>
      </c>
      <c r="B2304" s="6">
        <v>3.6333000000000002</v>
      </c>
      <c r="C2304" s="6">
        <v>0</v>
      </c>
    </row>
    <row r="2305" spans="1:3" x14ac:dyDescent="0.25">
      <c r="A2305" s="6">
        <v>156742</v>
      </c>
      <c r="B2305" s="6">
        <v>0.66669999999999996</v>
      </c>
      <c r="C2305" s="6">
        <v>0</v>
      </c>
    </row>
    <row r="2306" spans="1:3" x14ac:dyDescent="0.25">
      <c r="A2306" s="6">
        <v>156750</v>
      </c>
      <c r="B2306" s="6">
        <v>1.1667000000000001</v>
      </c>
      <c r="C2306" s="6">
        <v>0</v>
      </c>
    </row>
    <row r="2307" spans="1:3" x14ac:dyDescent="0.25">
      <c r="A2307" s="6">
        <v>156765</v>
      </c>
      <c r="B2307" s="6">
        <v>43.283299999999997</v>
      </c>
      <c r="C2307" s="6">
        <v>0</v>
      </c>
    </row>
    <row r="2308" spans="1:3" x14ac:dyDescent="0.25">
      <c r="A2308" s="6">
        <v>156768</v>
      </c>
      <c r="B2308" s="6">
        <v>16.566700000000001</v>
      </c>
      <c r="C2308" s="6">
        <v>0</v>
      </c>
    </row>
    <row r="2309" spans="1:3" x14ac:dyDescent="0.25">
      <c r="A2309" s="6">
        <v>156785</v>
      </c>
      <c r="B2309" s="6">
        <v>0.3</v>
      </c>
      <c r="C2309" s="6">
        <v>0</v>
      </c>
    </row>
    <row r="2310" spans="1:3" x14ac:dyDescent="0.25">
      <c r="A2310" s="6">
        <v>156865</v>
      </c>
      <c r="B2310" s="6">
        <v>0.15</v>
      </c>
      <c r="C2310" s="6">
        <v>0</v>
      </c>
    </row>
    <row r="2311" spans="1:3" x14ac:dyDescent="0.25">
      <c r="A2311" s="6">
        <v>156869</v>
      </c>
      <c r="B2311" s="6">
        <v>56.2667</v>
      </c>
      <c r="C2311" s="6">
        <v>0</v>
      </c>
    </row>
    <row r="2312" spans="1:3" x14ac:dyDescent="0.25">
      <c r="A2312" s="6">
        <v>156875</v>
      </c>
      <c r="B2312" s="6">
        <v>3.9666999999999999</v>
      </c>
      <c r="C2312" s="6">
        <v>0</v>
      </c>
    </row>
    <row r="2313" spans="1:3" x14ac:dyDescent="0.25">
      <c r="A2313" s="6">
        <v>156888</v>
      </c>
      <c r="B2313" s="6">
        <v>0.8</v>
      </c>
      <c r="C2313" s="6">
        <v>0</v>
      </c>
    </row>
    <row r="2314" spans="1:3" x14ac:dyDescent="0.25">
      <c r="A2314" s="6">
        <v>156898</v>
      </c>
      <c r="B2314" s="6">
        <v>4.9166999999999996</v>
      </c>
      <c r="C2314" s="6">
        <v>0</v>
      </c>
    </row>
    <row r="2315" spans="1:3" x14ac:dyDescent="0.25">
      <c r="A2315" s="6">
        <v>156911</v>
      </c>
      <c r="B2315" s="6">
        <v>19.966699999999999</v>
      </c>
      <c r="C2315" s="6">
        <v>0</v>
      </c>
    </row>
    <row r="2316" spans="1:3" x14ac:dyDescent="0.25">
      <c r="A2316" s="6">
        <v>156913</v>
      </c>
      <c r="B2316" s="6">
        <v>65.666700000000006</v>
      </c>
      <c r="C2316" s="6">
        <v>0</v>
      </c>
    </row>
    <row r="2317" spans="1:3" x14ac:dyDescent="0.25">
      <c r="A2317" s="6">
        <v>156915</v>
      </c>
      <c r="B2317" s="6">
        <v>7.85</v>
      </c>
      <c r="C2317" s="6">
        <v>0</v>
      </c>
    </row>
    <row r="2318" spans="1:3" x14ac:dyDescent="0.25">
      <c r="A2318" s="6">
        <v>156920</v>
      </c>
      <c r="B2318" s="6">
        <v>49.8</v>
      </c>
      <c r="C2318" s="6">
        <v>0</v>
      </c>
    </row>
    <row r="2319" spans="1:3" x14ac:dyDescent="0.25">
      <c r="A2319" s="6">
        <v>156922</v>
      </c>
      <c r="B2319" s="6">
        <v>0.55000000000000004</v>
      </c>
      <c r="C2319" s="6">
        <v>0</v>
      </c>
    </row>
    <row r="2320" spans="1:3" x14ac:dyDescent="0.25">
      <c r="A2320" s="6">
        <v>156933</v>
      </c>
      <c r="B2320" s="6">
        <v>0.83330000000000004</v>
      </c>
      <c r="C2320" s="6">
        <v>0</v>
      </c>
    </row>
    <row r="2321" spans="1:3" x14ac:dyDescent="0.25">
      <c r="A2321" s="6">
        <v>156937</v>
      </c>
      <c r="B2321" s="6">
        <v>7.8666999999999998</v>
      </c>
      <c r="C2321" s="6">
        <v>0</v>
      </c>
    </row>
    <row r="2322" spans="1:3" x14ac:dyDescent="0.25">
      <c r="A2322" s="6">
        <v>156940</v>
      </c>
      <c r="B2322" s="6">
        <v>0.76670000000000005</v>
      </c>
      <c r="C2322" s="6">
        <v>0</v>
      </c>
    </row>
    <row r="2323" spans="1:3" x14ac:dyDescent="0.25">
      <c r="A2323" s="6">
        <v>156951</v>
      </c>
      <c r="B2323" s="6">
        <v>31.95</v>
      </c>
      <c r="C2323" s="6">
        <v>0</v>
      </c>
    </row>
    <row r="2324" spans="1:3" x14ac:dyDescent="0.25">
      <c r="A2324" s="6">
        <v>156957</v>
      </c>
      <c r="B2324" s="6">
        <v>1.5667</v>
      </c>
      <c r="C2324" s="6">
        <v>0</v>
      </c>
    </row>
    <row r="2325" spans="1:3" x14ac:dyDescent="0.25">
      <c r="A2325" s="6">
        <v>156961</v>
      </c>
      <c r="B2325" s="6">
        <v>0.16669999999999999</v>
      </c>
      <c r="C2325" s="6">
        <v>0</v>
      </c>
    </row>
    <row r="2326" spans="1:3" x14ac:dyDescent="0.25">
      <c r="A2326" s="6">
        <v>156969</v>
      </c>
      <c r="B2326" s="6">
        <v>0.45</v>
      </c>
      <c r="C2326" s="6">
        <v>0</v>
      </c>
    </row>
    <row r="2327" spans="1:3" x14ac:dyDescent="0.25">
      <c r="A2327" s="6">
        <v>156991</v>
      </c>
      <c r="B2327" s="6">
        <v>2.6667000000000001</v>
      </c>
      <c r="C2327" s="6">
        <v>0</v>
      </c>
    </row>
    <row r="2328" spans="1:3" x14ac:dyDescent="0.25">
      <c r="A2328" s="6">
        <v>156997</v>
      </c>
      <c r="B2328" s="6">
        <v>0.75</v>
      </c>
      <c r="C2328" s="6">
        <v>0</v>
      </c>
    </row>
    <row r="2329" spans="1:3" x14ac:dyDescent="0.25">
      <c r="A2329" s="6">
        <v>157004</v>
      </c>
      <c r="B2329" s="6">
        <v>69.566699999999997</v>
      </c>
      <c r="C2329" s="6">
        <v>0</v>
      </c>
    </row>
    <row r="2330" spans="1:3" x14ac:dyDescent="0.25">
      <c r="A2330" s="6">
        <v>157010</v>
      </c>
      <c r="B2330" s="6">
        <v>1.4333</v>
      </c>
      <c r="C2330" s="6">
        <v>0</v>
      </c>
    </row>
    <row r="2331" spans="1:3" x14ac:dyDescent="0.25">
      <c r="A2331" s="6">
        <v>157017</v>
      </c>
      <c r="B2331" s="6">
        <v>0.5333</v>
      </c>
      <c r="C2331" s="6">
        <v>0</v>
      </c>
    </row>
    <row r="2332" spans="1:3" x14ac:dyDescent="0.25">
      <c r="A2332" s="6">
        <v>157023</v>
      </c>
      <c r="B2332" s="6">
        <v>41.05</v>
      </c>
      <c r="C2332" s="6">
        <v>0</v>
      </c>
    </row>
    <row r="2333" spans="1:3" x14ac:dyDescent="0.25">
      <c r="A2333" s="6">
        <v>157025</v>
      </c>
      <c r="B2333" s="6">
        <v>7.35</v>
      </c>
      <c r="C2333" s="6">
        <v>0</v>
      </c>
    </row>
    <row r="2334" spans="1:3" x14ac:dyDescent="0.25">
      <c r="A2334" s="6">
        <v>157040</v>
      </c>
      <c r="B2334" s="6">
        <v>13.55</v>
      </c>
      <c r="C2334" s="6">
        <v>0</v>
      </c>
    </row>
    <row r="2335" spans="1:3" x14ac:dyDescent="0.25">
      <c r="A2335" s="6">
        <v>157043</v>
      </c>
      <c r="B2335" s="6">
        <v>26.133299999999998</v>
      </c>
      <c r="C2335" s="6">
        <v>0</v>
      </c>
    </row>
    <row r="2336" spans="1:3" x14ac:dyDescent="0.25">
      <c r="A2336" s="6">
        <v>157045</v>
      </c>
      <c r="B2336" s="6">
        <v>0.85</v>
      </c>
      <c r="C2336" s="6">
        <v>0</v>
      </c>
    </row>
    <row r="2337" spans="1:3" x14ac:dyDescent="0.25">
      <c r="A2337" s="6">
        <v>157064</v>
      </c>
      <c r="B2337" s="6">
        <v>0.55000000000000004</v>
      </c>
      <c r="C2337" s="6">
        <v>0</v>
      </c>
    </row>
    <row r="2338" spans="1:3" x14ac:dyDescent="0.25">
      <c r="A2338" s="6">
        <v>157081</v>
      </c>
      <c r="B2338" s="6">
        <v>17.133299999999998</v>
      </c>
      <c r="C2338" s="6">
        <v>0</v>
      </c>
    </row>
    <row r="2339" spans="1:3" x14ac:dyDescent="0.25">
      <c r="A2339" s="6">
        <v>157087</v>
      </c>
      <c r="B2339" s="6">
        <v>3.9666999999999999</v>
      </c>
      <c r="C2339" s="6">
        <v>0</v>
      </c>
    </row>
    <row r="2340" spans="1:3" x14ac:dyDescent="0.25">
      <c r="A2340" s="6">
        <v>157093</v>
      </c>
      <c r="B2340" s="6">
        <v>0.5333</v>
      </c>
      <c r="C2340" s="6">
        <v>0</v>
      </c>
    </row>
    <row r="2341" spans="1:3" x14ac:dyDescent="0.25">
      <c r="A2341" s="6">
        <v>157111</v>
      </c>
      <c r="B2341" s="6">
        <v>0.1</v>
      </c>
      <c r="C2341" s="6">
        <v>0</v>
      </c>
    </row>
    <row r="2342" spans="1:3" x14ac:dyDescent="0.25">
      <c r="A2342" s="6">
        <v>157112</v>
      </c>
      <c r="B2342" s="6">
        <v>52.0167</v>
      </c>
      <c r="C2342" s="6">
        <v>0</v>
      </c>
    </row>
    <row r="2343" spans="1:3" x14ac:dyDescent="0.25">
      <c r="A2343" s="6">
        <v>157114</v>
      </c>
      <c r="B2343" s="6">
        <v>0.45</v>
      </c>
      <c r="C2343" s="6">
        <v>0</v>
      </c>
    </row>
    <row r="2344" spans="1:3" x14ac:dyDescent="0.25">
      <c r="A2344" s="6">
        <v>157139</v>
      </c>
      <c r="B2344" s="6">
        <v>2.7166999999999999</v>
      </c>
      <c r="C2344" s="6">
        <v>0</v>
      </c>
    </row>
    <row r="2345" spans="1:3" x14ac:dyDescent="0.25">
      <c r="A2345" s="6">
        <v>157140</v>
      </c>
      <c r="B2345" s="6">
        <v>62.966700000000003</v>
      </c>
      <c r="C2345" s="6">
        <v>0</v>
      </c>
    </row>
    <row r="2346" spans="1:3" x14ac:dyDescent="0.25">
      <c r="A2346" s="6">
        <v>157148</v>
      </c>
      <c r="B2346" s="6">
        <v>0.15</v>
      </c>
      <c r="C2346" s="6">
        <v>0</v>
      </c>
    </row>
    <row r="2347" spans="1:3" x14ac:dyDescent="0.25">
      <c r="A2347" s="6">
        <v>157149</v>
      </c>
      <c r="B2347" s="6">
        <v>69.683300000000003</v>
      </c>
      <c r="C2347" s="6">
        <v>0</v>
      </c>
    </row>
    <row r="2348" spans="1:3" x14ac:dyDescent="0.25">
      <c r="A2348" s="6">
        <v>157156</v>
      </c>
      <c r="B2348" s="6">
        <v>15.033300000000001</v>
      </c>
      <c r="C2348" s="6">
        <v>0</v>
      </c>
    </row>
    <row r="2349" spans="1:3" x14ac:dyDescent="0.25">
      <c r="A2349" s="6">
        <v>157190</v>
      </c>
      <c r="B2349" s="6">
        <v>11.933299999999999</v>
      </c>
      <c r="C2349" s="6">
        <v>0</v>
      </c>
    </row>
    <row r="2350" spans="1:3" x14ac:dyDescent="0.25">
      <c r="A2350" s="6">
        <v>157203</v>
      </c>
      <c r="B2350" s="6">
        <v>5.7167000000000003</v>
      </c>
      <c r="C2350" s="6">
        <v>0</v>
      </c>
    </row>
    <row r="2351" spans="1:3" x14ac:dyDescent="0.25">
      <c r="A2351" s="6">
        <v>157209</v>
      </c>
      <c r="B2351" s="6">
        <v>24.7333</v>
      </c>
      <c r="C2351" s="6">
        <v>0</v>
      </c>
    </row>
    <row r="2352" spans="1:3" x14ac:dyDescent="0.25">
      <c r="A2352" s="6">
        <v>157212</v>
      </c>
      <c r="B2352" s="6">
        <v>33.799999999999997</v>
      </c>
      <c r="C2352" s="6">
        <v>0</v>
      </c>
    </row>
    <row r="2353" spans="1:3" x14ac:dyDescent="0.25">
      <c r="A2353" s="6">
        <v>157227</v>
      </c>
      <c r="B2353" s="6">
        <v>1.3833</v>
      </c>
      <c r="C2353" s="6">
        <v>0</v>
      </c>
    </row>
    <row r="2354" spans="1:3" x14ac:dyDescent="0.25">
      <c r="A2354" s="6">
        <v>157245</v>
      </c>
      <c r="B2354" s="6">
        <v>0.1</v>
      </c>
      <c r="C2354" s="6">
        <v>0</v>
      </c>
    </row>
    <row r="2355" spans="1:3" x14ac:dyDescent="0.25">
      <c r="A2355" s="6">
        <v>157249</v>
      </c>
      <c r="B2355" s="6">
        <v>0.1167</v>
      </c>
      <c r="C2355" s="6">
        <v>0</v>
      </c>
    </row>
    <row r="2356" spans="1:3" x14ac:dyDescent="0.25">
      <c r="A2356" s="6">
        <v>157252</v>
      </c>
      <c r="B2356" s="6">
        <v>1.5832999999999999</v>
      </c>
      <c r="C2356" s="6">
        <v>0</v>
      </c>
    </row>
    <row r="2357" spans="1:3" x14ac:dyDescent="0.25">
      <c r="A2357" s="6">
        <v>157255</v>
      </c>
      <c r="B2357" s="6">
        <v>6.1166999999999998</v>
      </c>
      <c r="C2357" s="6">
        <v>0</v>
      </c>
    </row>
    <row r="2358" spans="1:3" x14ac:dyDescent="0.25">
      <c r="A2358" s="6">
        <v>157256</v>
      </c>
      <c r="B2358" s="6">
        <v>1.7833000000000001</v>
      </c>
      <c r="C2358" s="6">
        <v>0</v>
      </c>
    </row>
    <row r="2359" spans="1:3" x14ac:dyDescent="0.25">
      <c r="A2359" s="6">
        <v>157259</v>
      </c>
      <c r="B2359" s="6">
        <v>6.2</v>
      </c>
      <c r="C2359" s="6">
        <v>0</v>
      </c>
    </row>
    <row r="2360" spans="1:3" x14ac:dyDescent="0.25">
      <c r="A2360" s="6">
        <v>157260</v>
      </c>
      <c r="B2360" s="6">
        <v>6.6699999999999995E-2</v>
      </c>
      <c r="C2360" s="6">
        <v>0</v>
      </c>
    </row>
    <row r="2361" spans="1:3" x14ac:dyDescent="0.25">
      <c r="A2361" s="6">
        <v>157265</v>
      </c>
      <c r="B2361" s="6">
        <v>66.05</v>
      </c>
      <c r="C2361" s="6">
        <v>0</v>
      </c>
    </row>
    <row r="2362" spans="1:3" x14ac:dyDescent="0.25">
      <c r="A2362" s="6">
        <v>157276</v>
      </c>
      <c r="B2362" s="6">
        <v>0.05</v>
      </c>
      <c r="C2362" s="6">
        <v>0</v>
      </c>
    </row>
    <row r="2363" spans="1:3" x14ac:dyDescent="0.25">
      <c r="A2363" s="6">
        <v>157280</v>
      </c>
      <c r="B2363" s="6">
        <v>12.816700000000001</v>
      </c>
      <c r="C2363" s="6">
        <v>0</v>
      </c>
    </row>
    <row r="2364" spans="1:3" x14ac:dyDescent="0.25">
      <c r="A2364" s="6">
        <v>157301</v>
      </c>
      <c r="B2364" s="6">
        <v>61.5</v>
      </c>
      <c r="C2364" s="6">
        <v>0</v>
      </c>
    </row>
    <row r="2365" spans="1:3" x14ac:dyDescent="0.25">
      <c r="A2365" s="6">
        <v>157327</v>
      </c>
      <c r="B2365" s="6">
        <v>0.38329999999999997</v>
      </c>
      <c r="C2365" s="6">
        <v>0</v>
      </c>
    </row>
    <row r="2366" spans="1:3" x14ac:dyDescent="0.25">
      <c r="A2366" s="6">
        <v>157346</v>
      </c>
      <c r="B2366" s="6">
        <v>18.7667</v>
      </c>
      <c r="C2366" s="6">
        <v>0</v>
      </c>
    </row>
    <row r="2367" spans="1:3" x14ac:dyDescent="0.25">
      <c r="A2367" s="6">
        <v>157350</v>
      </c>
      <c r="B2367" s="6">
        <v>82.916700000000006</v>
      </c>
      <c r="C2367" s="6">
        <v>0</v>
      </c>
    </row>
    <row r="2368" spans="1:3" x14ac:dyDescent="0.25">
      <c r="A2368" s="6">
        <v>157364</v>
      </c>
      <c r="B2368" s="6">
        <v>18.416699999999999</v>
      </c>
      <c r="C2368" s="6">
        <v>0</v>
      </c>
    </row>
    <row r="2369" spans="1:3" x14ac:dyDescent="0.25">
      <c r="A2369" s="6">
        <v>157366</v>
      </c>
      <c r="B2369" s="6">
        <v>0.1167</v>
      </c>
      <c r="C2369" s="6">
        <v>0</v>
      </c>
    </row>
    <row r="2370" spans="1:3" x14ac:dyDescent="0.25">
      <c r="A2370" s="6">
        <v>157372</v>
      </c>
      <c r="B2370" s="6">
        <v>1.7833000000000001</v>
      </c>
      <c r="C2370" s="6">
        <v>0</v>
      </c>
    </row>
    <row r="2371" spans="1:3" x14ac:dyDescent="0.25">
      <c r="A2371" s="6">
        <v>157414</v>
      </c>
      <c r="B2371" s="6">
        <v>0.18329999999999999</v>
      </c>
      <c r="C2371" s="6">
        <v>0</v>
      </c>
    </row>
    <row r="2372" spans="1:3" x14ac:dyDescent="0.25">
      <c r="A2372" s="6">
        <v>157427</v>
      </c>
      <c r="B2372" s="6">
        <v>2.9</v>
      </c>
      <c r="C2372" s="6">
        <v>0</v>
      </c>
    </row>
    <row r="2373" spans="1:3" x14ac:dyDescent="0.25">
      <c r="A2373" s="6">
        <v>157432</v>
      </c>
      <c r="B2373" s="6">
        <v>0.5333</v>
      </c>
      <c r="C2373" s="6">
        <v>0</v>
      </c>
    </row>
    <row r="2374" spans="1:3" x14ac:dyDescent="0.25">
      <c r="A2374" s="6">
        <v>157440</v>
      </c>
      <c r="B2374" s="6">
        <v>62.0167</v>
      </c>
      <c r="C2374" s="6">
        <v>0</v>
      </c>
    </row>
    <row r="2375" spans="1:3" x14ac:dyDescent="0.25">
      <c r="A2375" s="6">
        <v>157442</v>
      </c>
      <c r="B2375" s="6">
        <v>1.5</v>
      </c>
      <c r="C2375" s="6">
        <v>0</v>
      </c>
    </row>
    <row r="2376" spans="1:3" x14ac:dyDescent="0.25">
      <c r="A2376" s="6">
        <v>157447</v>
      </c>
      <c r="B2376" s="6">
        <v>9.0333000000000006</v>
      </c>
      <c r="C2376" s="6">
        <v>0</v>
      </c>
    </row>
    <row r="2377" spans="1:3" x14ac:dyDescent="0.25">
      <c r="A2377" s="6">
        <v>157452</v>
      </c>
      <c r="B2377" s="6">
        <v>2.8</v>
      </c>
      <c r="C2377" s="6">
        <v>0</v>
      </c>
    </row>
    <row r="2378" spans="1:3" x14ac:dyDescent="0.25">
      <c r="A2378" s="6">
        <v>157468</v>
      </c>
      <c r="B2378" s="6">
        <v>3.7</v>
      </c>
      <c r="C2378" s="6">
        <v>0</v>
      </c>
    </row>
    <row r="2379" spans="1:3" x14ac:dyDescent="0.25">
      <c r="A2379" s="6">
        <v>157482</v>
      </c>
      <c r="B2379" s="6">
        <v>0.2</v>
      </c>
      <c r="C2379" s="6">
        <v>0</v>
      </c>
    </row>
    <row r="2380" spans="1:3" x14ac:dyDescent="0.25">
      <c r="A2380" s="6">
        <v>157484</v>
      </c>
      <c r="B2380" s="6">
        <v>1.8667</v>
      </c>
      <c r="C2380" s="6">
        <v>0</v>
      </c>
    </row>
    <row r="2381" spans="1:3" x14ac:dyDescent="0.25">
      <c r="A2381" s="6">
        <v>157516</v>
      </c>
      <c r="B2381" s="6">
        <v>10.55</v>
      </c>
      <c r="C2381" s="6">
        <v>0</v>
      </c>
    </row>
    <row r="2382" spans="1:3" x14ac:dyDescent="0.25">
      <c r="A2382" s="6">
        <v>157519</v>
      </c>
      <c r="B2382" s="6">
        <v>0.3</v>
      </c>
      <c r="C2382" s="6">
        <v>0</v>
      </c>
    </row>
    <row r="2383" spans="1:3" x14ac:dyDescent="0.25">
      <c r="A2383" s="6">
        <v>157549</v>
      </c>
      <c r="B2383" s="6">
        <v>2.7</v>
      </c>
      <c r="C2383" s="6">
        <v>0</v>
      </c>
    </row>
    <row r="2384" spans="1:3" x14ac:dyDescent="0.25">
      <c r="A2384" s="6">
        <v>157558</v>
      </c>
      <c r="B2384" s="6">
        <v>6.8167</v>
      </c>
      <c r="C2384" s="6">
        <v>0</v>
      </c>
    </row>
    <row r="2385" spans="1:3" x14ac:dyDescent="0.25">
      <c r="A2385" s="6">
        <v>157565</v>
      </c>
      <c r="B2385" s="6">
        <v>63.166699999999999</v>
      </c>
      <c r="C2385" s="6">
        <v>0</v>
      </c>
    </row>
    <row r="2386" spans="1:3" x14ac:dyDescent="0.25">
      <c r="A2386" s="6">
        <v>157574</v>
      </c>
      <c r="B2386" s="6">
        <v>1.4167000000000001</v>
      </c>
      <c r="C2386" s="6">
        <v>0</v>
      </c>
    </row>
    <row r="2387" spans="1:3" x14ac:dyDescent="0.25">
      <c r="A2387" s="6">
        <v>157575</v>
      </c>
      <c r="B2387" s="6">
        <v>4.05</v>
      </c>
      <c r="C2387" s="6">
        <v>0</v>
      </c>
    </row>
    <row r="2388" spans="1:3" x14ac:dyDescent="0.25">
      <c r="A2388" s="6">
        <v>157614</v>
      </c>
      <c r="B2388" s="6">
        <v>27.2</v>
      </c>
      <c r="C2388" s="6">
        <v>0</v>
      </c>
    </row>
    <row r="2389" spans="1:3" x14ac:dyDescent="0.25">
      <c r="A2389" s="6">
        <v>157621</v>
      </c>
      <c r="B2389" s="6">
        <v>8.3299999999999999E-2</v>
      </c>
      <c r="C2389" s="6">
        <v>0</v>
      </c>
    </row>
    <row r="2390" spans="1:3" x14ac:dyDescent="0.25">
      <c r="A2390" s="6">
        <v>157634</v>
      </c>
      <c r="B2390" s="6">
        <v>6.6699999999999995E-2</v>
      </c>
      <c r="C2390" s="6">
        <v>0</v>
      </c>
    </row>
    <row r="2391" spans="1:3" x14ac:dyDescent="0.25">
      <c r="A2391" s="6">
        <v>157640</v>
      </c>
      <c r="B2391" s="6">
        <v>11.933299999999999</v>
      </c>
      <c r="C2391" s="6">
        <v>0</v>
      </c>
    </row>
    <row r="2392" spans="1:3" x14ac:dyDescent="0.25">
      <c r="A2392" s="6">
        <v>157644</v>
      </c>
      <c r="B2392" s="6">
        <v>4.9333</v>
      </c>
      <c r="C2392" s="6">
        <v>0</v>
      </c>
    </row>
    <row r="2393" spans="1:3" x14ac:dyDescent="0.25">
      <c r="A2393" s="6">
        <v>157661</v>
      </c>
      <c r="B2393" s="6">
        <v>6.8833000000000002</v>
      </c>
      <c r="C2393" s="6">
        <v>0</v>
      </c>
    </row>
    <row r="2394" spans="1:3" x14ac:dyDescent="0.25">
      <c r="A2394" s="6">
        <v>157665</v>
      </c>
      <c r="B2394" s="6">
        <v>44.583300000000001</v>
      </c>
      <c r="C2394" s="6">
        <v>0</v>
      </c>
    </row>
    <row r="2395" spans="1:3" x14ac:dyDescent="0.25">
      <c r="A2395" s="6">
        <v>157685</v>
      </c>
      <c r="B2395" s="6">
        <v>0.1</v>
      </c>
      <c r="C2395" s="6">
        <v>0</v>
      </c>
    </row>
    <row r="2396" spans="1:3" x14ac:dyDescent="0.25">
      <c r="A2396" s="6">
        <v>157696</v>
      </c>
      <c r="B2396" s="6">
        <v>71.4833</v>
      </c>
      <c r="C2396" s="6">
        <v>0</v>
      </c>
    </row>
    <row r="2397" spans="1:3" x14ac:dyDescent="0.25">
      <c r="A2397" s="6">
        <v>157709</v>
      </c>
      <c r="B2397" s="6">
        <v>18.366700000000002</v>
      </c>
      <c r="C2397" s="6">
        <v>0</v>
      </c>
    </row>
    <row r="2398" spans="1:3" x14ac:dyDescent="0.25">
      <c r="A2398" s="6">
        <v>157723</v>
      </c>
      <c r="B2398" s="6">
        <v>0.38329999999999997</v>
      </c>
      <c r="C2398" s="6">
        <v>0</v>
      </c>
    </row>
    <row r="2399" spans="1:3" x14ac:dyDescent="0.25">
      <c r="A2399" s="6">
        <v>157733</v>
      </c>
      <c r="B2399" s="6">
        <v>0.48330000000000001</v>
      </c>
      <c r="C2399" s="6">
        <v>0</v>
      </c>
    </row>
    <row r="2400" spans="1:3" x14ac:dyDescent="0.25">
      <c r="A2400" s="6">
        <v>157746</v>
      </c>
      <c r="B2400" s="6">
        <v>3.7</v>
      </c>
      <c r="C2400" s="6">
        <v>0</v>
      </c>
    </row>
    <row r="2401" spans="1:3" x14ac:dyDescent="0.25">
      <c r="A2401" s="6">
        <v>157760</v>
      </c>
      <c r="B2401" s="6">
        <v>0.51670000000000005</v>
      </c>
      <c r="C2401" s="6">
        <v>0</v>
      </c>
    </row>
    <row r="2402" spans="1:3" x14ac:dyDescent="0.25">
      <c r="A2402" s="6">
        <v>157768</v>
      </c>
      <c r="B2402" s="6">
        <v>43.2667</v>
      </c>
      <c r="C2402" s="6">
        <v>0</v>
      </c>
    </row>
    <row r="2403" spans="1:3" x14ac:dyDescent="0.25">
      <c r="A2403" s="6">
        <v>157769</v>
      </c>
      <c r="B2403" s="6">
        <v>82.166700000000006</v>
      </c>
      <c r="C2403" s="6">
        <v>0</v>
      </c>
    </row>
    <row r="2404" spans="1:3" x14ac:dyDescent="0.25">
      <c r="A2404" s="6">
        <v>157770</v>
      </c>
      <c r="B2404" s="6">
        <v>0.55000000000000004</v>
      </c>
      <c r="C2404" s="6">
        <v>0</v>
      </c>
    </row>
    <row r="2405" spans="1:3" x14ac:dyDescent="0.25">
      <c r="A2405" s="6">
        <v>157794</v>
      </c>
      <c r="B2405" s="6">
        <v>4.5667</v>
      </c>
      <c r="C2405" s="6">
        <v>0</v>
      </c>
    </row>
    <row r="2406" spans="1:3" x14ac:dyDescent="0.25">
      <c r="A2406" s="6">
        <v>157798</v>
      </c>
      <c r="B2406" s="6">
        <v>1.0832999999999999</v>
      </c>
      <c r="C2406" s="6">
        <v>0</v>
      </c>
    </row>
    <row r="2407" spans="1:3" x14ac:dyDescent="0.25">
      <c r="A2407" s="6">
        <v>157807</v>
      </c>
      <c r="B2407" s="6">
        <v>12.5</v>
      </c>
      <c r="C2407" s="6">
        <v>0</v>
      </c>
    </row>
    <row r="2408" spans="1:3" x14ac:dyDescent="0.25">
      <c r="A2408" s="6">
        <v>157808</v>
      </c>
      <c r="B2408" s="6">
        <v>0.86670000000000003</v>
      </c>
      <c r="C2408" s="6">
        <v>0</v>
      </c>
    </row>
    <row r="2409" spans="1:3" x14ac:dyDescent="0.25">
      <c r="A2409" s="6">
        <v>157812</v>
      </c>
      <c r="B2409" s="6">
        <v>1.0832999999999999</v>
      </c>
      <c r="C2409" s="6">
        <v>0</v>
      </c>
    </row>
    <row r="2410" spans="1:3" x14ac:dyDescent="0.25">
      <c r="A2410" s="6">
        <v>157813</v>
      </c>
      <c r="B2410" s="6">
        <v>8.3299999999999999E-2</v>
      </c>
      <c r="C2410" s="6">
        <v>0</v>
      </c>
    </row>
    <row r="2411" spans="1:3" x14ac:dyDescent="0.25">
      <c r="A2411" s="6">
        <v>157826</v>
      </c>
      <c r="B2411" s="6">
        <v>9.2667000000000002</v>
      </c>
      <c r="C2411" s="6">
        <v>0</v>
      </c>
    </row>
    <row r="2412" spans="1:3" x14ac:dyDescent="0.25">
      <c r="A2412" s="6">
        <v>157846</v>
      </c>
      <c r="B2412" s="6">
        <v>3.5832999999999999</v>
      </c>
      <c r="C2412" s="6">
        <v>0</v>
      </c>
    </row>
    <row r="2413" spans="1:3" x14ac:dyDescent="0.25">
      <c r="A2413" s="6">
        <v>157848</v>
      </c>
      <c r="B2413" s="6">
        <v>5.25</v>
      </c>
      <c r="C2413" s="6">
        <v>0</v>
      </c>
    </row>
    <row r="2414" spans="1:3" x14ac:dyDescent="0.25">
      <c r="A2414" s="6">
        <v>157852</v>
      </c>
      <c r="B2414" s="6">
        <v>25.566700000000001</v>
      </c>
      <c r="C2414" s="6">
        <v>0</v>
      </c>
    </row>
    <row r="2415" spans="1:3" x14ac:dyDescent="0.25">
      <c r="A2415" s="6">
        <v>157865</v>
      </c>
      <c r="B2415" s="6">
        <v>12.7333</v>
      </c>
      <c r="C2415" s="6">
        <v>0</v>
      </c>
    </row>
    <row r="2416" spans="1:3" x14ac:dyDescent="0.25">
      <c r="A2416" s="6">
        <v>157875</v>
      </c>
      <c r="B2416" s="6">
        <v>42.35</v>
      </c>
      <c r="C2416" s="6">
        <v>0</v>
      </c>
    </row>
    <row r="2417" spans="1:3" x14ac:dyDescent="0.25">
      <c r="A2417" s="6">
        <v>157878</v>
      </c>
      <c r="B2417" s="6">
        <v>1</v>
      </c>
      <c r="C2417" s="6">
        <v>0</v>
      </c>
    </row>
    <row r="2418" spans="1:3" x14ac:dyDescent="0.25">
      <c r="A2418" s="6">
        <v>157896</v>
      </c>
      <c r="B2418" s="6">
        <v>1.2</v>
      </c>
      <c r="C2418" s="6">
        <v>0</v>
      </c>
    </row>
    <row r="2419" spans="1:3" x14ac:dyDescent="0.25">
      <c r="A2419" s="6">
        <v>157902</v>
      </c>
      <c r="B2419" s="6">
        <v>64.5167</v>
      </c>
      <c r="C2419" s="6">
        <v>0</v>
      </c>
    </row>
    <row r="2420" spans="1:3" x14ac:dyDescent="0.25">
      <c r="A2420" s="6">
        <v>157920</v>
      </c>
      <c r="B2420" s="6">
        <v>0.8</v>
      </c>
      <c r="C2420" s="6">
        <v>0</v>
      </c>
    </row>
    <row r="2421" spans="1:3" x14ac:dyDescent="0.25">
      <c r="A2421" s="6">
        <v>157924</v>
      </c>
      <c r="B2421" s="6">
        <v>0.43330000000000002</v>
      </c>
      <c r="C2421" s="6">
        <v>0</v>
      </c>
    </row>
    <row r="2422" spans="1:3" x14ac:dyDescent="0.25">
      <c r="A2422" s="6">
        <v>157929</v>
      </c>
      <c r="B2422" s="6">
        <v>0.68330000000000002</v>
      </c>
      <c r="C2422" s="6">
        <v>0</v>
      </c>
    </row>
    <row r="2423" spans="1:3" x14ac:dyDescent="0.25">
      <c r="A2423" s="6">
        <v>157935</v>
      </c>
      <c r="B2423" s="6">
        <v>32.166699999999999</v>
      </c>
      <c r="C2423" s="6">
        <v>0</v>
      </c>
    </row>
    <row r="2424" spans="1:3" x14ac:dyDescent="0.25">
      <c r="A2424" s="6">
        <v>157940</v>
      </c>
      <c r="B2424" s="6">
        <v>1.0333000000000001</v>
      </c>
      <c r="C2424" s="6">
        <v>0</v>
      </c>
    </row>
    <row r="2425" spans="1:3" x14ac:dyDescent="0.25">
      <c r="A2425" s="6">
        <v>157941</v>
      </c>
      <c r="B2425" s="6">
        <v>10.833299999999999</v>
      </c>
      <c r="C2425" s="6">
        <v>0</v>
      </c>
    </row>
    <row r="2426" spans="1:3" x14ac:dyDescent="0.25">
      <c r="A2426" s="6">
        <v>157969</v>
      </c>
      <c r="B2426" s="6">
        <v>5.9667000000000003</v>
      </c>
      <c r="C2426" s="6">
        <v>0</v>
      </c>
    </row>
    <row r="2427" spans="1:3" x14ac:dyDescent="0.25">
      <c r="A2427" s="6">
        <v>157982</v>
      </c>
      <c r="B2427" s="6">
        <v>12.2</v>
      </c>
      <c r="C2427" s="6">
        <v>0</v>
      </c>
    </row>
    <row r="2428" spans="1:3" x14ac:dyDescent="0.25">
      <c r="A2428" s="6">
        <v>157990</v>
      </c>
      <c r="B2428" s="6">
        <v>0.73329999999999995</v>
      </c>
      <c r="C2428" s="6">
        <v>0</v>
      </c>
    </row>
    <row r="2429" spans="1:3" x14ac:dyDescent="0.25">
      <c r="A2429" s="6">
        <v>157993</v>
      </c>
      <c r="B2429" s="6">
        <v>2.2332999999999998</v>
      </c>
      <c r="C2429" s="6">
        <v>0</v>
      </c>
    </row>
    <row r="2430" spans="1:3" x14ac:dyDescent="0.25">
      <c r="A2430" s="6">
        <v>158004</v>
      </c>
      <c r="B2430" s="6">
        <v>0.5</v>
      </c>
      <c r="C2430" s="6">
        <v>0</v>
      </c>
    </row>
    <row r="2431" spans="1:3" x14ac:dyDescent="0.25">
      <c r="A2431" s="6">
        <v>158029</v>
      </c>
      <c r="B2431" s="6">
        <v>8</v>
      </c>
      <c r="C2431" s="6">
        <v>0</v>
      </c>
    </row>
    <row r="2432" spans="1:3" x14ac:dyDescent="0.25">
      <c r="A2432" s="6">
        <v>158035</v>
      </c>
      <c r="B2432" s="6">
        <v>39.4833</v>
      </c>
      <c r="C2432" s="6">
        <v>0</v>
      </c>
    </row>
    <row r="2433" spans="1:3" x14ac:dyDescent="0.25">
      <c r="A2433" s="6">
        <v>158048</v>
      </c>
      <c r="B2433" s="6">
        <v>16.616700000000002</v>
      </c>
      <c r="C2433" s="6">
        <v>0</v>
      </c>
    </row>
    <row r="2434" spans="1:3" x14ac:dyDescent="0.25">
      <c r="A2434" s="6">
        <v>158063</v>
      </c>
      <c r="B2434" s="6">
        <v>6.2167000000000003</v>
      </c>
      <c r="C2434" s="6">
        <v>0</v>
      </c>
    </row>
    <row r="2435" spans="1:3" x14ac:dyDescent="0.25">
      <c r="A2435" s="6">
        <v>158067</v>
      </c>
      <c r="B2435" s="6">
        <v>3.15</v>
      </c>
      <c r="C2435" s="6">
        <v>0</v>
      </c>
    </row>
    <row r="2436" spans="1:3" x14ac:dyDescent="0.25">
      <c r="A2436" s="6">
        <v>158072</v>
      </c>
      <c r="B2436" s="6">
        <v>0.05</v>
      </c>
      <c r="C2436" s="6">
        <v>0</v>
      </c>
    </row>
    <row r="2437" spans="1:3" x14ac:dyDescent="0.25">
      <c r="A2437" s="6">
        <v>158076</v>
      </c>
      <c r="B2437" s="6">
        <v>0.1333</v>
      </c>
      <c r="C2437" s="6">
        <v>0</v>
      </c>
    </row>
    <row r="2438" spans="1:3" x14ac:dyDescent="0.25">
      <c r="A2438" s="6">
        <v>158079</v>
      </c>
      <c r="B2438" s="6">
        <v>0.23330000000000001</v>
      </c>
      <c r="C2438" s="6">
        <v>0</v>
      </c>
    </row>
    <row r="2439" spans="1:3" x14ac:dyDescent="0.25">
      <c r="A2439" s="6">
        <v>158085</v>
      </c>
      <c r="B2439" s="6">
        <v>7.4333</v>
      </c>
      <c r="C2439" s="6">
        <v>0</v>
      </c>
    </row>
    <row r="2440" spans="1:3" x14ac:dyDescent="0.25">
      <c r="A2440" s="6">
        <v>158089</v>
      </c>
      <c r="B2440" s="6">
        <v>0.2</v>
      </c>
      <c r="C2440" s="6">
        <v>0</v>
      </c>
    </row>
    <row r="2441" spans="1:3" x14ac:dyDescent="0.25">
      <c r="A2441" s="6">
        <v>158121</v>
      </c>
      <c r="B2441" s="6">
        <v>0.1</v>
      </c>
      <c r="C2441" s="6">
        <v>0</v>
      </c>
    </row>
    <row r="2442" spans="1:3" x14ac:dyDescent="0.25">
      <c r="A2442" s="6">
        <v>158125</v>
      </c>
      <c r="B2442" s="6">
        <v>27.783300000000001</v>
      </c>
      <c r="C2442" s="6">
        <v>0</v>
      </c>
    </row>
    <row r="2443" spans="1:3" x14ac:dyDescent="0.25">
      <c r="A2443" s="6">
        <v>158128</v>
      </c>
      <c r="B2443" s="6">
        <v>3.2833000000000001</v>
      </c>
      <c r="C2443" s="6">
        <v>0</v>
      </c>
    </row>
    <row r="2444" spans="1:3" x14ac:dyDescent="0.25">
      <c r="A2444" s="6">
        <v>158130</v>
      </c>
      <c r="B2444" s="6">
        <v>1.9333</v>
      </c>
      <c r="C2444" s="6">
        <v>0</v>
      </c>
    </row>
    <row r="2445" spans="1:3" x14ac:dyDescent="0.25">
      <c r="A2445" s="6">
        <v>158137</v>
      </c>
      <c r="B2445" s="6">
        <v>2.4167000000000001</v>
      </c>
      <c r="C2445" s="6">
        <v>0</v>
      </c>
    </row>
    <row r="2446" spans="1:3" x14ac:dyDescent="0.25">
      <c r="A2446" s="6">
        <v>158148</v>
      </c>
      <c r="B2446" s="6">
        <v>2.5333000000000001</v>
      </c>
      <c r="C2446" s="6">
        <v>0</v>
      </c>
    </row>
    <row r="2447" spans="1:3" x14ac:dyDescent="0.25">
      <c r="A2447" s="6">
        <v>158150</v>
      </c>
      <c r="B2447" s="6">
        <v>0.35</v>
      </c>
      <c r="C2447" s="6">
        <v>0</v>
      </c>
    </row>
    <row r="2448" spans="1:3" x14ac:dyDescent="0.25">
      <c r="A2448" s="6">
        <v>158153</v>
      </c>
      <c r="B2448" s="6">
        <v>10.916700000000001</v>
      </c>
      <c r="C2448" s="6">
        <v>0</v>
      </c>
    </row>
    <row r="2449" spans="1:3" x14ac:dyDescent="0.25">
      <c r="A2449" s="6">
        <v>158154</v>
      </c>
      <c r="B2449" s="6">
        <v>22.85</v>
      </c>
      <c r="C2449" s="6">
        <v>0</v>
      </c>
    </row>
    <row r="2450" spans="1:3" x14ac:dyDescent="0.25">
      <c r="A2450" s="6">
        <v>158158</v>
      </c>
      <c r="B2450" s="6">
        <v>0.5</v>
      </c>
      <c r="C2450" s="6">
        <v>0</v>
      </c>
    </row>
    <row r="2451" spans="1:3" x14ac:dyDescent="0.25">
      <c r="A2451" s="6">
        <v>158189</v>
      </c>
      <c r="B2451" s="6">
        <v>1.5333000000000001</v>
      </c>
      <c r="C2451" s="6">
        <v>0</v>
      </c>
    </row>
    <row r="2452" spans="1:3" x14ac:dyDescent="0.25">
      <c r="A2452" s="6">
        <v>158193</v>
      </c>
      <c r="B2452" s="6">
        <v>4.2332999999999998</v>
      </c>
      <c r="C2452" s="6">
        <v>0</v>
      </c>
    </row>
    <row r="2453" spans="1:3" x14ac:dyDescent="0.25">
      <c r="A2453" s="6">
        <v>158201</v>
      </c>
      <c r="B2453" s="6">
        <v>0.36670000000000003</v>
      </c>
      <c r="C2453" s="6">
        <v>0</v>
      </c>
    </row>
    <row r="2454" spans="1:3" x14ac:dyDescent="0.25">
      <c r="A2454" s="6">
        <v>158202</v>
      </c>
      <c r="B2454" s="6">
        <v>7.35</v>
      </c>
      <c r="C2454" s="6">
        <v>0</v>
      </c>
    </row>
    <row r="2455" spans="1:3" x14ac:dyDescent="0.25">
      <c r="A2455" s="6">
        <v>158204</v>
      </c>
      <c r="B2455" s="6">
        <v>0.1167</v>
      </c>
      <c r="C2455" s="6">
        <v>0</v>
      </c>
    </row>
    <row r="2456" spans="1:3" x14ac:dyDescent="0.25">
      <c r="A2456" s="6">
        <v>158215</v>
      </c>
      <c r="B2456" s="6">
        <v>12.183299999999999</v>
      </c>
      <c r="C2456" s="6">
        <v>0</v>
      </c>
    </row>
    <row r="2457" spans="1:3" x14ac:dyDescent="0.25">
      <c r="A2457" s="6">
        <v>158228</v>
      </c>
      <c r="B2457" s="6">
        <v>0.05</v>
      </c>
      <c r="C2457" s="6">
        <v>0</v>
      </c>
    </row>
    <row r="2458" spans="1:3" x14ac:dyDescent="0.25">
      <c r="A2458" s="6">
        <v>158238</v>
      </c>
      <c r="B2458" s="6">
        <v>6.6333000000000002</v>
      </c>
      <c r="C2458" s="6">
        <v>0</v>
      </c>
    </row>
    <row r="2459" spans="1:3" x14ac:dyDescent="0.25">
      <c r="A2459" s="6">
        <v>158244</v>
      </c>
      <c r="B2459" s="6">
        <v>30.9833</v>
      </c>
      <c r="C2459" s="6">
        <v>0</v>
      </c>
    </row>
    <row r="2460" spans="1:3" x14ac:dyDescent="0.25">
      <c r="A2460" s="6">
        <v>158248</v>
      </c>
      <c r="B2460" s="6">
        <v>2.3833000000000002</v>
      </c>
      <c r="C2460" s="6">
        <v>0</v>
      </c>
    </row>
    <row r="2461" spans="1:3" x14ac:dyDescent="0.25">
      <c r="A2461" s="6">
        <v>158262</v>
      </c>
      <c r="B2461" s="6">
        <v>1.2333000000000001</v>
      </c>
      <c r="C2461" s="6">
        <v>0</v>
      </c>
    </row>
    <row r="2462" spans="1:3" x14ac:dyDescent="0.25">
      <c r="A2462" s="6">
        <v>158268</v>
      </c>
      <c r="B2462" s="6">
        <v>6.1</v>
      </c>
      <c r="C2462" s="6">
        <v>0</v>
      </c>
    </row>
    <row r="2463" spans="1:3" x14ac:dyDescent="0.25">
      <c r="A2463" s="6">
        <v>158271</v>
      </c>
      <c r="B2463" s="6">
        <v>2.9</v>
      </c>
      <c r="C2463" s="6">
        <v>0</v>
      </c>
    </row>
    <row r="2464" spans="1:3" x14ac:dyDescent="0.25">
      <c r="A2464" s="6">
        <v>158276</v>
      </c>
      <c r="B2464" s="6">
        <v>4</v>
      </c>
      <c r="C2464" s="6">
        <v>0</v>
      </c>
    </row>
    <row r="2465" spans="1:3" x14ac:dyDescent="0.25">
      <c r="A2465" s="6">
        <v>158280</v>
      </c>
      <c r="B2465" s="6">
        <v>23.466699999999999</v>
      </c>
      <c r="C2465" s="6">
        <v>0</v>
      </c>
    </row>
    <row r="2466" spans="1:3" x14ac:dyDescent="0.25">
      <c r="A2466" s="6">
        <v>158285</v>
      </c>
      <c r="B2466" s="6">
        <v>0.23330000000000001</v>
      </c>
      <c r="C2466" s="6">
        <v>0</v>
      </c>
    </row>
    <row r="2467" spans="1:3" x14ac:dyDescent="0.25">
      <c r="A2467" s="6">
        <v>158296</v>
      </c>
      <c r="B2467" s="6">
        <v>0.05</v>
      </c>
      <c r="C2467" s="6">
        <v>0</v>
      </c>
    </row>
    <row r="2468" spans="1:3" x14ac:dyDescent="0.25">
      <c r="A2468" s="6">
        <v>158298</v>
      </c>
      <c r="B2468" s="6">
        <v>0.1167</v>
      </c>
      <c r="C2468" s="6">
        <v>0</v>
      </c>
    </row>
    <row r="2469" spans="1:3" x14ac:dyDescent="0.25">
      <c r="A2469" s="6">
        <v>158308</v>
      </c>
      <c r="B2469" s="6">
        <v>0.05</v>
      </c>
      <c r="C2469" s="6">
        <v>0</v>
      </c>
    </row>
    <row r="2470" spans="1:3" x14ac:dyDescent="0.25">
      <c r="A2470" s="6">
        <v>158312</v>
      </c>
      <c r="B2470" s="6">
        <v>9.9167000000000005</v>
      </c>
      <c r="C2470" s="6">
        <v>0</v>
      </c>
    </row>
    <row r="2471" spans="1:3" x14ac:dyDescent="0.25">
      <c r="A2471" s="6">
        <v>158314</v>
      </c>
      <c r="B2471" s="6">
        <v>5.95</v>
      </c>
      <c r="C2471" s="6">
        <v>0</v>
      </c>
    </row>
    <row r="2472" spans="1:3" x14ac:dyDescent="0.25">
      <c r="A2472" s="6">
        <v>158317</v>
      </c>
      <c r="B2472" s="6">
        <v>0.8</v>
      </c>
      <c r="C2472" s="6">
        <v>0</v>
      </c>
    </row>
    <row r="2473" spans="1:3" x14ac:dyDescent="0.25">
      <c r="A2473" s="6">
        <v>158318</v>
      </c>
      <c r="B2473" s="6">
        <v>18.916699999999999</v>
      </c>
      <c r="C2473" s="6">
        <v>0</v>
      </c>
    </row>
    <row r="2474" spans="1:3" x14ac:dyDescent="0.25">
      <c r="A2474" s="6">
        <v>158319</v>
      </c>
      <c r="B2474" s="6">
        <v>2.0333000000000001</v>
      </c>
      <c r="C2474" s="6">
        <v>0</v>
      </c>
    </row>
    <row r="2475" spans="1:3" x14ac:dyDescent="0.25">
      <c r="A2475" s="6">
        <v>158341</v>
      </c>
      <c r="B2475" s="6">
        <v>4.6166999999999998</v>
      </c>
      <c r="C2475" s="6">
        <v>0</v>
      </c>
    </row>
    <row r="2476" spans="1:3" x14ac:dyDescent="0.25">
      <c r="A2476" s="6">
        <v>158342</v>
      </c>
      <c r="B2476" s="6">
        <v>7.2332999999999998</v>
      </c>
      <c r="C2476" s="6">
        <v>0</v>
      </c>
    </row>
    <row r="2477" spans="1:3" x14ac:dyDescent="0.25">
      <c r="A2477" s="6">
        <v>158354</v>
      </c>
      <c r="B2477" s="6">
        <v>0.48330000000000001</v>
      </c>
      <c r="C2477" s="6">
        <v>0</v>
      </c>
    </row>
    <row r="2478" spans="1:3" x14ac:dyDescent="0.25">
      <c r="A2478" s="6">
        <v>158361</v>
      </c>
      <c r="B2478" s="6">
        <v>3.2332999999999998</v>
      </c>
      <c r="C2478" s="6">
        <v>0</v>
      </c>
    </row>
    <row r="2479" spans="1:3" x14ac:dyDescent="0.25">
      <c r="A2479" s="6">
        <v>158362</v>
      </c>
      <c r="B2479" s="6">
        <v>3.2332999999999998</v>
      </c>
      <c r="C2479" s="6">
        <v>0</v>
      </c>
    </row>
    <row r="2480" spans="1:3" x14ac:dyDescent="0.25">
      <c r="A2480" s="6">
        <v>158364</v>
      </c>
      <c r="B2480" s="6">
        <v>54</v>
      </c>
      <c r="C2480" s="6">
        <v>0</v>
      </c>
    </row>
    <row r="2481" spans="1:3" x14ac:dyDescent="0.25">
      <c r="A2481" s="6">
        <v>158369</v>
      </c>
      <c r="B2481" s="6">
        <v>15.85</v>
      </c>
      <c r="C2481" s="6">
        <v>0</v>
      </c>
    </row>
    <row r="2482" spans="1:3" x14ac:dyDescent="0.25">
      <c r="A2482" s="6">
        <v>158372</v>
      </c>
      <c r="B2482" s="6">
        <v>0.66669999999999996</v>
      </c>
      <c r="C2482" s="6">
        <v>0</v>
      </c>
    </row>
    <row r="2483" spans="1:3" x14ac:dyDescent="0.25">
      <c r="A2483" s="6">
        <v>158373</v>
      </c>
      <c r="B2483" s="6">
        <v>0.35</v>
      </c>
      <c r="C2483" s="6">
        <v>0</v>
      </c>
    </row>
    <row r="2484" spans="1:3" x14ac:dyDescent="0.25">
      <c r="A2484" s="6">
        <v>158382</v>
      </c>
      <c r="B2484" s="6">
        <v>45.7</v>
      </c>
      <c r="C2484" s="6">
        <v>0</v>
      </c>
    </row>
    <row r="2485" spans="1:3" x14ac:dyDescent="0.25">
      <c r="A2485" s="6">
        <v>158393</v>
      </c>
      <c r="B2485" s="6">
        <v>9.3833000000000002</v>
      </c>
      <c r="C2485" s="6">
        <v>0</v>
      </c>
    </row>
    <row r="2486" spans="1:3" x14ac:dyDescent="0.25">
      <c r="A2486" s="6">
        <v>158399</v>
      </c>
      <c r="B2486" s="6">
        <v>8.3299999999999999E-2</v>
      </c>
      <c r="C2486" s="6">
        <v>0</v>
      </c>
    </row>
    <row r="2487" spans="1:3" x14ac:dyDescent="0.25">
      <c r="A2487" s="6">
        <v>158401</v>
      </c>
      <c r="B2487" s="6">
        <v>6.0332999999999997</v>
      </c>
      <c r="C2487" s="6">
        <v>0</v>
      </c>
    </row>
    <row r="2488" spans="1:3" x14ac:dyDescent="0.25">
      <c r="A2488" s="6">
        <v>158412</v>
      </c>
      <c r="B2488" s="6">
        <v>9.9167000000000005</v>
      </c>
      <c r="C2488" s="6">
        <v>0</v>
      </c>
    </row>
    <row r="2489" spans="1:3" x14ac:dyDescent="0.25">
      <c r="A2489" s="6">
        <v>158421</v>
      </c>
      <c r="B2489" s="6">
        <v>5.5667</v>
      </c>
      <c r="C2489" s="6">
        <v>0</v>
      </c>
    </row>
    <row r="2490" spans="1:3" x14ac:dyDescent="0.25">
      <c r="A2490" s="6">
        <v>158423</v>
      </c>
      <c r="B2490" s="6">
        <v>1.4167000000000001</v>
      </c>
      <c r="C2490" s="6">
        <v>0</v>
      </c>
    </row>
    <row r="2491" spans="1:3" x14ac:dyDescent="0.25">
      <c r="A2491" s="6">
        <v>158440</v>
      </c>
      <c r="B2491" s="6">
        <v>6.6</v>
      </c>
      <c r="C2491" s="6">
        <v>0</v>
      </c>
    </row>
    <row r="2492" spans="1:3" x14ac:dyDescent="0.25">
      <c r="A2492" s="6">
        <v>158445</v>
      </c>
      <c r="B2492" s="6">
        <v>29.283300000000001</v>
      </c>
      <c r="C2492" s="6">
        <v>0</v>
      </c>
    </row>
    <row r="2493" spans="1:3" x14ac:dyDescent="0.25">
      <c r="A2493" s="6">
        <v>158447</v>
      </c>
      <c r="B2493" s="6">
        <v>66.349999999999994</v>
      </c>
      <c r="C2493" s="6">
        <v>0</v>
      </c>
    </row>
    <row r="2494" spans="1:3" x14ac:dyDescent="0.25">
      <c r="A2494" s="6">
        <v>158479</v>
      </c>
      <c r="B2494" s="6">
        <v>36.0167</v>
      </c>
      <c r="C2494" s="6">
        <v>0</v>
      </c>
    </row>
    <row r="2495" spans="1:3" x14ac:dyDescent="0.25">
      <c r="A2495" s="6">
        <v>158500</v>
      </c>
      <c r="B2495" s="6">
        <v>22.966699999999999</v>
      </c>
      <c r="C2495" s="6">
        <v>0</v>
      </c>
    </row>
    <row r="2496" spans="1:3" x14ac:dyDescent="0.25">
      <c r="A2496" s="6">
        <v>158504</v>
      </c>
      <c r="B2496" s="6">
        <v>0.23330000000000001</v>
      </c>
      <c r="C2496" s="6">
        <v>0</v>
      </c>
    </row>
    <row r="2497" spans="1:3" x14ac:dyDescent="0.25">
      <c r="A2497" s="6">
        <v>158512</v>
      </c>
      <c r="B2497" s="6">
        <v>1.1000000000000001</v>
      </c>
      <c r="C2497" s="6">
        <v>0</v>
      </c>
    </row>
    <row r="2498" spans="1:3" x14ac:dyDescent="0.25">
      <c r="A2498" s="6">
        <v>158515</v>
      </c>
      <c r="B2498" s="6">
        <v>79.2667</v>
      </c>
      <c r="C2498" s="6">
        <v>0</v>
      </c>
    </row>
    <row r="2499" spans="1:3" x14ac:dyDescent="0.25">
      <c r="A2499" s="6">
        <v>158527</v>
      </c>
      <c r="B2499" s="6">
        <v>1.6</v>
      </c>
      <c r="C2499" s="6">
        <v>0</v>
      </c>
    </row>
    <row r="2500" spans="1:3" x14ac:dyDescent="0.25">
      <c r="A2500" s="6">
        <v>158535</v>
      </c>
      <c r="B2500" s="6">
        <v>0.83330000000000004</v>
      </c>
      <c r="C2500" s="6">
        <v>0</v>
      </c>
    </row>
    <row r="2501" spans="1:3" x14ac:dyDescent="0.25">
      <c r="A2501" s="6">
        <v>158547</v>
      </c>
      <c r="B2501" s="6">
        <v>0.05</v>
      </c>
      <c r="C2501" s="6">
        <v>0</v>
      </c>
    </row>
    <row r="2502" spans="1:3" x14ac:dyDescent="0.25">
      <c r="A2502" s="6">
        <v>158548</v>
      </c>
      <c r="B2502" s="6">
        <v>5.0833000000000004</v>
      </c>
      <c r="C2502" s="6">
        <v>0</v>
      </c>
    </row>
    <row r="2503" spans="1:3" x14ac:dyDescent="0.25">
      <c r="A2503" s="6">
        <v>158586</v>
      </c>
      <c r="B2503" s="6">
        <v>22.55</v>
      </c>
      <c r="C2503" s="6">
        <v>0</v>
      </c>
    </row>
    <row r="2504" spans="1:3" x14ac:dyDescent="0.25">
      <c r="A2504" s="6">
        <v>158599</v>
      </c>
      <c r="B2504" s="6">
        <v>5.5</v>
      </c>
      <c r="C2504" s="6">
        <v>0</v>
      </c>
    </row>
    <row r="2505" spans="1:3" x14ac:dyDescent="0.25">
      <c r="A2505" s="6">
        <v>158604</v>
      </c>
      <c r="B2505" s="6">
        <v>0.3</v>
      </c>
      <c r="C2505" s="6">
        <v>0</v>
      </c>
    </row>
    <row r="2506" spans="1:3" x14ac:dyDescent="0.25">
      <c r="A2506" s="6">
        <v>158615</v>
      </c>
      <c r="B2506" s="6">
        <v>0.15</v>
      </c>
      <c r="C2506" s="6">
        <v>0</v>
      </c>
    </row>
    <row r="2507" spans="1:3" x14ac:dyDescent="0.25">
      <c r="A2507" s="6">
        <v>158618</v>
      </c>
      <c r="B2507" s="6">
        <v>19.100000000000001</v>
      </c>
      <c r="C2507" s="6">
        <v>0</v>
      </c>
    </row>
    <row r="2508" spans="1:3" x14ac:dyDescent="0.25">
      <c r="A2508" s="6">
        <v>158619</v>
      </c>
      <c r="B2508" s="6">
        <v>18.399999999999999</v>
      </c>
      <c r="C2508" s="6">
        <v>0</v>
      </c>
    </row>
    <row r="2509" spans="1:3" x14ac:dyDescent="0.25">
      <c r="A2509" s="6">
        <v>158627</v>
      </c>
      <c r="B2509" s="6">
        <v>6.6699999999999995E-2</v>
      </c>
      <c r="C2509" s="6">
        <v>0</v>
      </c>
    </row>
    <row r="2510" spans="1:3" x14ac:dyDescent="0.25">
      <c r="A2510" s="6">
        <v>158637</v>
      </c>
      <c r="B2510" s="6">
        <v>2.75</v>
      </c>
      <c r="C2510" s="6">
        <v>0</v>
      </c>
    </row>
    <row r="2511" spans="1:3" x14ac:dyDescent="0.25">
      <c r="A2511" s="6">
        <v>158639</v>
      </c>
      <c r="B2511" s="6">
        <v>6.0167000000000002</v>
      </c>
      <c r="C2511" s="6">
        <v>0</v>
      </c>
    </row>
    <row r="2512" spans="1:3" x14ac:dyDescent="0.25">
      <c r="A2512" s="6">
        <v>158652</v>
      </c>
      <c r="B2512" s="6">
        <v>0.9</v>
      </c>
      <c r="C2512" s="6">
        <v>0</v>
      </c>
    </row>
    <row r="2513" spans="1:3" x14ac:dyDescent="0.25">
      <c r="A2513" s="6">
        <v>158670</v>
      </c>
      <c r="B2513" s="6">
        <v>0.1167</v>
      </c>
      <c r="C2513" s="6">
        <v>0</v>
      </c>
    </row>
    <row r="2514" spans="1:3" x14ac:dyDescent="0.25">
      <c r="A2514" s="6">
        <v>158679</v>
      </c>
      <c r="B2514" s="6">
        <v>25.5</v>
      </c>
      <c r="C2514" s="6">
        <v>0</v>
      </c>
    </row>
    <row r="2515" spans="1:3" x14ac:dyDescent="0.25">
      <c r="A2515" s="6">
        <v>158698</v>
      </c>
      <c r="B2515" s="6">
        <v>0.2167</v>
      </c>
      <c r="C2515" s="6">
        <v>0</v>
      </c>
    </row>
    <row r="2516" spans="1:3" x14ac:dyDescent="0.25">
      <c r="A2516" s="6">
        <v>158714</v>
      </c>
      <c r="B2516" s="6">
        <v>0.2</v>
      </c>
      <c r="C2516" s="6">
        <v>0</v>
      </c>
    </row>
    <row r="2517" spans="1:3" x14ac:dyDescent="0.25">
      <c r="A2517" s="6">
        <v>158716</v>
      </c>
      <c r="B2517" s="6">
        <v>0.55000000000000004</v>
      </c>
      <c r="C2517" s="6">
        <v>0</v>
      </c>
    </row>
    <row r="2518" spans="1:3" x14ac:dyDescent="0.25">
      <c r="A2518" s="6">
        <v>158718</v>
      </c>
      <c r="B2518" s="6">
        <v>3.0333000000000001</v>
      </c>
      <c r="C2518" s="6">
        <v>0</v>
      </c>
    </row>
    <row r="2519" spans="1:3" x14ac:dyDescent="0.25">
      <c r="A2519" s="6">
        <v>158719</v>
      </c>
      <c r="B2519" s="6">
        <v>23.65</v>
      </c>
      <c r="C2519" s="6">
        <v>0</v>
      </c>
    </row>
    <row r="2520" spans="1:3" x14ac:dyDescent="0.25">
      <c r="A2520" s="6">
        <v>158730</v>
      </c>
      <c r="B2520" s="6">
        <v>8.3299999999999999E-2</v>
      </c>
      <c r="C2520" s="6">
        <v>0</v>
      </c>
    </row>
    <row r="2521" spans="1:3" x14ac:dyDescent="0.25">
      <c r="A2521" s="6">
        <v>158731</v>
      </c>
      <c r="B2521" s="6">
        <v>18.8</v>
      </c>
      <c r="C2521" s="6">
        <v>0</v>
      </c>
    </row>
    <row r="2522" spans="1:3" x14ac:dyDescent="0.25">
      <c r="A2522" s="6">
        <v>158742</v>
      </c>
      <c r="B2522" s="6">
        <v>26.783300000000001</v>
      </c>
      <c r="C2522" s="6">
        <v>0</v>
      </c>
    </row>
    <row r="2523" spans="1:3" x14ac:dyDescent="0.25">
      <c r="A2523" s="6">
        <v>158761</v>
      </c>
      <c r="B2523" s="6">
        <v>72.633300000000006</v>
      </c>
      <c r="C2523" s="6">
        <v>0</v>
      </c>
    </row>
    <row r="2524" spans="1:3" x14ac:dyDescent="0.25">
      <c r="A2524" s="6">
        <v>158768</v>
      </c>
      <c r="B2524" s="6">
        <v>20.683299999999999</v>
      </c>
      <c r="C2524" s="6">
        <v>0</v>
      </c>
    </row>
    <row r="2525" spans="1:3" x14ac:dyDescent="0.25">
      <c r="A2525" s="6">
        <v>16</v>
      </c>
      <c r="B2525" s="6">
        <v>2</v>
      </c>
      <c r="C2525" s="6">
        <v>0</v>
      </c>
    </row>
    <row r="2526" spans="1:3" x14ac:dyDescent="0.25">
      <c r="A2526" s="6">
        <v>20</v>
      </c>
      <c r="B2526" s="6">
        <v>0.36670000000000003</v>
      </c>
      <c r="C2526" s="6">
        <v>0</v>
      </c>
    </row>
    <row r="2527" spans="1:3" x14ac:dyDescent="0.25">
      <c r="A2527" s="6">
        <v>213</v>
      </c>
      <c r="B2527" s="6">
        <v>8.65</v>
      </c>
      <c r="C2527" s="6">
        <v>0</v>
      </c>
    </row>
    <row r="2528" spans="1:3" x14ac:dyDescent="0.25">
      <c r="A2528" s="6">
        <v>563</v>
      </c>
      <c r="B2528" s="6">
        <v>0.3</v>
      </c>
      <c r="C2528" s="6">
        <v>0</v>
      </c>
    </row>
    <row r="2529" spans="1:3" x14ac:dyDescent="0.25">
      <c r="A2529" s="6">
        <v>612</v>
      </c>
      <c r="B2529" s="6">
        <v>0.05</v>
      </c>
      <c r="C2529" s="6">
        <v>0</v>
      </c>
    </row>
    <row r="2530" spans="1:3" x14ac:dyDescent="0.25">
      <c r="A2530" s="6">
        <v>665</v>
      </c>
      <c r="B2530" s="6">
        <v>2.5333000000000001</v>
      </c>
      <c r="C2530" s="6">
        <v>0</v>
      </c>
    </row>
    <row r="2531" spans="1:3" x14ac:dyDescent="0.25">
      <c r="A2531" s="6">
        <v>1496</v>
      </c>
      <c r="B2531" s="6">
        <v>20.833300000000001</v>
      </c>
      <c r="C2531" s="6">
        <v>0</v>
      </c>
    </row>
    <row r="2532" spans="1:3" x14ac:dyDescent="0.25">
      <c r="A2532" s="6">
        <v>1612</v>
      </c>
      <c r="B2532" s="6">
        <v>0.36670000000000003</v>
      </c>
      <c r="C2532" s="6">
        <v>0</v>
      </c>
    </row>
    <row r="2533" spans="1:3" x14ac:dyDescent="0.25">
      <c r="A2533" s="6">
        <v>1762</v>
      </c>
      <c r="B2533" s="6">
        <v>0.5</v>
      </c>
      <c r="C2533" s="6">
        <v>0</v>
      </c>
    </row>
    <row r="2534" spans="1:3" x14ac:dyDescent="0.25">
      <c r="A2534" s="6">
        <v>1843</v>
      </c>
      <c r="B2534" s="6">
        <v>27.7667</v>
      </c>
      <c r="C2534" s="6">
        <v>0</v>
      </c>
    </row>
    <row r="2535" spans="1:3" x14ac:dyDescent="0.25">
      <c r="A2535" s="6">
        <v>1876</v>
      </c>
      <c r="B2535" s="6">
        <v>3.3300000000000003E-2</v>
      </c>
      <c r="C2535" s="6">
        <v>0</v>
      </c>
    </row>
    <row r="2536" spans="1:3" x14ac:dyDescent="0.25">
      <c r="A2536" s="6">
        <v>1946</v>
      </c>
      <c r="B2536" s="6">
        <v>6.4832999999999998</v>
      </c>
      <c r="C2536" s="6">
        <v>0</v>
      </c>
    </row>
    <row r="2537" spans="1:3" x14ac:dyDescent="0.25">
      <c r="A2537" s="6">
        <v>2000</v>
      </c>
      <c r="B2537" s="6">
        <v>59.7</v>
      </c>
      <c r="C2537" s="6">
        <v>0</v>
      </c>
    </row>
    <row r="2538" spans="1:3" x14ac:dyDescent="0.25">
      <c r="A2538" s="6">
        <v>2147</v>
      </c>
      <c r="B2538" s="6">
        <v>105.36669999999999</v>
      </c>
      <c r="C2538" s="6">
        <v>0</v>
      </c>
    </row>
    <row r="2539" spans="1:3" x14ac:dyDescent="0.25">
      <c r="A2539" s="6">
        <v>2247</v>
      </c>
      <c r="B2539" s="6">
        <v>0.45</v>
      </c>
      <c r="C2539" s="6">
        <v>0</v>
      </c>
    </row>
    <row r="2540" spans="1:3" x14ac:dyDescent="0.25">
      <c r="A2540" s="6">
        <v>2418</v>
      </c>
      <c r="B2540" s="6">
        <v>0.56669999999999998</v>
      </c>
      <c r="C2540" s="6">
        <v>0</v>
      </c>
    </row>
    <row r="2541" spans="1:3" x14ac:dyDescent="0.25">
      <c r="A2541" s="6">
        <v>2539</v>
      </c>
      <c r="B2541" s="6">
        <v>0.36670000000000003</v>
      </c>
      <c r="C2541" s="6">
        <v>0</v>
      </c>
    </row>
    <row r="2542" spans="1:3" x14ac:dyDescent="0.25">
      <c r="A2542" s="6">
        <v>2746</v>
      </c>
      <c r="B2542" s="6">
        <v>20.533300000000001</v>
      </c>
      <c r="C2542" s="6">
        <v>0</v>
      </c>
    </row>
    <row r="2543" spans="1:3" x14ac:dyDescent="0.25">
      <c r="A2543" s="6">
        <v>2844</v>
      </c>
      <c r="B2543" s="6">
        <v>0.88329999999999997</v>
      </c>
      <c r="C2543" s="6">
        <v>0</v>
      </c>
    </row>
    <row r="2544" spans="1:3" x14ac:dyDescent="0.25">
      <c r="A2544" s="6">
        <v>2901</v>
      </c>
      <c r="B2544" s="6">
        <v>0.7</v>
      </c>
      <c r="C2544" s="6">
        <v>0</v>
      </c>
    </row>
    <row r="2545" spans="1:3" x14ac:dyDescent="0.25">
      <c r="A2545" s="6">
        <v>3129</v>
      </c>
      <c r="B2545" s="6">
        <v>0.18329999999999999</v>
      </c>
      <c r="C2545" s="6">
        <v>0</v>
      </c>
    </row>
    <row r="2546" spans="1:3" x14ac:dyDescent="0.25">
      <c r="A2546" s="6">
        <v>3152</v>
      </c>
      <c r="B2546" s="6">
        <v>8.3299999999999999E-2</v>
      </c>
      <c r="C2546" s="6">
        <v>0</v>
      </c>
    </row>
    <row r="2547" spans="1:3" x14ac:dyDescent="0.25">
      <c r="A2547" s="6">
        <v>3166</v>
      </c>
      <c r="B2547" s="6">
        <v>0.6</v>
      </c>
      <c r="C2547" s="6">
        <v>0</v>
      </c>
    </row>
    <row r="2548" spans="1:3" x14ac:dyDescent="0.25">
      <c r="A2548" s="6">
        <v>3231</v>
      </c>
      <c r="B2548" s="6">
        <v>0.25</v>
      </c>
      <c r="C2548" s="6">
        <v>0</v>
      </c>
    </row>
    <row r="2549" spans="1:3" x14ac:dyDescent="0.25">
      <c r="A2549" s="6">
        <v>3315</v>
      </c>
      <c r="B2549" s="6">
        <v>5.5167000000000002</v>
      </c>
      <c r="C2549" s="6">
        <v>0</v>
      </c>
    </row>
    <row r="2550" spans="1:3" x14ac:dyDescent="0.25">
      <c r="A2550" s="6">
        <v>3469</v>
      </c>
      <c r="B2550" s="6">
        <v>7.9832999999999998</v>
      </c>
      <c r="C2550" s="6">
        <v>0</v>
      </c>
    </row>
    <row r="2551" spans="1:3" x14ac:dyDescent="0.25">
      <c r="A2551" s="6">
        <v>3732</v>
      </c>
      <c r="B2551" s="6">
        <v>0.1</v>
      </c>
      <c r="C2551" s="6">
        <v>0</v>
      </c>
    </row>
    <row r="2552" spans="1:3" x14ac:dyDescent="0.25">
      <c r="A2552" s="6">
        <v>3808</v>
      </c>
      <c r="B2552" s="6">
        <v>0.05</v>
      </c>
      <c r="C2552" s="6">
        <v>0</v>
      </c>
    </row>
    <row r="2553" spans="1:3" x14ac:dyDescent="0.25">
      <c r="A2553" s="6">
        <v>4033</v>
      </c>
      <c r="B2553" s="6">
        <v>0.1333</v>
      </c>
      <c r="C2553" s="6">
        <v>0</v>
      </c>
    </row>
    <row r="2554" spans="1:3" x14ac:dyDescent="0.25">
      <c r="A2554" s="6">
        <v>4419</v>
      </c>
      <c r="B2554" s="6">
        <v>0.9667</v>
      </c>
      <c r="C2554" s="6">
        <v>0</v>
      </c>
    </row>
    <row r="2555" spans="1:3" x14ac:dyDescent="0.25">
      <c r="A2555" s="6">
        <v>4847</v>
      </c>
      <c r="B2555" s="6">
        <v>33.6</v>
      </c>
      <c r="C2555" s="6">
        <v>0</v>
      </c>
    </row>
    <row r="2556" spans="1:3" x14ac:dyDescent="0.25">
      <c r="A2556" s="6">
        <v>4881</v>
      </c>
      <c r="B2556" s="6">
        <v>2.5667</v>
      </c>
      <c r="C2556" s="6">
        <v>0</v>
      </c>
    </row>
    <row r="2557" spans="1:3" x14ac:dyDescent="0.25">
      <c r="A2557" s="6">
        <v>4892</v>
      </c>
      <c r="B2557" s="6">
        <v>2.75</v>
      </c>
      <c r="C2557" s="6">
        <v>0</v>
      </c>
    </row>
    <row r="2558" spans="1:3" x14ac:dyDescent="0.25">
      <c r="A2558" s="6">
        <v>4933</v>
      </c>
      <c r="B2558" s="6">
        <v>0.05</v>
      </c>
      <c r="C2558" s="6">
        <v>0</v>
      </c>
    </row>
    <row r="2559" spans="1:3" x14ac:dyDescent="0.25">
      <c r="A2559" s="6">
        <v>4945</v>
      </c>
      <c r="B2559" s="6">
        <v>0.7833</v>
      </c>
      <c r="C2559" s="6">
        <v>0</v>
      </c>
    </row>
    <row r="2560" spans="1:3" x14ac:dyDescent="0.25">
      <c r="A2560" s="6">
        <v>5287</v>
      </c>
      <c r="B2560" s="6">
        <v>2.9</v>
      </c>
      <c r="C2560" s="6">
        <v>0</v>
      </c>
    </row>
    <row r="2561" spans="1:3" x14ac:dyDescent="0.25">
      <c r="A2561" s="6">
        <v>5444</v>
      </c>
      <c r="B2561" s="6">
        <v>0.6</v>
      </c>
      <c r="C2561" s="6">
        <v>0</v>
      </c>
    </row>
    <row r="2562" spans="1:3" x14ac:dyDescent="0.25">
      <c r="A2562" s="6">
        <v>5538</v>
      </c>
      <c r="B2562" s="6">
        <v>0.1333</v>
      </c>
      <c r="C2562" s="6">
        <v>0</v>
      </c>
    </row>
    <row r="2563" spans="1:3" x14ac:dyDescent="0.25">
      <c r="A2563" s="6">
        <v>5902</v>
      </c>
      <c r="B2563" s="6">
        <v>0.55000000000000004</v>
      </c>
      <c r="C2563" s="6">
        <v>0</v>
      </c>
    </row>
    <row r="2564" spans="1:3" x14ac:dyDescent="0.25">
      <c r="A2564" s="6">
        <v>6254</v>
      </c>
      <c r="B2564" s="6">
        <v>0.15</v>
      </c>
      <c r="C2564" s="6">
        <v>0</v>
      </c>
    </row>
    <row r="2565" spans="1:3" x14ac:dyDescent="0.25">
      <c r="A2565" s="6">
        <v>6260</v>
      </c>
      <c r="B2565" s="6">
        <v>0.38329999999999997</v>
      </c>
      <c r="C2565" s="6">
        <v>0</v>
      </c>
    </row>
    <row r="2566" spans="1:3" x14ac:dyDescent="0.25">
      <c r="A2566" s="6">
        <v>6368</v>
      </c>
      <c r="B2566" s="6">
        <v>42.0167</v>
      </c>
      <c r="C2566" s="6">
        <v>0</v>
      </c>
    </row>
    <row r="2567" spans="1:3" x14ac:dyDescent="0.25">
      <c r="A2567" s="6">
        <v>6403</v>
      </c>
      <c r="B2567" s="6">
        <v>0.18329999999999999</v>
      </c>
      <c r="C2567" s="6">
        <v>0</v>
      </c>
    </row>
    <row r="2568" spans="1:3" x14ac:dyDescent="0.25">
      <c r="A2568" s="6">
        <v>6619</v>
      </c>
      <c r="B2568" s="6">
        <v>9.1166999999999998</v>
      </c>
      <c r="C2568" s="6">
        <v>0</v>
      </c>
    </row>
    <row r="2569" spans="1:3" x14ac:dyDescent="0.25">
      <c r="A2569" s="6">
        <v>6772</v>
      </c>
      <c r="B2569" s="6">
        <v>0.1167</v>
      </c>
      <c r="C2569" s="6">
        <v>0</v>
      </c>
    </row>
    <row r="2570" spans="1:3" x14ac:dyDescent="0.25">
      <c r="A2570" s="6">
        <v>7248</v>
      </c>
      <c r="B2570" s="6">
        <v>12.2333</v>
      </c>
      <c r="C2570" s="6">
        <v>0</v>
      </c>
    </row>
    <row r="2571" spans="1:3" x14ac:dyDescent="0.25">
      <c r="A2571" s="6">
        <v>7584</v>
      </c>
      <c r="B2571" s="6">
        <v>1.2</v>
      </c>
      <c r="C2571" s="6">
        <v>0</v>
      </c>
    </row>
    <row r="2572" spans="1:3" x14ac:dyDescent="0.25">
      <c r="A2572" s="6">
        <v>7909</v>
      </c>
      <c r="B2572" s="6">
        <v>8.3299999999999999E-2</v>
      </c>
      <c r="C2572" s="6">
        <v>0</v>
      </c>
    </row>
    <row r="2573" spans="1:3" x14ac:dyDescent="0.25">
      <c r="A2573" s="6">
        <v>8197</v>
      </c>
      <c r="B2573" s="6">
        <v>0.3</v>
      </c>
      <c r="C2573" s="6">
        <v>0</v>
      </c>
    </row>
    <row r="2574" spans="1:3" x14ac:dyDescent="0.25">
      <c r="A2574" s="6">
        <v>8633</v>
      </c>
      <c r="B2574" s="6">
        <v>0.15</v>
      </c>
      <c r="C2574" s="6">
        <v>0</v>
      </c>
    </row>
    <row r="2575" spans="1:3" x14ac:dyDescent="0.25">
      <c r="A2575" s="6">
        <v>8709</v>
      </c>
      <c r="B2575" s="6">
        <v>1.3</v>
      </c>
      <c r="C2575" s="6">
        <v>0</v>
      </c>
    </row>
    <row r="2576" spans="1:3" x14ac:dyDescent="0.25">
      <c r="A2576" s="6">
        <v>8934</v>
      </c>
      <c r="B2576" s="6">
        <v>6.4</v>
      </c>
      <c r="C2576" s="6">
        <v>0</v>
      </c>
    </row>
    <row r="2577" spans="1:3" x14ac:dyDescent="0.25">
      <c r="A2577" s="6">
        <v>9047</v>
      </c>
      <c r="B2577" s="6">
        <v>129.61670000000001</v>
      </c>
      <c r="C2577" s="6">
        <v>0</v>
      </c>
    </row>
    <row r="2578" spans="1:3" x14ac:dyDescent="0.25">
      <c r="A2578" s="6">
        <v>9099</v>
      </c>
      <c r="B2578" s="6">
        <v>2.0667</v>
      </c>
      <c r="C2578" s="6">
        <v>0</v>
      </c>
    </row>
    <row r="2579" spans="1:3" x14ac:dyDescent="0.25">
      <c r="A2579" s="6">
        <v>9734</v>
      </c>
      <c r="B2579" s="6">
        <v>40.533299999999997</v>
      </c>
      <c r="C2579" s="6">
        <v>0</v>
      </c>
    </row>
    <row r="2580" spans="1:3" x14ac:dyDescent="0.25">
      <c r="A2580" s="6">
        <v>9944</v>
      </c>
      <c r="B2580" s="6">
        <v>5.35</v>
      </c>
      <c r="C2580" s="6">
        <v>0</v>
      </c>
    </row>
    <row r="2581" spans="1:3" x14ac:dyDescent="0.25">
      <c r="A2581" s="6">
        <v>10055</v>
      </c>
      <c r="B2581" s="6">
        <v>0.05</v>
      </c>
      <c r="C2581" s="6">
        <v>0</v>
      </c>
    </row>
    <row r="2582" spans="1:3" x14ac:dyDescent="0.25">
      <c r="A2582" s="6">
        <v>10076</v>
      </c>
      <c r="B2582" s="6">
        <v>0.18329999999999999</v>
      </c>
      <c r="C2582" s="6">
        <v>0</v>
      </c>
    </row>
    <row r="2583" spans="1:3" x14ac:dyDescent="0.25">
      <c r="A2583" s="6">
        <v>10149</v>
      </c>
      <c r="B2583" s="6">
        <v>17.666699999999999</v>
      </c>
      <c r="C2583" s="6">
        <v>0</v>
      </c>
    </row>
    <row r="2584" spans="1:3" x14ac:dyDescent="0.25">
      <c r="A2584" s="6">
        <v>10229</v>
      </c>
      <c r="B2584" s="6">
        <v>1.3667</v>
      </c>
      <c r="C2584" s="6">
        <v>0</v>
      </c>
    </row>
    <row r="2585" spans="1:3" x14ac:dyDescent="0.25">
      <c r="A2585" s="6">
        <v>10306</v>
      </c>
      <c r="B2585" s="6">
        <v>6.3</v>
      </c>
      <c r="C2585" s="6">
        <v>0</v>
      </c>
    </row>
    <row r="2586" spans="1:3" x14ac:dyDescent="0.25">
      <c r="A2586" s="6">
        <v>10539</v>
      </c>
      <c r="B2586" s="6">
        <v>16.616700000000002</v>
      </c>
      <c r="C2586" s="6">
        <v>0</v>
      </c>
    </row>
    <row r="2587" spans="1:3" x14ac:dyDescent="0.25">
      <c r="A2587" s="6">
        <v>10587</v>
      </c>
      <c r="B2587" s="6">
        <v>10.666700000000001</v>
      </c>
      <c r="C2587" s="6">
        <v>0</v>
      </c>
    </row>
    <row r="2588" spans="1:3" x14ac:dyDescent="0.25">
      <c r="A2588" s="6">
        <v>10890</v>
      </c>
      <c r="B2588" s="6">
        <v>6.0332999999999997</v>
      </c>
      <c r="C2588" s="6">
        <v>0</v>
      </c>
    </row>
    <row r="2589" spans="1:3" x14ac:dyDescent="0.25">
      <c r="A2589" s="6">
        <v>11025</v>
      </c>
      <c r="B2589" s="6">
        <v>7.5332999999999997</v>
      </c>
      <c r="C2589" s="6">
        <v>0</v>
      </c>
    </row>
    <row r="2590" spans="1:3" x14ac:dyDescent="0.25">
      <c r="A2590" s="6">
        <v>11586</v>
      </c>
      <c r="B2590" s="6">
        <v>57.816699999999997</v>
      </c>
      <c r="C2590" s="6">
        <v>0</v>
      </c>
    </row>
    <row r="2591" spans="1:3" x14ac:dyDescent="0.25">
      <c r="A2591" s="6">
        <v>11829</v>
      </c>
      <c r="B2591" s="6">
        <v>57.45</v>
      </c>
      <c r="C2591" s="6">
        <v>0</v>
      </c>
    </row>
    <row r="2592" spans="1:3" x14ac:dyDescent="0.25">
      <c r="A2592" s="6">
        <v>11835</v>
      </c>
      <c r="B2592" s="6">
        <v>0.73329999999999995</v>
      </c>
      <c r="C2592" s="6">
        <v>0</v>
      </c>
    </row>
    <row r="2593" spans="1:3" x14ac:dyDescent="0.25">
      <c r="A2593" s="6">
        <v>11934</v>
      </c>
      <c r="B2593" s="6">
        <v>38.316699999999997</v>
      </c>
      <c r="C2593" s="6">
        <v>0</v>
      </c>
    </row>
    <row r="2594" spans="1:3" x14ac:dyDescent="0.25">
      <c r="A2594" s="6">
        <v>12205</v>
      </c>
      <c r="B2594" s="6">
        <v>4.2832999999999997</v>
      </c>
      <c r="C2594" s="6">
        <v>0</v>
      </c>
    </row>
    <row r="2595" spans="1:3" x14ac:dyDescent="0.25">
      <c r="A2595" s="6">
        <v>12446</v>
      </c>
      <c r="B2595" s="6">
        <v>12.9</v>
      </c>
      <c r="C2595" s="6">
        <v>0</v>
      </c>
    </row>
    <row r="2596" spans="1:3" x14ac:dyDescent="0.25">
      <c r="A2596" s="6">
        <v>12544</v>
      </c>
      <c r="B2596" s="6">
        <v>5.05</v>
      </c>
      <c r="C2596" s="6">
        <v>0</v>
      </c>
    </row>
    <row r="2597" spans="1:3" x14ac:dyDescent="0.25">
      <c r="A2597" s="6">
        <v>12891</v>
      </c>
      <c r="B2597" s="6">
        <v>0.05</v>
      </c>
      <c r="C2597" s="6">
        <v>0</v>
      </c>
    </row>
    <row r="2598" spans="1:3" x14ac:dyDescent="0.25">
      <c r="A2598" s="6">
        <v>13090</v>
      </c>
      <c r="B2598" s="6">
        <v>25.566700000000001</v>
      </c>
      <c r="C2598" s="6">
        <v>0</v>
      </c>
    </row>
    <row r="2599" spans="1:3" x14ac:dyDescent="0.25">
      <c r="A2599" s="6">
        <v>13211</v>
      </c>
      <c r="B2599" s="6">
        <v>0.15</v>
      </c>
      <c r="C2599" s="6">
        <v>0</v>
      </c>
    </row>
    <row r="2600" spans="1:3" x14ac:dyDescent="0.25">
      <c r="A2600" s="6">
        <v>13772</v>
      </c>
      <c r="B2600" s="6">
        <v>14.583299999999999</v>
      </c>
      <c r="C2600" s="6">
        <v>0</v>
      </c>
    </row>
    <row r="2601" spans="1:3" x14ac:dyDescent="0.25">
      <c r="A2601" s="6">
        <v>14512</v>
      </c>
      <c r="B2601" s="6">
        <v>0.1</v>
      </c>
      <c r="C2601" s="6">
        <v>0</v>
      </c>
    </row>
    <row r="2602" spans="1:3" x14ac:dyDescent="0.25">
      <c r="A2602" s="6">
        <v>14851</v>
      </c>
      <c r="B2602" s="6">
        <v>3.4333</v>
      </c>
      <c r="C2602" s="6">
        <v>0</v>
      </c>
    </row>
    <row r="2603" spans="1:3" x14ac:dyDescent="0.25">
      <c r="A2603" s="6">
        <v>14874</v>
      </c>
      <c r="B2603" s="6">
        <v>6.6699999999999995E-2</v>
      </c>
      <c r="C2603" s="6">
        <v>0</v>
      </c>
    </row>
    <row r="2604" spans="1:3" x14ac:dyDescent="0.25">
      <c r="A2604" s="6">
        <v>14942</v>
      </c>
      <c r="B2604" s="6">
        <v>3.6</v>
      </c>
      <c r="C2604" s="6">
        <v>0</v>
      </c>
    </row>
    <row r="2605" spans="1:3" x14ac:dyDescent="0.25">
      <c r="A2605" s="6">
        <v>14976</v>
      </c>
      <c r="B2605" s="6">
        <v>9.2332999999999998</v>
      </c>
      <c r="C2605" s="6">
        <v>0</v>
      </c>
    </row>
    <row r="2606" spans="1:3" x14ac:dyDescent="0.25">
      <c r="A2606" s="6">
        <v>15228</v>
      </c>
      <c r="B2606" s="6">
        <v>5.3833000000000002</v>
      </c>
      <c r="C2606" s="6">
        <v>0</v>
      </c>
    </row>
    <row r="2607" spans="1:3" x14ac:dyDescent="0.25">
      <c r="A2607" s="6">
        <v>15250</v>
      </c>
      <c r="B2607" s="6">
        <v>24.466699999999999</v>
      </c>
      <c r="C2607" s="6">
        <v>0</v>
      </c>
    </row>
    <row r="2608" spans="1:3" x14ac:dyDescent="0.25">
      <c r="A2608" s="6">
        <v>15626</v>
      </c>
      <c r="B2608" s="6">
        <v>6.6699999999999995E-2</v>
      </c>
      <c r="C2608" s="6">
        <v>0</v>
      </c>
    </row>
    <row r="2609" spans="1:3" x14ac:dyDescent="0.25">
      <c r="A2609" s="6">
        <v>15911</v>
      </c>
      <c r="B2609" s="6">
        <v>0.55000000000000004</v>
      </c>
      <c r="C2609" s="6">
        <v>0</v>
      </c>
    </row>
    <row r="2610" spans="1:3" x14ac:dyDescent="0.25">
      <c r="A2610" s="6">
        <v>15942</v>
      </c>
      <c r="B2610" s="6">
        <v>0.5</v>
      </c>
      <c r="C2610" s="6">
        <v>0</v>
      </c>
    </row>
    <row r="2611" spans="1:3" x14ac:dyDescent="0.25">
      <c r="A2611" s="6">
        <v>16165</v>
      </c>
      <c r="B2611" s="6">
        <v>22.316700000000001</v>
      </c>
      <c r="C2611" s="6">
        <v>0</v>
      </c>
    </row>
    <row r="2612" spans="1:3" x14ac:dyDescent="0.25">
      <c r="A2612" s="6">
        <v>17866</v>
      </c>
      <c r="B2612" s="6">
        <v>4.1833</v>
      </c>
      <c r="C2612" s="6">
        <v>0</v>
      </c>
    </row>
    <row r="2613" spans="1:3" x14ac:dyDescent="0.25">
      <c r="A2613" s="6">
        <v>18012</v>
      </c>
      <c r="B2613" s="6">
        <v>0.38329999999999997</v>
      </c>
      <c r="C2613" s="6">
        <v>0</v>
      </c>
    </row>
    <row r="2614" spans="1:3" x14ac:dyDescent="0.25">
      <c r="A2614" s="6">
        <v>18594</v>
      </c>
      <c r="B2614" s="6">
        <v>0.05</v>
      </c>
      <c r="C2614" s="6">
        <v>0</v>
      </c>
    </row>
    <row r="2615" spans="1:3" x14ac:dyDescent="0.25">
      <c r="A2615" s="6">
        <v>19548</v>
      </c>
      <c r="B2615" s="6">
        <v>6.7</v>
      </c>
      <c r="C2615" s="6">
        <v>0</v>
      </c>
    </row>
    <row r="2616" spans="1:3" x14ac:dyDescent="0.25">
      <c r="A2616" s="6">
        <v>19737</v>
      </c>
      <c r="B2616" s="6">
        <v>12.816700000000001</v>
      </c>
      <c r="C2616" s="6">
        <v>0</v>
      </c>
    </row>
    <row r="2617" spans="1:3" x14ac:dyDescent="0.25">
      <c r="A2617" s="6">
        <v>19742</v>
      </c>
      <c r="B2617" s="6">
        <v>0.1</v>
      </c>
      <c r="C2617" s="6">
        <v>0</v>
      </c>
    </row>
    <row r="2618" spans="1:3" x14ac:dyDescent="0.25">
      <c r="A2618" s="6">
        <v>19878</v>
      </c>
      <c r="B2618" s="6">
        <v>11.6167</v>
      </c>
      <c r="C2618" s="6">
        <v>0</v>
      </c>
    </row>
    <row r="2619" spans="1:3" x14ac:dyDescent="0.25">
      <c r="A2619" s="6">
        <v>20041</v>
      </c>
      <c r="B2619" s="6">
        <v>0.9667</v>
      </c>
      <c r="C2619" s="6">
        <v>0</v>
      </c>
    </row>
    <row r="2620" spans="1:3" x14ac:dyDescent="0.25">
      <c r="A2620" s="6">
        <v>20065</v>
      </c>
      <c r="B2620" s="6">
        <v>0.23330000000000001</v>
      </c>
      <c r="C2620" s="6">
        <v>0</v>
      </c>
    </row>
    <row r="2621" spans="1:3" x14ac:dyDescent="0.25">
      <c r="A2621" s="6">
        <v>20811</v>
      </c>
      <c r="B2621" s="6">
        <v>59.416699999999999</v>
      </c>
      <c r="C2621" s="6">
        <v>0</v>
      </c>
    </row>
    <row r="2622" spans="1:3" x14ac:dyDescent="0.25">
      <c r="A2622" s="6">
        <v>20817</v>
      </c>
      <c r="B2622" s="6">
        <v>31.316700000000001</v>
      </c>
      <c r="C2622" s="6">
        <v>0</v>
      </c>
    </row>
    <row r="2623" spans="1:3" x14ac:dyDescent="0.25">
      <c r="A2623" s="6">
        <v>21253</v>
      </c>
      <c r="B2623" s="6">
        <v>0.1167</v>
      </c>
      <c r="C2623" s="6">
        <v>0</v>
      </c>
    </row>
    <row r="2624" spans="1:3" x14ac:dyDescent="0.25">
      <c r="A2624" s="6">
        <v>21409</v>
      </c>
      <c r="B2624" s="6">
        <v>0.86670000000000003</v>
      </c>
      <c r="C2624" s="6">
        <v>0</v>
      </c>
    </row>
    <row r="2625" spans="1:3" x14ac:dyDescent="0.25">
      <c r="A2625" s="6">
        <v>21433</v>
      </c>
      <c r="B2625" s="6">
        <v>4</v>
      </c>
      <c r="C2625" s="6">
        <v>0</v>
      </c>
    </row>
    <row r="2626" spans="1:3" x14ac:dyDescent="0.25">
      <c r="A2626" s="6">
        <v>21482</v>
      </c>
      <c r="B2626" s="6">
        <v>27.116700000000002</v>
      </c>
      <c r="C2626" s="6">
        <v>0</v>
      </c>
    </row>
    <row r="2627" spans="1:3" x14ac:dyDescent="0.25">
      <c r="A2627" s="6">
        <v>21515</v>
      </c>
      <c r="B2627" s="6">
        <v>9.25</v>
      </c>
      <c r="C2627" s="6">
        <v>0</v>
      </c>
    </row>
    <row r="2628" spans="1:3" x14ac:dyDescent="0.25">
      <c r="A2628" s="6">
        <v>21844</v>
      </c>
      <c r="B2628" s="6">
        <v>14.5167</v>
      </c>
      <c r="C2628" s="6">
        <v>0</v>
      </c>
    </row>
    <row r="2629" spans="1:3" x14ac:dyDescent="0.25">
      <c r="A2629" s="6">
        <v>22194</v>
      </c>
      <c r="B2629" s="6">
        <v>10.3667</v>
      </c>
      <c r="C2629" s="6">
        <v>0</v>
      </c>
    </row>
    <row r="2630" spans="1:3" x14ac:dyDescent="0.25">
      <c r="A2630" s="6">
        <v>22622</v>
      </c>
      <c r="B2630" s="6">
        <v>0.1</v>
      </c>
      <c r="C2630" s="6">
        <v>0</v>
      </c>
    </row>
    <row r="2631" spans="1:3" x14ac:dyDescent="0.25">
      <c r="A2631" s="6">
        <v>22821</v>
      </c>
      <c r="B2631" s="6">
        <v>1.9167000000000001</v>
      </c>
      <c r="C2631" s="6">
        <v>0</v>
      </c>
    </row>
    <row r="2632" spans="1:3" x14ac:dyDescent="0.25">
      <c r="A2632" s="6">
        <v>22852</v>
      </c>
      <c r="B2632" s="6">
        <v>33.15</v>
      </c>
      <c r="C2632" s="6">
        <v>0</v>
      </c>
    </row>
    <row r="2633" spans="1:3" x14ac:dyDescent="0.25">
      <c r="A2633" s="6">
        <v>22961</v>
      </c>
      <c r="B2633" s="6">
        <v>0.15</v>
      </c>
      <c r="C2633" s="6">
        <v>0</v>
      </c>
    </row>
    <row r="2634" spans="1:3" x14ac:dyDescent="0.25">
      <c r="A2634" s="6">
        <v>23578</v>
      </c>
      <c r="B2634" s="6">
        <v>1.2</v>
      </c>
      <c r="C2634" s="6">
        <v>0</v>
      </c>
    </row>
    <row r="2635" spans="1:3" x14ac:dyDescent="0.25">
      <c r="A2635" s="6">
        <v>23891</v>
      </c>
      <c r="B2635" s="6">
        <v>0.18329999999999999</v>
      </c>
      <c r="C2635" s="6">
        <v>0</v>
      </c>
    </row>
    <row r="2636" spans="1:3" x14ac:dyDescent="0.25">
      <c r="A2636" s="6">
        <v>24121</v>
      </c>
      <c r="B2636" s="6">
        <v>4.1166999999999998</v>
      </c>
      <c r="C2636" s="6">
        <v>0</v>
      </c>
    </row>
    <row r="2637" spans="1:3" x14ac:dyDescent="0.25">
      <c r="A2637" s="6">
        <v>24419</v>
      </c>
      <c r="B2637" s="6">
        <v>0.75</v>
      </c>
      <c r="C2637" s="6">
        <v>0</v>
      </c>
    </row>
    <row r="2638" spans="1:3" x14ac:dyDescent="0.25">
      <c r="A2638" s="6">
        <v>24564</v>
      </c>
      <c r="B2638" s="6">
        <v>15.083299999999999</v>
      </c>
      <c r="C2638" s="6">
        <v>0</v>
      </c>
    </row>
    <row r="2639" spans="1:3" x14ac:dyDescent="0.25">
      <c r="A2639" s="6">
        <v>24731</v>
      </c>
      <c r="B2639" s="6">
        <v>8.3299999999999999E-2</v>
      </c>
      <c r="C2639" s="6">
        <v>0</v>
      </c>
    </row>
    <row r="2640" spans="1:3" x14ac:dyDescent="0.25">
      <c r="A2640" s="6">
        <v>24883</v>
      </c>
      <c r="B2640" s="6">
        <v>1.6833</v>
      </c>
      <c r="C2640" s="6">
        <v>0</v>
      </c>
    </row>
    <row r="2641" spans="1:3" x14ac:dyDescent="0.25">
      <c r="A2641" s="6">
        <v>25920</v>
      </c>
      <c r="B2641" s="6">
        <v>0.1167</v>
      </c>
      <c r="C2641" s="6">
        <v>0</v>
      </c>
    </row>
    <row r="2642" spans="1:3" x14ac:dyDescent="0.25">
      <c r="A2642" s="6">
        <v>25966</v>
      </c>
      <c r="B2642" s="6">
        <v>0.31669999999999998</v>
      </c>
      <c r="C2642" s="6">
        <v>0</v>
      </c>
    </row>
    <row r="2643" spans="1:3" x14ac:dyDescent="0.25">
      <c r="A2643" s="6">
        <v>27367</v>
      </c>
      <c r="B2643" s="6">
        <v>0.18329999999999999</v>
      </c>
      <c r="C2643" s="6">
        <v>0</v>
      </c>
    </row>
    <row r="2644" spans="1:3" x14ac:dyDescent="0.25">
      <c r="A2644" s="6">
        <v>27499</v>
      </c>
      <c r="B2644" s="6">
        <v>0.1</v>
      </c>
      <c r="C2644" s="6">
        <v>0</v>
      </c>
    </row>
    <row r="2645" spans="1:3" x14ac:dyDescent="0.25">
      <c r="A2645" s="6">
        <v>27775</v>
      </c>
      <c r="B2645" s="6">
        <v>5.0833000000000004</v>
      </c>
      <c r="C2645" s="6">
        <v>0</v>
      </c>
    </row>
    <row r="2646" spans="1:3" x14ac:dyDescent="0.25">
      <c r="A2646" s="6">
        <v>27937</v>
      </c>
      <c r="B2646" s="6">
        <v>0.23330000000000001</v>
      </c>
      <c r="C2646" s="6">
        <v>0</v>
      </c>
    </row>
    <row r="2647" spans="1:3" x14ac:dyDescent="0.25">
      <c r="A2647" s="6">
        <v>28018</v>
      </c>
      <c r="B2647" s="6">
        <v>53.816699999999997</v>
      </c>
      <c r="C2647" s="6">
        <v>0</v>
      </c>
    </row>
    <row r="2648" spans="1:3" x14ac:dyDescent="0.25">
      <c r="A2648" s="6">
        <v>28630</v>
      </c>
      <c r="B2648" s="6">
        <v>4.9333</v>
      </c>
      <c r="C2648" s="6">
        <v>0</v>
      </c>
    </row>
    <row r="2649" spans="1:3" x14ac:dyDescent="0.25">
      <c r="A2649" s="6">
        <v>29264</v>
      </c>
      <c r="B2649" s="6">
        <v>11.683299999999999</v>
      </c>
      <c r="C2649" s="6">
        <v>0</v>
      </c>
    </row>
    <row r="2650" spans="1:3" x14ac:dyDescent="0.25">
      <c r="A2650" s="6">
        <v>31356</v>
      </c>
      <c r="B2650" s="6">
        <v>6.25</v>
      </c>
      <c r="C2650" s="6">
        <v>0</v>
      </c>
    </row>
    <row r="2651" spans="1:3" x14ac:dyDescent="0.25">
      <c r="A2651" s="6">
        <v>32008</v>
      </c>
      <c r="B2651" s="6">
        <v>6.6699999999999995E-2</v>
      </c>
      <c r="C2651" s="6">
        <v>0</v>
      </c>
    </row>
    <row r="2652" spans="1:3" x14ac:dyDescent="0.25">
      <c r="A2652" s="6">
        <v>32014</v>
      </c>
      <c r="B2652" s="6">
        <v>17.916699999999999</v>
      </c>
      <c r="C2652" s="6">
        <v>0</v>
      </c>
    </row>
    <row r="2653" spans="1:3" x14ac:dyDescent="0.25">
      <c r="A2653" s="6">
        <v>32339</v>
      </c>
      <c r="B2653" s="6">
        <v>6.95</v>
      </c>
      <c r="C2653" s="6">
        <v>0</v>
      </c>
    </row>
    <row r="2654" spans="1:3" x14ac:dyDescent="0.25">
      <c r="A2654" s="6">
        <v>33001</v>
      </c>
      <c r="B2654" s="6">
        <v>0.1</v>
      </c>
      <c r="C2654" s="6">
        <v>0</v>
      </c>
    </row>
    <row r="2655" spans="1:3" x14ac:dyDescent="0.25">
      <c r="A2655" s="6">
        <v>33090</v>
      </c>
      <c r="B2655" s="6">
        <v>0.31669999999999998</v>
      </c>
      <c r="C2655" s="6">
        <v>0</v>
      </c>
    </row>
    <row r="2656" spans="1:3" x14ac:dyDescent="0.25">
      <c r="A2656" s="6">
        <v>33257</v>
      </c>
      <c r="B2656" s="6">
        <v>10.033300000000001</v>
      </c>
      <c r="C2656" s="6">
        <v>0</v>
      </c>
    </row>
    <row r="2657" spans="1:3" x14ac:dyDescent="0.25">
      <c r="A2657" s="6">
        <v>34394</v>
      </c>
      <c r="B2657" s="6">
        <v>8.3299999999999999E-2</v>
      </c>
      <c r="C2657" s="6">
        <v>0</v>
      </c>
    </row>
    <row r="2658" spans="1:3" x14ac:dyDescent="0.25">
      <c r="A2658" s="6">
        <v>34714</v>
      </c>
      <c r="B2658" s="6">
        <v>19.433299999999999</v>
      </c>
      <c r="C2658" s="6">
        <v>0</v>
      </c>
    </row>
    <row r="2659" spans="1:3" x14ac:dyDescent="0.25">
      <c r="A2659" s="6">
        <v>36902</v>
      </c>
      <c r="B2659" s="6">
        <v>2.5167000000000002</v>
      </c>
      <c r="C2659" s="6">
        <v>0</v>
      </c>
    </row>
    <row r="2660" spans="1:3" x14ac:dyDescent="0.25">
      <c r="A2660" s="6">
        <v>37381</v>
      </c>
      <c r="B2660" s="6">
        <v>8.3299999999999999E-2</v>
      </c>
      <c r="C2660" s="6">
        <v>0</v>
      </c>
    </row>
    <row r="2661" spans="1:3" x14ac:dyDescent="0.25">
      <c r="A2661" s="6">
        <v>39090</v>
      </c>
      <c r="B2661" s="6">
        <v>0.2167</v>
      </c>
      <c r="C2661" s="6">
        <v>0</v>
      </c>
    </row>
    <row r="2662" spans="1:3" x14ac:dyDescent="0.25">
      <c r="A2662" s="6">
        <v>39208</v>
      </c>
      <c r="B2662" s="6">
        <v>42.8</v>
      </c>
      <c r="C2662" s="6">
        <v>0</v>
      </c>
    </row>
    <row r="2663" spans="1:3" x14ac:dyDescent="0.25">
      <c r="A2663" s="6">
        <v>41393</v>
      </c>
      <c r="B2663" s="6">
        <v>0.23330000000000001</v>
      </c>
      <c r="C2663" s="6">
        <v>0</v>
      </c>
    </row>
    <row r="2664" spans="1:3" x14ac:dyDescent="0.25">
      <c r="A2664" s="6">
        <v>41789</v>
      </c>
      <c r="B2664" s="6">
        <v>0.48330000000000001</v>
      </c>
      <c r="C2664" s="6">
        <v>0</v>
      </c>
    </row>
    <row r="2665" spans="1:3" x14ac:dyDescent="0.25">
      <c r="A2665" s="6">
        <v>41949</v>
      </c>
      <c r="B2665" s="6">
        <v>33.116700000000002</v>
      </c>
      <c r="C2665" s="6">
        <v>0</v>
      </c>
    </row>
    <row r="2666" spans="1:3" x14ac:dyDescent="0.25">
      <c r="A2666" s="6">
        <v>42281</v>
      </c>
      <c r="B2666" s="6">
        <v>0.23330000000000001</v>
      </c>
      <c r="C2666" s="6">
        <v>0</v>
      </c>
    </row>
    <row r="2667" spans="1:3" x14ac:dyDescent="0.25">
      <c r="A2667" s="6">
        <v>42491</v>
      </c>
      <c r="B2667" s="6">
        <v>47.433300000000003</v>
      </c>
      <c r="C2667" s="6">
        <v>0</v>
      </c>
    </row>
    <row r="2668" spans="1:3" x14ac:dyDescent="0.25">
      <c r="A2668" s="6">
        <v>42509</v>
      </c>
      <c r="B2668" s="6">
        <v>8.3299999999999999E-2</v>
      </c>
      <c r="C2668" s="6">
        <v>0</v>
      </c>
    </row>
    <row r="2669" spans="1:3" x14ac:dyDescent="0.25">
      <c r="A2669" s="6">
        <v>42613</v>
      </c>
      <c r="B2669" s="6">
        <v>2.0167000000000002</v>
      </c>
      <c r="C2669" s="6">
        <v>0</v>
      </c>
    </row>
    <row r="2670" spans="1:3" x14ac:dyDescent="0.25">
      <c r="A2670" s="6">
        <v>47436</v>
      </c>
      <c r="B2670" s="6">
        <v>4.55</v>
      </c>
      <c r="C2670" s="6">
        <v>0</v>
      </c>
    </row>
    <row r="2671" spans="1:3" x14ac:dyDescent="0.25">
      <c r="A2671" s="6">
        <v>49141</v>
      </c>
      <c r="B2671" s="6">
        <v>1.6667000000000001</v>
      </c>
      <c r="C2671" s="6">
        <v>0</v>
      </c>
    </row>
    <row r="2672" spans="1:3" x14ac:dyDescent="0.25">
      <c r="A2672" s="6">
        <v>49262</v>
      </c>
      <c r="B2672" s="6">
        <v>0.31669999999999998</v>
      </c>
      <c r="C2672" s="6">
        <v>0</v>
      </c>
    </row>
    <row r="2673" spans="1:3" x14ac:dyDescent="0.25">
      <c r="A2673" s="6">
        <v>51686</v>
      </c>
      <c r="B2673" s="6">
        <v>0.1167</v>
      </c>
      <c r="C2673" s="6">
        <v>0</v>
      </c>
    </row>
    <row r="2674" spans="1:3" x14ac:dyDescent="0.25">
      <c r="A2674" s="6">
        <v>51695</v>
      </c>
      <c r="B2674" s="6">
        <v>0.15</v>
      </c>
      <c r="C2674" s="6">
        <v>0</v>
      </c>
    </row>
    <row r="2675" spans="1:3" x14ac:dyDescent="0.25">
      <c r="A2675" s="6">
        <v>52873</v>
      </c>
      <c r="B2675" s="6">
        <v>0.2167</v>
      </c>
      <c r="C2675" s="6">
        <v>0</v>
      </c>
    </row>
    <row r="2676" spans="1:3" x14ac:dyDescent="0.25">
      <c r="A2676" s="6">
        <v>53505</v>
      </c>
      <c r="B2676" s="6">
        <v>0.33329999999999999</v>
      </c>
      <c r="C2676" s="6">
        <v>0</v>
      </c>
    </row>
    <row r="2677" spans="1:3" x14ac:dyDescent="0.25">
      <c r="A2677" s="6">
        <v>53770</v>
      </c>
      <c r="B2677" s="6">
        <v>2.0167000000000002</v>
      </c>
      <c r="C2677" s="6">
        <v>0</v>
      </c>
    </row>
    <row r="2678" spans="1:3" x14ac:dyDescent="0.25">
      <c r="A2678" s="6">
        <v>53809</v>
      </c>
      <c r="B2678" s="6">
        <v>1.3167</v>
      </c>
      <c r="C2678" s="6">
        <v>0</v>
      </c>
    </row>
    <row r="2679" spans="1:3" x14ac:dyDescent="0.25">
      <c r="A2679" s="6">
        <v>54875</v>
      </c>
      <c r="B2679" s="6">
        <v>0.05</v>
      </c>
      <c r="C2679" s="6">
        <v>0</v>
      </c>
    </row>
    <row r="2680" spans="1:3" x14ac:dyDescent="0.25">
      <c r="A2680" s="6">
        <v>56125</v>
      </c>
      <c r="B2680" s="6">
        <v>0.1333</v>
      </c>
      <c r="C2680" s="6">
        <v>0</v>
      </c>
    </row>
    <row r="2681" spans="1:3" x14ac:dyDescent="0.25">
      <c r="A2681" s="6">
        <v>56455</v>
      </c>
      <c r="B2681" s="6">
        <v>2.0167000000000002</v>
      </c>
      <c r="C2681" s="6">
        <v>0</v>
      </c>
    </row>
    <row r="2682" spans="1:3" x14ac:dyDescent="0.25">
      <c r="A2682" s="6">
        <v>57060</v>
      </c>
      <c r="B2682" s="6">
        <v>0.05</v>
      </c>
      <c r="C2682" s="6">
        <v>0</v>
      </c>
    </row>
    <row r="2683" spans="1:3" x14ac:dyDescent="0.25">
      <c r="A2683" s="6">
        <v>57522</v>
      </c>
      <c r="B2683" s="6">
        <v>66.900000000000006</v>
      </c>
      <c r="C2683" s="6">
        <v>0</v>
      </c>
    </row>
    <row r="2684" spans="1:3" x14ac:dyDescent="0.25">
      <c r="A2684" s="6">
        <v>58014</v>
      </c>
      <c r="B2684" s="6">
        <v>6.0332999999999997</v>
      </c>
      <c r="C2684" s="6">
        <v>0</v>
      </c>
    </row>
    <row r="2685" spans="1:3" x14ac:dyDescent="0.25">
      <c r="A2685" s="6">
        <v>58737</v>
      </c>
      <c r="B2685" s="6">
        <v>6.6699999999999995E-2</v>
      </c>
      <c r="C2685" s="6">
        <v>0</v>
      </c>
    </row>
    <row r="2686" spans="1:3" x14ac:dyDescent="0.25">
      <c r="A2686" s="6">
        <v>59459</v>
      </c>
      <c r="B2686" s="6">
        <v>3.6833</v>
      </c>
      <c r="C2686" s="6">
        <v>0</v>
      </c>
    </row>
    <row r="2687" spans="1:3" x14ac:dyDescent="0.25">
      <c r="A2687" s="6">
        <v>60149</v>
      </c>
      <c r="B2687" s="6">
        <v>0.6</v>
      </c>
      <c r="C2687" s="6">
        <v>0</v>
      </c>
    </row>
    <row r="2688" spans="1:3" x14ac:dyDescent="0.25">
      <c r="A2688" s="6">
        <v>60674</v>
      </c>
      <c r="B2688" s="6">
        <v>3.1166999999999998</v>
      </c>
      <c r="C2688" s="6">
        <v>0</v>
      </c>
    </row>
    <row r="2689" spans="1:3" x14ac:dyDescent="0.25">
      <c r="A2689" s="6">
        <v>60993</v>
      </c>
      <c r="B2689" s="6">
        <v>0.33329999999999999</v>
      </c>
      <c r="C2689" s="6">
        <v>0</v>
      </c>
    </row>
    <row r="2690" spans="1:3" x14ac:dyDescent="0.25">
      <c r="A2690" s="6">
        <v>61094</v>
      </c>
      <c r="B2690" s="6">
        <v>1.7833000000000001</v>
      </c>
      <c r="C2690" s="6">
        <v>0</v>
      </c>
    </row>
    <row r="2691" spans="1:3" x14ac:dyDescent="0.25">
      <c r="A2691" s="6">
        <v>62255</v>
      </c>
      <c r="B2691" s="6">
        <v>4.1333000000000002</v>
      </c>
      <c r="C2691" s="6">
        <v>0</v>
      </c>
    </row>
    <row r="2692" spans="1:3" x14ac:dyDescent="0.25">
      <c r="A2692" s="6">
        <v>62992</v>
      </c>
      <c r="B2692" s="6">
        <v>6.6699999999999995E-2</v>
      </c>
      <c r="C2692" s="6">
        <v>0</v>
      </c>
    </row>
    <row r="2693" spans="1:3" x14ac:dyDescent="0.25">
      <c r="A2693" s="6">
        <v>64044</v>
      </c>
      <c r="B2693" s="6">
        <v>0.31669999999999998</v>
      </c>
      <c r="C2693" s="6">
        <v>0</v>
      </c>
    </row>
    <row r="2694" spans="1:3" x14ac:dyDescent="0.25">
      <c r="A2694" s="6">
        <v>68727</v>
      </c>
      <c r="B2694" s="6">
        <v>13.666700000000001</v>
      </c>
      <c r="C2694" s="6">
        <v>0</v>
      </c>
    </row>
    <row r="2695" spans="1:3" x14ac:dyDescent="0.25">
      <c r="A2695" s="6">
        <v>70982</v>
      </c>
      <c r="B2695" s="6">
        <v>1.3</v>
      </c>
      <c r="C2695" s="6">
        <v>0</v>
      </c>
    </row>
    <row r="2696" spans="1:3" x14ac:dyDescent="0.25">
      <c r="A2696" s="6">
        <v>71086</v>
      </c>
      <c r="B2696" s="6">
        <v>8.3299999999999999E-2</v>
      </c>
      <c r="C2696" s="6">
        <v>0</v>
      </c>
    </row>
    <row r="2697" spans="1:3" x14ac:dyDescent="0.25">
      <c r="A2697" s="6">
        <v>71284</v>
      </c>
      <c r="B2697" s="6">
        <v>31.283300000000001</v>
      </c>
      <c r="C2697" s="6">
        <v>0</v>
      </c>
    </row>
    <row r="2698" spans="1:3" x14ac:dyDescent="0.25">
      <c r="A2698" s="6">
        <v>71772</v>
      </c>
      <c r="B2698" s="6">
        <v>29.5</v>
      </c>
      <c r="C2698" s="6">
        <v>0</v>
      </c>
    </row>
    <row r="2699" spans="1:3" x14ac:dyDescent="0.25">
      <c r="A2699" s="6">
        <v>72596</v>
      </c>
      <c r="B2699" s="6">
        <v>20.133299999999998</v>
      </c>
      <c r="C2699" s="6">
        <v>0</v>
      </c>
    </row>
    <row r="2700" spans="1:3" x14ac:dyDescent="0.25">
      <c r="A2700" s="6">
        <v>73239</v>
      </c>
      <c r="B2700" s="6">
        <v>0.05</v>
      </c>
      <c r="C2700" s="6">
        <v>0</v>
      </c>
    </row>
    <row r="2701" spans="1:3" x14ac:dyDescent="0.25">
      <c r="A2701" s="6">
        <v>73386</v>
      </c>
      <c r="B2701" s="6">
        <v>8.3299999999999999E-2</v>
      </c>
      <c r="C2701" s="6">
        <v>0</v>
      </c>
    </row>
    <row r="2702" spans="1:3" x14ac:dyDescent="0.25">
      <c r="A2702" s="6">
        <v>74504</v>
      </c>
      <c r="B2702" s="6">
        <v>0.1167</v>
      </c>
      <c r="C2702" s="6">
        <v>0</v>
      </c>
    </row>
    <row r="2703" spans="1:3" x14ac:dyDescent="0.25">
      <c r="A2703" s="6">
        <v>74663</v>
      </c>
      <c r="B2703" s="6">
        <v>2.9666999999999999</v>
      </c>
      <c r="C2703" s="6">
        <v>0</v>
      </c>
    </row>
    <row r="2704" spans="1:3" x14ac:dyDescent="0.25">
      <c r="A2704" s="6">
        <v>76251</v>
      </c>
      <c r="B2704" s="6">
        <v>0.05</v>
      </c>
      <c r="C2704" s="6">
        <v>0</v>
      </c>
    </row>
    <row r="2705" spans="1:3" x14ac:dyDescent="0.25">
      <c r="A2705" s="6">
        <v>77060</v>
      </c>
      <c r="B2705" s="6">
        <v>7.05</v>
      </c>
      <c r="C2705" s="6">
        <v>0</v>
      </c>
    </row>
    <row r="2706" spans="1:3" x14ac:dyDescent="0.25">
      <c r="A2706" s="6">
        <v>79529</v>
      </c>
      <c r="B2706" s="6">
        <v>0.05</v>
      </c>
      <c r="C2706" s="6">
        <v>0</v>
      </c>
    </row>
    <row r="2707" spans="1:3" x14ac:dyDescent="0.25">
      <c r="A2707" s="6">
        <v>80675</v>
      </c>
      <c r="B2707" s="6">
        <v>0.16669999999999999</v>
      </c>
      <c r="C2707" s="6">
        <v>0</v>
      </c>
    </row>
    <row r="2708" spans="1:3" x14ac:dyDescent="0.25">
      <c r="A2708" s="6">
        <v>81892</v>
      </c>
      <c r="B2708" s="6">
        <v>8.0832999999999995</v>
      </c>
      <c r="C2708" s="6">
        <v>0</v>
      </c>
    </row>
    <row r="2709" spans="1:3" x14ac:dyDescent="0.25">
      <c r="A2709" s="6">
        <v>83956</v>
      </c>
      <c r="B2709" s="6">
        <v>19.9833</v>
      </c>
      <c r="C2709" s="6">
        <v>0</v>
      </c>
    </row>
    <row r="2710" spans="1:3" x14ac:dyDescent="0.25">
      <c r="A2710" s="6">
        <v>86032</v>
      </c>
      <c r="B2710" s="6">
        <v>0.1333</v>
      </c>
      <c r="C2710" s="6">
        <v>0</v>
      </c>
    </row>
    <row r="2711" spans="1:3" x14ac:dyDescent="0.25">
      <c r="A2711" s="6">
        <v>86823</v>
      </c>
      <c r="B2711" s="6">
        <v>34.666699999999999</v>
      </c>
      <c r="C2711" s="6">
        <v>0</v>
      </c>
    </row>
    <row r="2712" spans="1:3" x14ac:dyDescent="0.25">
      <c r="A2712" s="6">
        <v>89299</v>
      </c>
      <c r="B2712" s="6">
        <v>23.083300000000001</v>
      </c>
      <c r="C2712" s="6">
        <v>0</v>
      </c>
    </row>
    <row r="2713" spans="1:3" x14ac:dyDescent="0.25">
      <c r="A2713" s="6">
        <v>89656</v>
      </c>
      <c r="B2713" s="6">
        <v>5.5667</v>
      </c>
      <c r="C2713" s="6">
        <v>0</v>
      </c>
    </row>
    <row r="2714" spans="1:3" x14ac:dyDescent="0.25">
      <c r="A2714" s="6">
        <v>90983</v>
      </c>
      <c r="B2714" s="6">
        <v>6.6699999999999995E-2</v>
      </c>
      <c r="C2714" s="6">
        <v>0</v>
      </c>
    </row>
    <row r="2715" spans="1:3" x14ac:dyDescent="0.25">
      <c r="A2715" s="6">
        <v>92792</v>
      </c>
      <c r="B2715" s="6">
        <v>0.61670000000000003</v>
      </c>
      <c r="C2715" s="6">
        <v>0</v>
      </c>
    </row>
    <row r="2716" spans="1:3" x14ac:dyDescent="0.25">
      <c r="A2716" s="6">
        <v>93079</v>
      </c>
      <c r="B2716" s="6">
        <v>0.2167</v>
      </c>
      <c r="C2716" s="6">
        <v>0</v>
      </c>
    </row>
    <row r="2717" spans="1:3" x14ac:dyDescent="0.25">
      <c r="A2717" s="6">
        <v>97140</v>
      </c>
      <c r="B2717" s="6">
        <v>0.83330000000000004</v>
      </c>
      <c r="C2717" s="6">
        <v>0</v>
      </c>
    </row>
    <row r="2718" spans="1:3" x14ac:dyDescent="0.25">
      <c r="A2718" s="6">
        <v>98895</v>
      </c>
      <c r="B2718" s="6">
        <v>0.16669999999999999</v>
      </c>
      <c r="C2718" s="6">
        <v>0</v>
      </c>
    </row>
    <row r="2719" spans="1:3" x14ac:dyDescent="0.25">
      <c r="A2719" s="6">
        <v>99032</v>
      </c>
      <c r="B2719" s="6">
        <v>6.0833000000000004</v>
      </c>
      <c r="C2719" s="6">
        <v>0</v>
      </c>
    </row>
    <row r="2720" spans="1:3" x14ac:dyDescent="0.25">
      <c r="A2720" s="6">
        <v>99611</v>
      </c>
      <c r="B2720" s="6">
        <v>0.35</v>
      </c>
      <c r="C2720" s="6">
        <v>0</v>
      </c>
    </row>
    <row r="2721" spans="1:3" x14ac:dyDescent="0.25">
      <c r="A2721" s="6">
        <v>101722</v>
      </c>
      <c r="B2721" s="6">
        <v>0.66669999999999996</v>
      </c>
      <c r="C2721" s="6">
        <v>0</v>
      </c>
    </row>
    <row r="2722" spans="1:3" x14ac:dyDescent="0.25">
      <c r="A2722" s="6">
        <v>102748</v>
      </c>
      <c r="B2722" s="6">
        <v>0.36670000000000003</v>
      </c>
      <c r="C2722" s="6">
        <v>0</v>
      </c>
    </row>
    <row r="2723" spans="1:3" x14ac:dyDescent="0.25">
      <c r="A2723" s="6">
        <v>103943</v>
      </c>
      <c r="B2723" s="6">
        <v>6.6333000000000002</v>
      </c>
      <c r="C2723" s="6">
        <v>0</v>
      </c>
    </row>
    <row r="2724" spans="1:3" x14ac:dyDescent="0.25">
      <c r="A2724" s="6">
        <v>104514</v>
      </c>
      <c r="B2724" s="6">
        <v>0.25</v>
      </c>
      <c r="C2724" s="6">
        <v>0</v>
      </c>
    </row>
    <row r="2725" spans="1:3" x14ac:dyDescent="0.25">
      <c r="A2725" s="6">
        <v>105389</v>
      </c>
      <c r="B2725" s="6">
        <v>1.0166999999999999</v>
      </c>
      <c r="C2725" s="6">
        <v>0</v>
      </c>
    </row>
    <row r="2726" spans="1:3" x14ac:dyDescent="0.25">
      <c r="A2726" s="6">
        <v>107852</v>
      </c>
      <c r="B2726" s="6">
        <v>12.1</v>
      </c>
      <c r="C2726" s="6">
        <v>0</v>
      </c>
    </row>
    <row r="2727" spans="1:3" x14ac:dyDescent="0.25">
      <c r="A2727" s="6">
        <v>108852</v>
      </c>
      <c r="B2727" s="6">
        <v>67.283299999999997</v>
      </c>
      <c r="C2727" s="6">
        <v>0</v>
      </c>
    </row>
    <row r="2728" spans="1:3" x14ac:dyDescent="0.25">
      <c r="A2728" s="6">
        <v>109018</v>
      </c>
      <c r="B2728" s="6">
        <v>2.15</v>
      </c>
      <c r="C2728" s="6">
        <v>0</v>
      </c>
    </row>
    <row r="2729" spans="1:3" x14ac:dyDescent="0.25">
      <c r="A2729" s="6">
        <v>111858</v>
      </c>
      <c r="B2729" s="6">
        <v>0.05</v>
      </c>
      <c r="C2729" s="6">
        <v>0</v>
      </c>
    </row>
    <row r="2730" spans="1:3" x14ac:dyDescent="0.25">
      <c r="A2730" s="6">
        <v>112792</v>
      </c>
      <c r="B2730" s="6">
        <v>0.2</v>
      </c>
      <c r="C2730" s="6">
        <v>0</v>
      </c>
    </row>
    <row r="2731" spans="1:3" x14ac:dyDescent="0.25">
      <c r="A2731" s="6">
        <v>113456</v>
      </c>
      <c r="B2731" s="6">
        <v>16.583300000000001</v>
      </c>
      <c r="C2731" s="6">
        <v>0</v>
      </c>
    </row>
    <row r="2732" spans="1:3" x14ac:dyDescent="0.25">
      <c r="A2732" s="6">
        <v>113816</v>
      </c>
      <c r="B2732" s="6">
        <v>8.3299999999999999E-2</v>
      </c>
      <c r="C2732" s="6">
        <v>0</v>
      </c>
    </row>
    <row r="2733" spans="1:3" x14ac:dyDescent="0.25">
      <c r="A2733" s="6">
        <v>114023</v>
      </c>
      <c r="B2733" s="6">
        <v>18.7667</v>
      </c>
      <c r="C2733" s="6">
        <v>0</v>
      </c>
    </row>
    <row r="2734" spans="1:3" x14ac:dyDescent="0.25">
      <c r="A2734" s="6">
        <v>115218</v>
      </c>
      <c r="B2734" s="6">
        <v>0.48330000000000001</v>
      </c>
      <c r="C2734" s="6">
        <v>0</v>
      </c>
    </row>
    <row r="2735" spans="1:3" x14ac:dyDescent="0.25">
      <c r="A2735" s="6">
        <v>116980</v>
      </c>
      <c r="B2735" s="6">
        <v>7.0167000000000002</v>
      </c>
      <c r="C2735" s="6">
        <v>0</v>
      </c>
    </row>
    <row r="2736" spans="1:3" x14ac:dyDescent="0.25">
      <c r="A2736" s="6">
        <v>122649</v>
      </c>
      <c r="B2736" s="6">
        <v>5.3666999999999998</v>
      </c>
      <c r="C2736" s="6">
        <v>0</v>
      </c>
    </row>
    <row r="2737" spans="1:3" x14ac:dyDescent="0.25">
      <c r="A2737" s="6">
        <v>123873</v>
      </c>
      <c r="B2737" s="6">
        <v>1.1000000000000001</v>
      </c>
      <c r="C2737" s="6">
        <v>0</v>
      </c>
    </row>
    <row r="2738" spans="1:3" x14ac:dyDescent="0.25">
      <c r="A2738" s="6">
        <v>124444</v>
      </c>
      <c r="B2738" s="6">
        <v>55.783299999999997</v>
      </c>
      <c r="C2738" s="6">
        <v>0</v>
      </c>
    </row>
    <row r="2739" spans="1:3" x14ac:dyDescent="0.25">
      <c r="A2739" s="6">
        <v>125478</v>
      </c>
      <c r="B2739" s="6">
        <v>3.2332999999999998</v>
      </c>
      <c r="C2739" s="6">
        <v>0</v>
      </c>
    </row>
    <row r="2740" spans="1:3" x14ac:dyDescent="0.25">
      <c r="A2740" s="6">
        <v>125873</v>
      </c>
      <c r="B2740" s="6">
        <v>1.2833000000000001</v>
      </c>
      <c r="C2740" s="6">
        <v>0</v>
      </c>
    </row>
    <row r="2741" spans="1:3" x14ac:dyDescent="0.25">
      <c r="A2741" s="6">
        <v>136673</v>
      </c>
      <c r="B2741" s="6">
        <v>0.8</v>
      </c>
      <c r="C2741" s="6">
        <v>0</v>
      </c>
    </row>
    <row r="2742" spans="1:3" x14ac:dyDescent="0.25">
      <c r="A2742" s="6">
        <v>136737</v>
      </c>
      <c r="B2742" s="6">
        <v>8.7833000000000006</v>
      </c>
      <c r="C2742" s="6">
        <v>0</v>
      </c>
    </row>
    <row r="2743" spans="1:3" x14ac:dyDescent="0.25">
      <c r="A2743" s="6">
        <v>136857</v>
      </c>
      <c r="B2743" s="6">
        <v>7.9667000000000003</v>
      </c>
      <c r="C2743" s="6">
        <v>0</v>
      </c>
    </row>
    <row r="2744" spans="1:3" x14ac:dyDescent="0.25">
      <c r="A2744" s="6">
        <v>138384</v>
      </c>
      <c r="B2744" s="6">
        <v>0.05</v>
      </c>
      <c r="C2744" s="6">
        <v>0</v>
      </c>
    </row>
    <row r="2745" spans="1:3" x14ac:dyDescent="0.25">
      <c r="A2745" s="6">
        <v>139699</v>
      </c>
      <c r="B2745" s="6">
        <v>5.9166999999999996</v>
      </c>
      <c r="C2745" s="6">
        <v>0</v>
      </c>
    </row>
    <row r="2746" spans="1:3" x14ac:dyDescent="0.25">
      <c r="A2746" s="6">
        <v>140547</v>
      </c>
      <c r="B2746" s="6">
        <v>52.783299999999997</v>
      </c>
      <c r="C2746" s="6">
        <v>0</v>
      </c>
    </row>
    <row r="2747" spans="1:3" x14ac:dyDescent="0.25">
      <c r="A2747" s="6">
        <v>141570</v>
      </c>
      <c r="B2747" s="6">
        <v>0.23330000000000001</v>
      </c>
      <c r="C2747" s="6">
        <v>0</v>
      </c>
    </row>
    <row r="2748" spans="1:3" x14ac:dyDescent="0.25">
      <c r="A2748" s="6">
        <v>142605</v>
      </c>
      <c r="B2748" s="6">
        <v>9.75</v>
      </c>
      <c r="C2748" s="6">
        <v>0</v>
      </c>
    </row>
    <row r="2749" spans="1:3" x14ac:dyDescent="0.25">
      <c r="A2749" s="6">
        <v>142822</v>
      </c>
      <c r="B2749" s="6">
        <v>0.1167</v>
      </c>
      <c r="C2749" s="6">
        <v>0</v>
      </c>
    </row>
    <row r="2750" spans="1:3" x14ac:dyDescent="0.25">
      <c r="A2750" s="6">
        <v>143481</v>
      </c>
      <c r="B2750" s="6">
        <v>1.3667</v>
      </c>
      <c r="C2750" s="6">
        <v>0</v>
      </c>
    </row>
    <row r="2751" spans="1:3" x14ac:dyDescent="0.25">
      <c r="A2751" s="6">
        <v>143890</v>
      </c>
      <c r="B2751" s="6">
        <v>3.1833</v>
      </c>
      <c r="C2751" s="6">
        <v>0</v>
      </c>
    </row>
    <row r="2752" spans="1:3" x14ac:dyDescent="0.25">
      <c r="A2752" s="6">
        <v>143986</v>
      </c>
      <c r="B2752" s="6">
        <v>50.916699999999999</v>
      </c>
      <c r="C2752" s="6">
        <v>0</v>
      </c>
    </row>
    <row r="2753" spans="1:3" x14ac:dyDescent="0.25">
      <c r="A2753" s="6">
        <v>144333</v>
      </c>
      <c r="B2753" s="6">
        <v>1.7666999999999999</v>
      </c>
      <c r="C2753" s="6">
        <v>0</v>
      </c>
    </row>
    <row r="2754" spans="1:3" x14ac:dyDescent="0.25">
      <c r="A2754" s="6">
        <v>144558</v>
      </c>
      <c r="B2754" s="6">
        <v>52.933300000000003</v>
      </c>
      <c r="C2754" s="6">
        <v>0</v>
      </c>
    </row>
    <row r="2755" spans="1:3" x14ac:dyDescent="0.25">
      <c r="A2755" s="6">
        <v>144617</v>
      </c>
      <c r="B2755" s="6">
        <v>7.75</v>
      </c>
      <c r="C2755" s="6">
        <v>0</v>
      </c>
    </row>
    <row r="2756" spans="1:3" x14ac:dyDescent="0.25">
      <c r="A2756" s="6">
        <v>144692</v>
      </c>
      <c r="B2756" s="6">
        <v>3.2332999999999998</v>
      </c>
      <c r="C2756" s="6">
        <v>0</v>
      </c>
    </row>
    <row r="2757" spans="1:3" x14ac:dyDescent="0.25">
      <c r="A2757" s="6">
        <v>144771</v>
      </c>
      <c r="B2757" s="6">
        <v>4.6166999999999998</v>
      </c>
      <c r="C2757" s="6">
        <v>0</v>
      </c>
    </row>
    <row r="2758" spans="1:3" x14ac:dyDescent="0.25">
      <c r="A2758" s="6">
        <v>144965</v>
      </c>
      <c r="B2758" s="6">
        <v>1.2666999999999999</v>
      </c>
      <c r="C2758" s="6">
        <v>0</v>
      </c>
    </row>
    <row r="2759" spans="1:3" x14ac:dyDescent="0.25">
      <c r="A2759" s="6">
        <v>145085</v>
      </c>
      <c r="B2759" s="6">
        <v>20.85</v>
      </c>
      <c r="C2759" s="6">
        <v>0</v>
      </c>
    </row>
    <row r="2760" spans="1:3" x14ac:dyDescent="0.25">
      <c r="A2760" s="6">
        <v>145286</v>
      </c>
      <c r="B2760" s="6">
        <v>63.583300000000001</v>
      </c>
      <c r="C2760" s="6">
        <v>0</v>
      </c>
    </row>
    <row r="2761" spans="1:3" x14ac:dyDescent="0.25">
      <c r="A2761" s="6">
        <v>145401</v>
      </c>
      <c r="B2761" s="6">
        <v>6.6699999999999995E-2</v>
      </c>
      <c r="C2761" s="6">
        <v>0</v>
      </c>
    </row>
    <row r="2762" spans="1:3" x14ac:dyDescent="0.25">
      <c r="A2762" s="6">
        <v>145414</v>
      </c>
      <c r="B2762" s="6">
        <v>0.61670000000000003</v>
      </c>
      <c r="C2762" s="6">
        <v>0</v>
      </c>
    </row>
    <row r="2763" spans="1:3" x14ac:dyDescent="0.25">
      <c r="A2763" s="6">
        <v>145418</v>
      </c>
      <c r="B2763" s="6">
        <v>22.633299999999998</v>
      </c>
      <c r="C2763" s="6">
        <v>0</v>
      </c>
    </row>
    <row r="2764" spans="1:3" x14ac:dyDescent="0.25">
      <c r="A2764" s="6">
        <v>145482</v>
      </c>
      <c r="B2764" s="6">
        <v>7.1833</v>
      </c>
      <c r="C2764" s="6">
        <v>0</v>
      </c>
    </row>
    <row r="2765" spans="1:3" x14ac:dyDescent="0.25">
      <c r="A2765" s="6">
        <v>145516</v>
      </c>
      <c r="B2765" s="6">
        <v>1.4833000000000001</v>
      </c>
      <c r="C2765" s="6">
        <v>0</v>
      </c>
    </row>
    <row r="2766" spans="1:3" x14ac:dyDescent="0.25">
      <c r="A2766" s="6">
        <v>145625</v>
      </c>
      <c r="B2766" s="6">
        <v>2.25</v>
      </c>
      <c r="C2766" s="6">
        <v>0</v>
      </c>
    </row>
    <row r="2767" spans="1:3" x14ac:dyDescent="0.25">
      <c r="A2767" s="6">
        <v>145654</v>
      </c>
      <c r="B2767" s="6">
        <v>2.5832999999999999</v>
      </c>
      <c r="C2767" s="6">
        <v>0</v>
      </c>
    </row>
    <row r="2768" spans="1:3" x14ac:dyDescent="0.25">
      <c r="A2768" s="6">
        <v>145722</v>
      </c>
      <c r="B2768" s="6">
        <v>2.3666999999999998</v>
      </c>
      <c r="C2768" s="6">
        <v>0</v>
      </c>
    </row>
    <row r="2769" spans="1:3" x14ac:dyDescent="0.25">
      <c r="A2769" s="6">
        <v>145777</v>
      </c>
      <c r="B2769" s="6">
        <v>33.5167</v>
      </c>
      <c r="C2769" s="6">
        <v>0</v>
      </c>
    </row>
    <row r="2770" spans="1:3" x14ac:dyDescent="0.25">
      <c r="A2770" s="6">
        <v>145890</v>
      </c>
      <c r="B2770" s="6">
        <v>0.1</v>
      </c>
      <c r="C2770" s="6">
        <v>0</v>
      </c>
    </row>
    <row r="2771" spans="1:3" x14ac:dyDescent="0.25">
      <c r="A2771" s="6">
        <v>145895</v>
      </c>
      <c r="B2771" s="6">
        <v>0.6</v>
      </c>
      <c r="C2771" s="6">
        <v>0</v>
      </c>
    </row>
    <row r="2772" spans="1:3" x14ac:dyDescent="0.25">
      <c r="A2772" s="6">
        <v>145902</v>
      </c>
      <c r="B2772" s="6">
        <v>2.6667000000000001</v>
      </c>
      <c r="C2772" s="6">
        <v>0</v>
      </c>
    </row>
    <row r="2773" spans="1:3" x14ac:dyDescent="0.25">
      <c r="A2773" s="6">
        <v>145930</v>
      </c>
      <c r="B2773" s="6">
        <v>16.05</v>
      </c>
      <c r="C2773" s="6">
        <v>0</v>
      </c>
    </row>
    <row r="2774" spans="1:3" x14ac:dyDescent="0.25">
      <c r="A2774" s="6">
        <v>145968</v>
      </c>
      <c r="B2774" s="6">
        <v>0.7</v>
      </c>
      <c r="C2774" s="6">
        <v>0</v>
      </c>
    </row>
    <row r="2775" spans="1:3" x14ac:dyDescent="0.25">
      <c r="A2775" s="6">
        <v>146012</v>
      </c>
      <c r="B2775" s="6">
        <v>28.3</v>
      </c>
      <c r="C2775" s="6">
        <v>0</v>
      </c>
    </row>
    <row r="2776" spans="1:3" x14ac:dyDescent="0.25">
      <c r="A2776" s="6">
        <v>146120</v>
      </c>
      <c r="B2776" s="6">
        <v>1.8833</v>
      </c>
      <c r="C2776" s="6">
        <v>0</v>
      </c>
    </row>
    <row r="2777" spans="1:3" x14ac:dyDescent="0.25">
      <c r="A2777" s="6">
        <v>146129</v>
      </c>
      <c r="B2777" s="6">
        <v>0.55000000000000004</v>
      </c>
      <c r="C2777" s="6">
        <v>0</v>
      </c>
    </row>
    <row r="2778" spans="1:3" x14ac:dyDescent="0.25">
      <c r="A2778" s="6">
        <v>146312</v>
      </c>
      <c r="B2778" s="6">
        <v>4.8333000000000004</v>
      </c>
      <c r="C2778" s="6">
        <v>0</v>
      </c>
    </row>
    <row r="2779" spans="1:3" x14ac:dyDescent="0.25">
      <c r="A2779" s="6">
        <v>146672</v>
      </c>
      <c r="B2779" s="6">
        <v>2.8833000000000002</v>
      </c>
      <c r="C2779" s="6">
        <v>0</v>
      </c>
    </row>
    <row r="2780" spans="1:3" x14ac:dyDescent="0.25">
      <c r="A2780" s="6">
        <v>146749</v>
      </c>
      <c r="B2780" s="6">
        <v>29.933299999999999</v>
      </c>
      <c r="C2780" s="6">
        <v>0</v>
      </c>
    </row>
    <row r="2781" spans="1:3" x14ac:dyDescent="0.25">
      <c r="A2781" s="6">
        <v>146778</v>
      </c>
      <c r="B2781" s="6">
        <v>2.0333000000000001</v>
      </c>
      <c r="C2781" s="6">
        <v>0</v>
      </c>
    </row>
    <row r="2782" spans="1:3" x14ac:dyDescent="0.25">
      <c r="A2782" s="6">
        <v>146816</v>
      </c>
      <c r="B2782" s="6">
        <v>0.66669999999999996</v>
      </c>
      <c r="C2782" s="6">
        <v>0</v>
      </c>
    </row>
    <row r="2783" spans="1:3" x14ac:dyDescent="0.25">
      <c r="A2783" s="6">
        <v>146926</v>
      </c>
      <c r="B2783" s="6">
        <v>33.6</v>
      </c>
      <c r="C2783" s="6">
        <v>0</v>
      </c>
    </row>
    <row r="2784" spans="1:3" x14ac:dyDescent="0.25">
      <c r="A2784" s="6">
        <v>147046</v>
      </c>
      <c r="B2784" s="6">
        <v>0.1333</v>
      </c>
      <c r="C2784" s="6">
        <v>0</v>
      </c>
    </row>
    <row r="2785" spans="1:3" x14ac:dyDescent="0.25">
      <c r="A2785" s="6">
        <v>147080</v>
      </c>
      <c r="B2785" s="6">
        <v>57.216700000000003</v>
      </c>
      <c r="C2785" s="6">
        <v>0</v>
      </c>
    </row>
    <row r="2786" spans="1:3" x14ac:dyDescent="0.25">
      <c r="A2786" s="6">
        <v>147089</v>
      </c>
      <c r="B2786" s="6">
        <v>7.7832999999999997</v>
      </c>
      <c r="C2786" s="6">
        <v>0</v>
      </c>
    </row>
    <row r="2787" spans="1:3" x14ac:dyDescent="0.25">
      <c r="A2787" s="6">
        <v>147101</v>
      </c>
      <c r="B2787" s="6">
        <v>23.2667</v>
      </c>
      <c r="C2787" s="6">
        <v>0</v>
      </c>
    </row>
    <row r="2788" spans="1:3" x14ac:dyDescent="0.25">
      <c r="A2788" s="6">
        <v>147153</v>
      </c>
      <c r="B2788" s="6">
        <v>36.583300000000001</v>
      </c>
      <c r="C2788" s="6">
        <v>0</v>
      </c>
    </row>
    <row r="2789" spans="1:3" x14ac:dyDescent="0.25">
      <c r="A2789" s="6">
        <v>147220</v>
      </c>
      <c r="B2789" s="6">
        <v>0.18329999999999999</v>
      </c>
      <c r="C2789" s="6">
        <v>0</v>
      </c>
    </row>
    <row r="2790" spans="1:3" x14ac:dyDescent="0.25">
      <c r="A2790" s="6">
        <v>147262</v>
      </c>
      <c r="B2790" s="6">
        <v>30.066700000000001</v>
      </c>
      <c r="C2790" s="6">
        <v>0</v>
      </c>
    </row>
    <row r="2791" spans="1:3" x14ac:dyDescent="0.25">
      <c r="A2791" s="6">
        <v>147408</v>
      </c>
      <c r="B2791" s="6">
        <v>0.16669999999999999</v>
      </c>
      <c r="C2791" s="6">
        <v>0</v>
      </c>
    </row>
    <row r="2792" spans="1:3" x14ac:dyDescent="0.25">
      <c r="A2792" s="6">
        <v>147421</v>
      </c>
      <c r="B2792" s="6">
        <v>10.9833</v>
      </c>
      <c r="C2792" s="6">
        <v>0</v>
      </c>
    </row>
    <row r="2793" spans="1:3" x14ac:dyDescent="0.25">
      <c r="A2793" s="6">
        <v>147535</v>
      </c>
      <c r="B2793" s="6">
        <v>1.9833000000000001</v>
      </c>
      <c r="C2793" s="6">
        <v>0</v>
      </c>
    </row>
    <row r="2794" spans="1:3" x14ac:dyDescent="0.25">
      <c r="A2794" s="6">
        <v>147540</v>
      </c>
      <c r="B2794" s="6">
        <v>8.3299999999999999E-2</v>
      </c>
      <c r="C2794" s="6">
        <v>0</v>
      </c>
    </row>
    <row r="2795" spans="1:3" x14ac:dyDescent="0.25">
      <c r="A2795" s="6">
        <v>147558</v>
      </c>
      <c r="B2795" s="6">
        <v>23.4833</v>
      </c>
      <c r="C2795" s="6">
        <v>0</v>
      </c>
    </row>
    <row r="2796" spans="1:3" x14ac:dyDescent="0.25">
      <c r="A2796" s="6">
        <v>147650</v>
      </c>
      <c r="B2796" s="6">
        <v>0.2</v>
      </c>
      <c r="C2796" s="6">
        <v>0</v>
      </c>
    </row>
    <row r="2797" spans="1:3" x14ac:dyDescent="0.25">
      <c r="A2797" s="6">
        <v>147748</v>
      </c>
      <c r="B2797" s="6">
        <v>1.6</v>
      </c>
      <c r="C2797" s="6">
        <v>0</v>
      </c>
    </row>
    <row r="2798" spans="1:3" x14ac:dyDescent="0.25">
      <c r="A2798" s="6">
        <v>147768</v>
      </c>
      <c r="B2798" s="6">
        <v>1.8667</v>
      </c>
      <c r="C2798" s="6">
        <v>0</v>
      </c>
    </row>
    <row r="2799" spans="1:3" x14ac:dyDescent="0.25">
      <c r="A2799" s="6">
        <v>147796</v>
      </c>
      <c r="B2799" s="6">
        <v>49.933300000000003</v>
      </c>
      <c r="C2799" s="6">
        <v>0</v>
      </c>
    </row>
    <row r="2800" spans="1:3" x14ac:dyDescent="0.25">
      <c r="A2800" s="6">
        <v>147933</v>
      </c>
      <c r="B2800" s="6">
        <v>0.55000000000000004</v>
      </c>
      <c r="C2800" s="6">
        <v>0</v>
      </c>
    </row>
    <row r="2801" spans="1:3" x14ac:dyDescent="0.25">
      <c r="A2801" s="6">
        <v>147950</v>
      </c>
      <c r="B2801" s="6">
        <v>82.533299999999997</v>
      </c>
      <c r="C2801" s="6">
        <v>0</v>
      </c>
    </row>
    <row r="2802" spans="1:3" x14ac:dyDescent="0.25">
      <c r="A2802" s="6">
        <v>148077</v>
      </c>
      <c r="B2802" s="6">
        <v>10.183299999999999</v>
      </c>
      <c r="C2802" s="6">
        <v>0</v>
      </c>
    </row>
    <row r="2803" spans="1:3" x14ac:dyDescent="0.25">
      <c r="A2803" s="6">
        <v>148079</v>
      </c>
      <c r="B2803" s="6">
        <v>8.7166999999999994</v>
      </c>
      <c r="C2803" s="6">
        <v>0</v>
      </c>
    </row>
    <row r="2804" spans="1:3" x14ac:dyDescent="0.25">
      <c r="A2804" s="6">
        <v>148102</v>
      </c>
      <c r="B2804" s="6">
        <v>1.0333000000000001</v>
      </c>
      <c r="C2804" s="6">
        <v>0</v>
      </c>
    </row>
    <row r="2805" spans="1:3" x14ac:dyDescent="0.25">
      <c r="A2805" s="6">
        <v>148112</v>
      </c>
      <c r="B2805" s="6">
        <v>50.033299999999997</v>
      </c>
      <c r="C2805" s="6">
        <v>0</v>
      </c>
    </row>
    <row r="2806" spans="1:3" x14ac:dyDescent="0.25">
      <c r="A2806" s="6">
        <v>148135</v>
      </c>
      <c r="B2806" s="6">
        <v>0.18329999999999999</v>
      </c>
      <c r="C2806" s="6">
        <v>0</v>
      </c>
    </row>
    <row r="2807" spans="1:3" x14ac:dyDescent="0.25">
      <c r="A2807" s="6">
        <v>148153</v>
      </c>
      <c r="B2807" s="6">
        <v>0.48330000000000001</v>
      </c>
      <c r="C2807" s="6">
        <v>0</v>
      </c>
    </row>
    <row r="2808" spans="1:3" x14ac:dyDescent="0.25">
      <c r="A2808" s="6">
        <v>148156</v>
      </c>
      <c r="B2808" s="6">
        <v>3.3300000000000003E-2</v>
      </c>
      <c r="C2808" s="6">
        <v>0</v>
      </c>
    </row>
    <row r="2809" spans="1:3" x14ac:dyDescent="0.25">
      <c r="A2809" s="6">
        <v>148165</v>
      </c>
      <c r="B2809" s="6">
        <v>0.1167</v>
      </c>
      <c r="C2809" s="6">
        <v>0</v>
      </c>
    </row>
    <row r="2810" spans="1:3" x14ac:dyDescent="0.25">
      <c r="A2810" s="6">
        <v>148172</v>
      </c>
      <c r="B2810" s="6">
        <v>0.85</v>
      </c>
      <c r="C2810" s="6">
        <v>0</v>
      </c>
    </row>
    <row r="2811" spans="1:3" x14ac:dyDescent="0.25">
      <c r="A2811" s="6">
        <v>148173</v>
      </c>
      <c r="B2811" s="6">
        <v>13.3833</v>
      </c>
      <c r="C2811" s="6">
        <v>0</v>
      </c>
    </row>
    <row r="2812" spans="1:3" x14ac:dyDescent="0.25">
      <c r="A2812" s="6">
        <v>148174</v>
      </c>
      <c r="B2812" s="6">
        <v>0.4667</v>
      </c>
      <c r="C2812" s="6">
        <v>0</v>
      </c>
    </row>
    <row r="2813" spans="1:3" x14ac:dyDescent="0.25">
      <c r="A2813" s="6">
        <v>148177</v>
      </c>
      <c r="B2813" s="6">
        <v>0.35</v>
      </c>
      <c r="C2813" s="6">
        <v>0</v>
      </c>
    </row>
    <row r="2814" spans="1:3" x14ac:dyDescent="0.25">
      <c r="A2814" s="6">
        <v>148182</v>
      </c>
      <c r="B2814" s="6">
        <v>33.200000000000003</v>
      </c>
      <c r="C2814" s="6">
        <v>0</v>
      </c>
    </row>
    <row r="2815" spans="1:3" x14ac:dyDescent="0.25">
      <c r="A2815" s="6">
        <v>148197</v>
      </c>
      <c r="B2815" s="6">
        <v>0.91669999999999996</v>
      </c>
      <c r="C2815" s="6">
        <v>0</v>
      </c>
    </row>
    <row r="2816" spans="1:3" x14ac:dyDescent="0.25">
      <c r="A2816" s="6">
        <v>148202</v>
      </c>
      <c r="B2816" s="6">
        <v>2.7166999999999999</v>
      </c>
      <c r="C2816" s="6">
        <v>0</v>
      </c>
    </row>
    <row r="2817" spans="1:3" x14ac:dyDescent="0.25">
      <c r="A2817" s="6">
        <v>148207</v>
      </c>
      <c r="B2817" s="6">
        <v>0.1167</v>
      </c>
      <c r="C2817" s="6">
        <v>0</v>
      </c>
    </row>
    <row r="2818" spans="1:3" x14ac:dyDescent="0.25">
      <c r="A2818" s="6">
        <v>148212</v>
      </c>
      <c r="B2818" s="6">
        <v>0.23330000000000001</v>
      </c>
      <c r="C2818" s="6">
        <v>0</v>
      </c>
    </row>
    <row r="2819" spans="1:3" x14ac:dyDescent="0.25">
      <c r="A2819" s="6">
        <v>148213</v>
      </c>
      <c r="B2819" s="6">
        <v>11.216699999999999</v>
      </c>
      <c r="C2819" s="6">
        <v>0</v>
      </c>
    </row>
    <row r="2820" spans="1:3" x14ac:dyDescent="0.25">
      <c r="A2820" s="6">
        <v>148215</v>
      </c>
      <c r="B2820" s="6">
        <v>1.1333</v>
      </c>
      <c r="C2820" s="6">
        <v>0</v>
      </c>
    </row>
    <row r="2821" spans="1:3" x14ac:dyDescent="0.25">
      <c r="A2821" s="6">
        <v>148233</v>
      </c>
      <c r="B2821" s="6">
        <v>0.23330000000000001</v>
      </c>
      <c r="C2821" s="6">
        <v>0</v>
      </c>
    </row>
    <row r="2822" spans="1:3" x14ac:dyDescent="0.25">
      <c r="A2822" s="6">
        <v>148234</v>
      </c>
      <c r="B2822" s="6">
        <v>59.583300000000001</v>
      </c>
      <c r="C2822" s="6">
        <v>0</v>
      </c>
    </row>
    <row r="2823" spans="1:3" x14ac:dyDescent="0.25">
      <c r="A2823" s="6">
        <v>148236</v>
      </c>
      <c r="B2823" s="6">
        <v>78.650000000000006</v>
      </c>
      <c r="C2823" s="6">
        <v>0</v>
      </c>
    </row>
    <row r="2824" spans="1:3" x14ac:dyDescent="0.25">
      <c r="A2824" s="6">
        <v>148238</v>
      </c>
      <c r="B2824" s="6">
        <v>1.85</v>
      </c>
      <c r="C2824" s="6">
        <v>0</v>
      </c>
    </row>
    <row r="2825" spans="1:3" x14ac:dyDescent="0.25">
      <c r="A2825" s="6">
        <v>148240</v>
      </c>
      <c r="B2825" s="6">
        <v>6.15</v>
      </c>
      <c r="C2825" s="6">
        <v>0</v>
      </c>
    </row>
    <row r="2826" spans="1:3" x14ac:dyDescent="0.25">
      <c r="A2826" s="6">
        <v>148254</v>
      </c>
      <c r="B2826" s="6">
        <v>83.9</v>
      </c>
      <c r="C2826" s="6">
        <v>0</v>
      </c>
    </row>
    <row r="2827" spans="1:3" x14ac:dyDescent="0.25">
      <c r="A2827" s="6">
        <v>148255</v>
      </c>
      <c r="B2827" s="6">
        <v>0.2</v>
      </c>
      <c r="C2827" s="6">
        <v>0</v>
      </c>
    </row>
    <row r="2828" spans="1:3" x14ac:dyDescent="0.25">
      <c r="A2828" s="6">
        <v>148259</v>
      </c>
      <c r="B2828" s="6">
        <v>5.6</v>
      </c>
      <c r="C2828" s="6">
        <v>0</v>
      </c>
    </row>
    <row r="2829" spans="1:3" x14ac:dyDescent="0.25">
      <c r="A2829" s="6">
        <v>148261</v>
      </c>
      <c r="B2829" s="6">
        <v>3.4</v>
      </c>
      <c r="C2829" s="6">
        <v>0</v>
      </c>
    </row>
    <row r="2830" spans="1:3" x14ac:dyDescent="0.25">
      <c r="A2830" s="6">
        <v>148269</v>
      </c>
      <c r="B2830" s="6">
        <v>15.933299999999999</v>
      </c>
      <c r="C2830" s="6">
        <v>0</v>
      </c>
    </row>
    <row r="2831" spans="1:3" x14ac:dyDescent="0.25">
      <c r="A2831" s="6">
        <v>148275</v>
      </c>
      <c r="B2831" s="6">
        <v>10.566700000000001</v>
      </c>
      <c r="C2831" s="6">
        <v>0</v>
      </c>
    </row>
    <row r="2832" spans="1:3" x14ac:dyDescent="0.25">
      <c r="A2832" s="6">
        <v>148294</v>
      </c>
      <c r="B2832" s="6">
        <v>0.1167</v>
      </c>
      <c r="C2832" s="6">
        <v>0</v>
      </c>
    </row>
    <row r="2833" spans="1:3" x14ac:dyDescent="0.25">
      <c r="A2833" s="6">
        <v>148295</v>
      </c>
      <c r="B2833" s="6">
        <v>4.75</v>
      </c>
      <c r="C2833" s="6">
        <v>0</v>
      </c>
    </row>
    <row r="2834" spans="1:3" x14ac:dyDescent="0.25">
      <c r="A2834" s="6">
        <v>148311</v>
      </c>
      <c r="B2834" s="6">
        <v>109.1</v>
      </c>
      <c r="C2834" s="6">
        <v>0</v>
      </c>
    </row>
    <row r="2835" spans="1:3" x14ac:dyDescent="0.25">
      <c r="A2835" s="6">
        <v>148336</v>
      </c>
      <c r="B2835" s="6">
        <v>1.5832999999999999</v>
      </c>
      <c r="C2835" s="6">
        <v>0</v>
      </c>
    </row>
    <row r="2836" spans="1:3" x14ac:dyDescent="0.25">
      <c r="A2836" s="6">
        <v>148338</v>
      </c>
      <c r="B2836" s="6">
        <v>15.083299999999999</v>
      </c>
      <c r="C2836" s="6">
        <v>0</v>
      </c>
    </row>
    <row r="2837" spans="1:3" x14ac:dyDescent="0.25">
      <c r="A2837" s="6">
        <v>148345</v>
      </c>
      <c r="B2837" s="6">
        <v>0.5333</v>
      </c>
      <c r="C2837" s="6">
        <v>0</v>
      </c>
    </row>
    <row r="2838" spans="1:3" x14ac:dyDescent="0.25">
      <c r="A2838" s="6">
        <v>148361</v>
      </c>
      <c r="B2838" s="6">
        <v>8.7166999999999994</v>
      </c>
      <c r="C2838" s="6">
        <v>0</v>
      </c>
    </row>
    <row r="2839" spans="1:3" x14ac:dyDescent="0.25">
      <c r="A2839" s="6">
        <v>148375</v>
      </c>
      <c r="B2839" s="6">
        <v>19.633299999999998</v>
      </c>
      <c r="C2839" s="6">
        <v>0</v>
      </c>
    </row>
    <row r="2840" spans="1:3" x14ac:dyDescent="0.25">
      <c r="A2840" s="6">
        <v>148394</v>
      </c>
      <c r="B2840" s="6">
        <v>0.2</v>
      </c>
      <c r="C2840" s="6">
        <v>0</v>
      </c>
    </row>
    <row r="2841" spans="1:3" x14ac:dyDescent="0.25">
      <c r="A2841" s="6">
        <v>148410</v>
      </c>
      <c r="B2841" s="6">
        <v>17.75</v>
      </c>
      <c r="C2841" s="6">
        <v>0</v>
      </c>
    </row>
    <row r="2842" spans="1:3" x14ac:dyDescent="0.25">
      <c r="A2842" s="6">
        <v>148413</v>
      </c>
      <c r="B2842" s="6">
        <v>3.65</v>
      </c>
      <c r="C2842" s="6">
        <v>0</v>
      </c>
    </row>
    <row r="2843" spans="1:3" x14ac:dyDescent="0.25">
      <c r="A2843" s="6">
        <v>148415</v>
      </c>
      <c r="B2843" s="6">
        <v>0.4</v>
      </c>
      <c r="C2843" s="6">
        <v>0</v>
      </c>
    </row>
    <row r="2844" spans="1:3" x14ac:dyDescent="0.25">
      <c r="A2844" s="6">
        <v>148416</v>
      </c>
      <c r="B2844" s="6">
        <v>2.8167</v>
      </c>
      <c r="C2844" s="6">
        <v>0</v>
      </c>
    </row>
    <row r="2845" spans="1:3" x14ac:dyDescent="0.25">
      <c r="A2845" s="6">
        <v>148419</v>
      </c>
      <c r="B2845" s="6">
        <v>1.3</v>
      </c>
      <c r="C2845" s="6">
        <v>0</v>
      </c>
    </row>
    <row r="2846" spans="1:3" x14ac:dyDescent="0.25">
      <c r="A2846" s="6">
        <v>148421</v>
      </c>
      <c r="B2846" s="6">
        <v>14.95</v>
      </c>
      <c r="C2846" s="6">
        <v>0</v>
      </c>
    </row>
    <row r="2847" spans="1:3" x14ac:dyDescent="0.25">
      <c r="A2847" s="6">
        <v>148424</v>
      </c>
      <c r="B2847" s="6">
        <v>2.8167</v>
      </c>
      <c r="C2847" s="6">
        <v>0</v>
      </c>
    </row>
    <row r="2848" spans="1:3" x14ac:dyDescent="0.25">
      <c r="A2848" s="6">
        <v>148431</v>
      </c>
      <c r="B2848" s="6">
        <v>32.4833</v>
      </c>
      <c r="C2848" s="6">
        <v>0</v>
      </c>
    </row>
    <row r="2849" spans="1:3" x14ac:dyDescent="0.25">
      <c r="A2849" s="6">
        <v>148435</v>
      </c>
      <c r="B2849" s="6">
        <v>6.0667</v>
      </c>
      <c r="C2849" s="6">
        <v>0</v>
      </c>
    </row>
    <row r="2850" spans="1:3" x14ac:dyDescent="0.25">
      <c r="A2850" s="6">
        <v>148436</v>
      </c>
      <c r="B2850" s="6">
        <v>1.3332999999999999</v>
      </c>
      <c r="C2850" s="6">
        <v>0</v>
      </c>
    </row>
    <row r="2851" spans="1:3" x14ac:dyDescent="0.25">
      <c r="A2851" s="6">
        <v>148443</v>
      </c>
      <c r="B2851" s="6">
        <v>16.133299999999998</v>
      </c>
      <c r="C2851" s="6">
        <v>0</v>
      </c>
    </row>
    <row r="2852" spans="1:3" x14ac:dyDescent="0.25">
      <c r="A2852" s="6">
        <v>148450</v>
      </c>
      <c r="B2852" s="6">
        <v>0.18329999999999999</v>
      </c>
      <c r="C2852" s="6">
        <v>0</v>
      </c>
    </row>
    <row r="2853" spans="1:3" x14ac:dyDescent="0.25">
      <c r="A2853" s="6">
        <v>148458</v>
      </c>
      <c r="B2853" s="6">
        <v>5.1666999999999996</v>
      </c>
      <c r="C2853" s="6">
        <v>0</v>
      </c>
    </row>
    <row r="2854" spans="1:3" x14ac:dyDescent="0.25">
      <c r="A2854" s="6">
        <v>148482</v>
      </c>
      <c r="B2854" s="6">
        <v>1.0832999999999999</v>
      </c>
      <c r="C2854" s="6">
        <v>0</v>
      </c>
    </row>
    <row r="2855" spans="1:3" x14ac:dyDescent="0.25">
      <c r="A2855" s="6">
        <v>148503</v>
      </c>
      <c r="B2855" s="6">
        <v>5.3833000000000002</v>
      </c>
      <c r="C2855" s="6">
        <v>0</v>
      </c>
    </row>
    <row r="2856" spans="1:3" x14ac:dyDescent="0.25">
      <c r="A2856" s="6">
        <v>148508</v>
      </c>
      <c r="B2856" s="6">
        <v>1.7166999999999999</v>
      </c>
      <c r="C2856" s="6">
        <v>0</v>
      </c>
    </row>
    <row r="2857" spans="1:3" x14ac:dyDescent="0.25">
      <c r="A2857" s="6">
        <v>148509</v>
      </c>
      <c r="B2857" s="6">
        <v>1.9</v>
      </c>
      <c r="C2857" s="6">
        <v>0</v>
      </c>
    </row>
    <row r="2858" spans="1:3" x14ac:dyDescent="0.25">
      <c r="A2858" s="6">
        <v>148521</v>
      </c>
      <c r="B2858" s="6">
        <v>0.68330000000000002</v>
      </c>
      <c r="C2858" s="6">
        <v>0</v>
      </c>
    </row>
    <row r="2859" spans="1:3" x14ac:dyDescent="0.25">
      <c r="A2859" s="6">
        <v>148524</v>
      </c>
      <c r="B2859" s="6">
        <v>5.4832999999999998</v>
      </c>
      <c r="C2859" s="6">
        <v>0</v>
      </c>
    </row>
    <row r="2860" spans="1:3" x14ac:dyDescent="0.25">
      <c r="A2860" s="6">
        <v>148529</v>
      </c>
      <c r="B2860" s="6">
        <v>0.4667</v>
      </c>
      <c r="C2860" s="6">
        <v>0</v>
      </c>
    </row>
    <row r="2861" spans="1:3" x14ac:dyDescent="0.25">
      <c r="A2861" s="6">
        <v>148534</v>
      </c>
      <c r="B2861" s="6">
        <v>9.6667000000000005</v>
      </c>
      <c r="C2861" s="6">
        <v>0</v>
      </c>
    </row>
    <row r="2862" spans="1:3" x14ac:dyDescent="0.25">
      <c r="A2862" s="6">
        <v>148537</v>
      </c>
      <c r="B2862" s="6">
        <v>0.7833</v>
      </c>
      <c r="C2862" s="6">
        <v>0</v>
      </c>
    </row>
    <row r="2863" spans="1:3" x14ac:dyDescent="0.25">
      <c r="A2863" s="6">
        <v>148554</v>
      </c>
      <c r="B2863" s="6">
        <v>1.5832999999999999</v>
      </c>
      <c r="C2863" s="6">
        <v>0</v>
      </c>
    </row>
    <row r="2864" spans="1:3" x14ac:dyDescent="0.25">
      <c r="A2864" s="6">
        <v>148573</v>
      </c>
      <c r="B2864" s="6">
        <v>6.6699999999999995E-2</v>
      </c>
      <c r="C2864" s="6">
        <v>0</v>
      </c>
    </row>
    <row r="2865" spans="1:3" x14ac:dyDescent="0.25">
      <c r="A2865" s="6">
        <v>148578</v>
      </c>
      <c r="B2865" s="6">
        <v>36.2333</v>
      </c>
      <c r="C2865" s="6">
        <v>0</v>
      </c>
    </row>
    <row r="2866" spans="1:3" x14ac:dyDescent="0.25">
      <c r="A2866" s="6">
        <v>148579</v>
      </c>
      <c r="B2866" s="6">
        <v>0.51670000000000005</v>
      </c>
      <c r="C2866" s="6">
        <v>0</v>
      </c>
    </row>
    <row r="2867" spans="1:3" x14ac:dyDescent="0.25">
      <c r="A2867" s="6">
        <v>148583</v>
      </c>
      <c r="B2867" s="6">
        <v>0.1</v>
      </c>
      <c r="C2867" s="6">
        <v>0</v>
      </c>
    </row>
    <row r="2868" spans="1:3" x14ac:dyDescent="0.25">
      <c r="A2868" s="6">
        <v>148594</v>
      </c>
      <c r="B2868" s="6">
        <v>6.6699999999999995E-2</v>
      </c>
      <c r="C2868" s="6">
        <v>0</v>
      </c>
    </row>
    <row r="2869" spans="1:3" x14ac:dyDescent="0.25">
      <c r="A2869" s="6">
        <v>148622</v>
      </c>
      <c r="B2869" s="6">
        <v>0.36670000000000003</v>
      </c>
      <c r="C2869" s="6">
        <v>0</v>
      </c>
    </row>
    <row r="2870" spans="1:3" x14ac:dyDescent="0.25">
      <c r="A2870" s="6">
        <v>148626</v>
      </c>
      <c r="B2870" s="6">
        <v>8.3299999999999999E-2</v>
      </c>
      <c r="C2870" s="6">
        <v>0</v>
      </c>
    </row>
    <row r="2871" spans="1:3" x14ac:dyDescent="0.25">
      <c r="A2871" s="6">
        <v>148636</v>
      </c>
      <c r="B2871" s="6">
        <v>51.466700000000003</v>
      </c>
      <c r="C2871" s="6">
        <v>0</v>
      </c>
    </row>
    <row r="2872" spans="1:3" x14ac:dyDescent="0.25">
      <c r="A2872" s="6">
        <v>148658</v>
      </c>
      <c r="B2872" s="6">
        <v>8.3299999999999999E-2</v>
      </c>
      <c r="C2872" s="6">
        <v>0</v>
      </c>
    </row>
    <row r="2873" spans="1:3" x14ac:dyDescent="0.25">
      <c r="A2873" s="6">
        <v>148661</v>
      </c>
      <c r="B2873" s="6">
        <v>0.5</v>
      </c>
      <c r="C2873" s="6">
        <v>0</v>
      </c>
    </row>
    <row r="2874" spans="1:3" x14ac:dyDescent="0.25">
      <c r="A2874" s="6">
        <v>148662</v>
      </c>
      <c r="B2874" s="6">
        <v>77.25</v>
      </c>
      <c r="C2874" s="6">
        <v>0</v>
      </c>
    </row>
    <row r="2875" spans="1:3" x14ac:dyDescent="0.25">
      <c r="A2875" s="6">
        <v>148675</v>
      </c>
      <c r="B2875" s="6">
        <v>6.4832999999999998</v>
      </c>
      <c r="C2875" s="6">
        <v>0</v>
      </c>
    </row>
    <row r="2876" spans="1:3" x14ac:dyDescent="0.25">
      <c r="A2876" s="6">
        <v>148680</v>
      </c>
      <c r="B2876" s="6">
        <v>1.7833000000000001</v>
      </c>
      <c r="C2876" s="6">
        <v>0</v>
      </c>
    </row>
    <row r="2877" spans="1:3" x14ac:dyDescent="0.25">
      <c r="A2877" s="6">
        <v>148694</v>
      </c>
      <c r="B2877" s="6">
        <v>10.3833</v>
      </c>
      <c r="C2877" s="6">
        <v>0</v>
      </c>
    </row>
    <row r="2878" spans="1:3" x14ac:dyDescent="0.25">
      <c r="A2878" s="6">
        <v>148704</v>
      </c>
      <c r="B2878" s="6">
        <v>22.883299999999998</v>
      </c>
      <c r="C2878" s="6">
        <v>0</v>
      </c>
    </row>
    <row r="2879" spans="1:3" x14ac:dyDescent="0.25">
      <c r="A2879" s="6">
        <v>148717</v>
      </c>
      <c r="B2879" s="6">
        <v>0.41670000000000001</v>
      </c>
      <c r="C2879" s="6">
        <v>0</v>
      </c>
    </row>
    <row r="2880" spans="1:3" x14ac:dyDescent="0.25">
      <c r="A2880" s="6">
        <v>148727</v>
      </c>
      <c r="B2880" s="6">
        <v>5.0999999999999996</v>
      </c>
      <c r="C2880" s="6">
        <v>0</v>
      </c>
    </row>
    <row r="2881" spans="1:3" x14ac:dyDescent="0.25">
      <c r="A2881" s="6">
        <v>148732</v>
      </c>
      <c r="B2881" s="6">
        <v>0.43330000000000002</v>
      </c>
      <c r="C2881" s="6">
        <v>0</v>
      </c>
    </row>
    <row r="2882" spans="1:3" x14ac:dyDescent="0.25">
      <c r="A2882" s="6">
        <v>148735</v>
      </c>
      <c r="B2882" s="6">
        <v>83.216700000000003</v>
      </c>
      <c r="C2882" s="6">
        <v>0</v>
      </c>
    </row>
    <row r="2883" spans="1:3" x14ac:dyDescent="0.25">
      <c r="A2883" s="6">
        <v>148739</v>
      </c>
      <c r="B2883" s="6">
        <v>15.8</v>
      </c>
      <c r="C2883" s="6">
        <v>0</v>
      </c>
    </row>
    <row r="2884" spans="1:3" x14ac:dyDescent="0.25">
      <c r="A2884" s="6">
        <v>148747</v>
      </c>
      <c r="B2884" s="6">
        <v>25.8</v>
      </c>
      <c r="C2884" s="6">
        <v>0</v>
      </c>
    </row>
    <row r="2885" spans="1:3" x14ac:dyDescent="0.25">
      <c r="A2885" s="6">
        <v>148751</v>
      </c>
      <c r="B2885" s="6">
        <v>0.23330000000000001</v>
      </c>
      <c r="C2885" s="6">
        <v>0</v>
      </c>
    </row>
    <row r="2886" spans="1:3" x14ac:dyDescent="0.25">
      <c r="A2886" s="6">
        <v>148761</v>
      </c>
      <c r="B2886" s="6">
        <v>1.7666999999999999</v>
      </c>
      <c r="C2886" s="6">
        <v>0</v>
      </c>
    </row>
    <row r="2887" spans="1:3" x14ac:dyDescent="0.25">
      <c r="A2887" s="6">
        <v>148765</v>
      </c>
      <c r="B2887" s="6">
        <v>0.81669999999999998</v>
      </c>
      <c r="C2887" s="6">
        <v>0</v>
      </c>
    </row>
    <row r="2888" spans="1:3" x14ac:dyDescent="0.25">
      <c r="A2888" s="6">
        <v>148766</v>
      </c>
      <c r="B2888" s="6">
        <v>0.75</v>
      </c>
      <c r="C2888" s="6">
        <v>0</v>
      </c>
    </row>
    <row r="2889" spans="1:3" x14ac:dyDescent="0.25">
      <c r="A2889" s="6">
        <v>148773</v>
      </c>
      <c r="B2889" s="6">
        <v>1.1833</v>
      </c>
      <c r="C2889" s="6">
        <v>0</v>
      </c>
    </row>
    <row r="2890" spans="1:3" x14ac:dyDescent="0.25">
      <c r="A2890" s="6">
        <v>148779</v>
      </c>
      <c r="B2890" s="6">
        <v>56.316699999999997</v>
      </c>
      <c r="C2890" s="6">
        <v>0</v>
      </c>
    </row>
    <row r="2891" spans="1:3" x14ac:dyDescent="0.25">
      <c r="A2891" s="6">
        <v>148781</v>
      </c>
      <c r="B2891" s="6">
        <v>6.6699999999999995E-2</v>
      </c>
      <c r="C2891" s="6">
        <v>0</v>
      </c>
    </row>
    <row r="2892" spans="1:3" x14ac:dyDescent="0.25">
      <c r="A2892" s="6">
        <v>148811</v>
      </c>
      <c r="B2892" s="6">
        <v>0.58330000000000004</v>
      </c>
      <c r="C2892" s="6">
        <v>0</v>
      </c>
    </row>
    <row r="2893" spans="1:3" x14ac:dyDescent="0.25">
      <c r="A2893" s="6">
        <v>148819</v>
      </c>
      <c r="B2893" s="6">
        <v>4.7832999999999997</v>
      </c>
      <c r="C2893" s="6">
        <v>0</v>
      </c>
    </row>
    <row r="2894" spans="1:3" x14ac:dyDescent="0.25">
      <c r="A2894" s="6">
        <v>148824</v>
      </c>
      <c r="B2894" s="6">
        <v>4.1500000000000004</v>
      </c>
      <c r="C2894" s="6">
        <v>0</v>
      </c>
    </row>
    <row r="2895" spans="1:3" x14ac:dyDescent="0.25">
      <c r="A2895" s="6">
        <v>148826</v>
      </c>
      <c r="B2895" s="6">
        <v>57.15</v>
      </c>
      <c r="C2895" s="6">
        <v>0</v>
      </c>
    </row>
    <row r="2896" spans="1:3" x14ac:dyDescent="0.25">
      <c r="A2896" s="6">
        <v>148834</v>
      </c>
      <c r="B2896" s="6">
        <v>12.283300000000001</v>
      </c>
      <c r="C2896" s="6">
        <v>0</v>
      </c>
    </row>
    <row r="2897" spans="1:3" x14ac:dyDescent="0.25">
      <c r="A2897" s="6">
        <v>148840</v>
      </c>
      <c r="B2897" s="6">
        <v>5.4667000000000003</v>
      </c>
      <c r="C2897" s="6">
        <v>0</v>
      </c>
    </row>
    <row r="2898" spans="1:3" x14ac:dyDescent="0.25">
      <c r="A2898" s="6">
        <v>148841</v>
      </c>
      <c r="B2898" s="6">
        <v>0.2</v>
      </c>
      <c r="C2898" s="6">
        <v>0</v>
      </c>
    </row>
    <row r="2899" spans="1:3" x14ac:dyDescent="0.25">
      <c r="A2899" s="6">
        <v>148890</v>
      </c>
      <c r="B2899" s="6">
        <v>0.91669999999999996</v>
      </c>
      <c r="C2899" s="6">
        <v>0</v>
      </c>
    </row>
    <row r="2900" spans="1:3" x14ac:dyDescent="0.25">
      <c r="A2900" s="6">
        <v>148897</v>
      </c>
      <c r="B2900" s="6">
        <v>48.716700000000003</v>
      </c>
      <c r="C2900" s="6">
        <v>0</v>
      </c>
    </row>
    <row r="2901" spans="1:3" x14ac:dyDescent="0.25">
      <c r="A2901" s="6">
        <v>148900</v>
      </c>
      <c r="B2901" s="6">
        <v>1.9833000000000001</v>
      </c>
      <c r="C2901" s="6">
        <v>0</v>
      </c>
    </row>
    <row r="2902" spans="1:3" x14ac:dyDescent="0.25">
      <c r="A2902" s="6">
        <v>148904</v>
      </c>
      <c r="B2902" s="6">
        <v>0.4</v>
      </c>
      <c r="C2902" s="6">
        <v>0</v>
      </c>
    </row>
    <row r="2903" spans="1:3" x14ac:dyDescent="0.25">
      <c r="A2903" s="6">
        <v>148906</v>
      </c>
      <c r="B2903" s="6">
        <v>20.4833</v>
      </c>
      <c r="C2903" s="6">
        <v>0</v>
      </c>
    </row>
    <row r="2904" spans="1:3" x14ac:dyDescent="0.25">
      <c r="A2904" s="6">
        <v>148920</v>
      </c>
      <c r="B2904" s="6">
        <v>0.05</v>
      </c>
      <c r="C2904" s="6">
        <v>0</v>
      </c>
    </row>
    <row r="2905" spans="1:3" x14ac:dyDescent="0.25">
      <c r="A2905" s="6">
        <v>148923</v>
      </c>
      <c r="B2905" s="6">
        <v>97.683300000000003</v>
      </c>
      <c r="C2905" s="6">
        <v>0</v>
      </c>
    </row>
    <row r="2906" spans="1:3" x14ac:dyDescent="0.25">
      <c r="A2906" s="6">
        <v>148928</v>
      </c>
      <c r="B2906" s="6">
        <v>1.8167</v>
      </c>
      <c r="C2906" s="6">
        <v>0</v>
      </c>
    </row>
    <row r="2907" spans="1:3" x14ac:dyDescent="0.25">
      <c r="A2907" s="6">
        <v>148964</v>
      </c>
      <c r="B2907" s="6">
        <v>8.3666999999999998</v>
      </c>
      <c r="C2907" s="6">
        <v>0</v>
      </c>
    </row>
    <row r="2908" spans="1:3" x14ac:dyDescent="0.25">
      <c r="A2908" s="6">
        <v>148981</v>
      </c>
      <c r="B2908" s="6">
        <v>5.45</v>
      </c>
      <c r="C2908" s="6">
        <v>0</v>
      </c>
    </row>
    <row r="2909" spans="1:3" x14ac:dyDescent="0.25">
      <c r="A2909" s="6">
        <v>148984</v>
      </c>
      <c r="B2909" s="6">
        <v>0.41670000000000001</v>
      </c>
      <c r="C2909" s="6">
        <v>0</v>
      </c>
    </row>
    <row r="2910" spans="1:3" x14ac:dyDescent="0.25">
      <c r="A2910" s="6">
        <v>148993</v>
      </c>
      <c r="B2910" s="6">
        <v>10.816700000000001</v>
      </c>
      <c r="C2910" s="6">
        <v>0</v>
      </c>
    </row>
    <row r="2911" spans="1:3" x14ac:dyDescent="0.25">
      <c r="A2911" s="6">
        <v>148994</v>
      </c>
      <c r="B2911" s="6">
        <v>61.966700000000003</v>
      </c>
      <c r="C2911" s="6">
        <v>0</v>
      </c>
    </row>
    <row r="2912" spans="1:3" x14ac:dyDescent="0.25">
      <c r="A2912" s="6">
        <v>149004</v>
      </c>
      <c r="B2912" s="6">
        <v>0.15</v>
      </c>
      <c r="C2912" s="6">
        <v>0</v>
      </c>
    </row>
    <row r="2913" spans="1:3" x14ac:dyDescent="0.25">
      <c r="A2913" s="6">
        <v>149030</v>
      </c>
      <c r="B2913" s="6">
        <v>85.9833</v>
      </c>
      <c r="C2913" s="6">
        <v>0</v>
      </c>
    </row>
    <row r="2914" spans="1:3" x14ac:dyDescent="0.25">
      <c r="A2914" s="6">
        <v>149033</v>
      </c>
      <c r="B2914" s="6">
        <v>62.383299999999998</v>
      </c>
      <c r="C2914" s="6">
        <v>0</v>
      </c>
    </row>
    <row r="2915" spans="1:3" x14ac:dyDescent="0.25">
      <c r="A2915" s="6">
        <v>149051</v>
      </c>
      <c r="B2915" s="6">
        <v>0.75</v>
      </c>
      <c r="C2915" s="6">
        <v>0</v>
      </c>
    </row>
    <row r="2916" spans="1:3" x14ac:dyDescent="0.25">
      <c r="A2916" s="6">
        <v>149062</v>
      </c>
      <c r="B2916" s="6">
        <v>0.95</v>
      </c>
      <c r="C2916" s="6">
        <v>0</v>
      </c>
    </row>
    <row r="2917" spans="1:3" x14ac:dyDescent="0.25">
      <c r="A2917" s="6">
        <v>149068</v>
      </c>
      <c r="B2917" s="6">
        <v>5.2832999999999997</v>
      </c>
      <c r="C2917" s="6">
        <v>0</v>
      </c>
    </row>
    <row r="2918" spans="1:3" x14ac:dyDescent="0.25">
      <c r="A2918" s="6">
        <v>149087</v>
      </c>
      <c r="B2918" s="6">
        <v>1.1833</v>
      </c>
      <c r="C2918" s="6">
        <v>0</v>
      </c>
    </row>
    <row r="2919" spans="1:3" x14ac:dyDescent="0.25">
      <c r="A2919" s="6">
        <v>149092</v>
      </c>
      <c r="B2919" s="6">
        <v>8.6999999999999993</v>
      </c>
      <c r="C2919" s="6">
        <v>0</v>
      </c>
    </row>
    <row r="2920" spans="1:3" x14ac:dyDescent="0.25">
      <c r="A2920" s="6">
        <v>149093</v>
      </c>
      <c r="B2920" s="6">
        <v>2.65</v>
      </c>
      <c r="C2920" s="6">
        <v>0</v>
      </c>
    </row>
    <row r="2921" spans="1:3" x14ac:dyDescent="0.25">
      <c r="A2921" s="6">
        <v>149094</v>
      </c>
      <c r="B2921" s="6">
        <v>12.1167</v>
      </c>
      <c r="C2921" s="6">
        <v>0</v>
      </c>
    </row>
    <row r="2922" spans="1:3" x14ac:dyDescent="0.25">
      <c r="A2922" s="6">
        <v>149100</v>
      </c>
      <c r="B2922" s="6">
        <v>18.466699999999999</v>
      </c>
      <c r="C2922" s="6">
        <v>0</v>
      </c>
    </row>
    <row r="2923" spans="1:3" x14ac:dyDescent="0.25">
      <c r="A2923" s="6">
        <v>149101</v>
      </c>
      <c r="B2923" s="6">
        <v>20.7667</v>
      </c>
      <c r="C2923" s="6">
        <v>0</v>
      </c>
    </row>
    <row r="2924" spans="1:3" x14ac:dyDescent="0.25">
      <c r="A2924" s="6">
        <v>149105</v>
      </c>
      <c r="B2924" s="6">
        <v>22.333300000000001</v>
      </c>
      <c r="C2924" s="6">
        <v>0</v>
      </c>
    </row>
    <row r="2925" spans="1:3" x14ac:dyDescent="0.25">
      <c r="A2925" s="6">
        <v>149111</v>
      </c>
      <c r="B2925" s="6">
        <v>0.6</v>
      </c>
      <c r="C2925" s="6">
        <v>0</v>
      </c>
    </row>
    <row r="2926" spans="1:3" x14ac:dyDescent="0.25">
      <c r="A2926" s="6">
        <v>149113</v>
      </c>
      <c r="B2926" s="6">
        <v>1.8833</v>
      </c>
      <c r="C2926" s="6">
        <v>0</v>
      </c>
    </row>
    <row r="2927" spans="1:3" x14ac:dyDescent="0.25">
      <c r="A2927" s="6">
        <v>149116</v>
      </c>
      <c r="B2927" s="6">
        <v>0.88329999999999997</v>
      </c>
      <c r="C2927" s="6">
        <v>0</v>
      </c>
    </row>
    <row r="2928" spans="1:3" x14ac:dyDescent="0.25">
      <c r="A2928" s="6">
        <v>149126</v>
      </c>
      <c r="B2928" s="6">
        <v>0.2167</v>
      </c>
      <c r="C2928" s="6">
        <v>0</v>
      </c>
    </row>
    <row r="2929" spans="1:3" x14ac:dyDescent="0.25">
      <c r="A2929" s="6">
        <v>149133</v>
      </c>
      <c r="B2929" s="6">
        <v>5.1833</v>
      </c>
      <c r="C2929" s="6">
        <v>0</v>
      </c>
    </row>
    <row r="2930" spans="1:3" x14ac:dyDescent="0.25">
      <c r="A2930" s="6">
        <v>149134</v>
      </c>
      <c r="B2930" s="6">
        <v>0.2167</v>
      </c>
      <c r="C2930" s="6">
        <v>0</v>
      </c>
    </row>
    <row r="2931" spans="1:3" x14ac:dyDescent="0.25">
      <c r="A2931" s="6">
        <v>149139</v>
      </c>
      <c r="B2931" s="6">
        <v>0.93330000000000002</v>
      </c>
      <c r="C2931" s="6">
        <v>0</v>
      </c>
    </row>
    <row r="2932" spans="1:3" x14ac:dyDescent="0.25">
      <c r="A2932" s="6">
        <v>149147</v>
      </c>
      <c r="B2932" s="6">
        <v>1.4833000000000001</v>
      </c>
      <c r="C2932" s="6">
        <v>0</v>
      </c>
    </row>
    <row r="2933" spans="1:3" x14ac:dyDescent="0.25">
      <c r="A2933" s="6">
        <v>149165</v>
      </c>
      <c r="B2933" s="6">
        <v>0.88329999999999997</v>
      </c>
      <c r="C2933" s="6">
        <v>0</v>
      </c>
    </row>
    <row r="2934" spans="1:3" x14ac:dyDescent="0.25">
      <c r="A2934" s="6">
        <v>149207</v>
      </c>
      <c r="B2934" s="6">
        <v>0.43330000000000002</v>
      </c>
      <c r="C2934" s="6">
        <v>0</v>
      </c>
    </row>
    <row r="2935" spans="1:3" x14ac:dyDescent="0.25">
      <c r="A2935" s="6">
        <v>149221</v>
      </c>
      <c r="B2935" s="6">
        <v>0.83330000000000004</v>
      </c>
      <c r="C2935" s="6">
        <v>0</v>
      </c>
    </row>
    <row r="2936" spans="1:3" x14ac:dyDescent="0.25">
      <c r="A2936" s="6">
        <v>149222</v>
      </c>
      <c r="B2936" s="6">
        <v>0.6</v>
      </c>
      <c r="C2936" s="6">
        <v>0</v>
      </c>
    </row>
    <row r="2937" spans="1:3" x14ac:dyDescent="0.25">
      <c r="A2937" s="6">
        <v>149227</v>
      </c>
      <c r="B2937" s="6">
        <v>8.3299999999999999E-2</v>
      </c>
      <c r="C2937" s="6">
        <v>0</v>
      </c>
    </row>
    <row r="2938" spans="1:3" x14ac:dyDescent="0.25">
      <c r="A2938" s="6">
        <v>149239</v>
      </c>
      <c r="B2938" s="6">
        <v>0.93330000000000002</v>
      </c>
      <c r="C2938" s="6">
        <v>0</v>
      </c>
    </row>
    <row r="2939" spans="1:3" x14ac:dyDescent="0.25">
      <c r="A2939" s="6">
        <v>149258</v>
      </c>
      <c r="B2939" s="6">
        <v>0.83330000000000004</v>
      </c>
      <c r="C2939" s="6">
        <v>0</v>
      </c>
    </row>
    <row r="2940" spans="1:3" x14ac:dyDescent="0.25">
      <c r="A2940" s="6">
        <v>149259</v>
      </c>
      <c r="B2940" s="6">
        <v>0.05</v>
      </c>
      <c r="C2940" s="6">
        <v>0</v>
      </c>
    </row>
    <row r="2941" spans="1:3" x14ac:dyDescent="0.25">
      <c r="A2941" s="6">
        <v>149262</v>
      </c>
      <c r="B2941" s="6">
        <v>66.333299999999994</v>
      </c>
      <c r="C2941" s="6">
        <v>0</v>
      </c>
    </row>
    <row r="2942" spans="1:3" x14ac:dyDescent="0.25">
      <c r="A2942" s="6">
        <v>149276</v>
      </c>
      <c r="B2942" s="6">
        <v>52.683300000000003</v>
      </c>
      <c r="C2942" s="6">
        <v>0</v>
      </c>
    </row>
    <row r="2943" spans="1:3" x14ac:dyDescent="0.25">
      <c r="A2943" s="6">
        <v>149291</v>
      </c>
      <c r="B2943" s="6">
        <v>17.816700000000001</v>
      </c>
      <c r="C2943" s="6">
        <v>0</v>
      </c>
    </row>
    <row r="2944" spans="1:3" x14ac:dyDescent="0.25">
      <c r="A2944" s="6">
        <v>149297</v>
      </c>
      <c r="B2944" s="6">
        <v>1.4</v>
      </c>
      <c r="C2944" s="6">
        <v>0</v>
      </c>
    </row>
    <row r="2945" spans="1:3" x14ac:dyDescent="0.25">
      <c r="A2945" s="6">
        <v>149298</v>
      </c>
      <c r="B2945" s="6">
        <v>0.05</v>
      </c>
      <c r="C2945" s="6">
        <v>0</v>
      </c>
    </row>
    <row r="2946" spans="1:3" x14ac:dyDescent="0.25">
      <c r="A2946" s="6">
        <v>149330</v>
      </c>
      <c r="B2946" s="6">
        <v>0.51670000000000005</v>
      </c>
      <c r="C2946" s="6">
        <v>0</v>
      </c>
    </row>
    <row r="2947" spans="1:3" x14ac:dyDescent="0.25">
      <c r="A2947" s="6">
        <v>149343</v>
      </c>
      <c r="B2947" s="6">
        <v>8.3299999999999999E-2</v>
      </c>
      <c r="C2947" s="6">
        <v>0</v>
      </c>
    </row>
    <row r="2948" spans="1:3" x14ac:dyDescent="0.25">
      <c r="A2948" s="6">
        <v>149375</v>
      </c>
      <c r="B2948" s="6">
        <v>5.2</v>
      </c>
      <c r="C2948" s="6">
        <v>0</v>
      </c>
    </row>
    <row r="2949" spans="1:3" x14ac:dyDescent="0.25">
      <c r="A2949" s="6">
        <v>149392</v>
      </c>
      <c r="B2949" s="6">
        <v>1.0667</v>
      </c>
      <c r="C2949" s="6">
        <v>0</v>
      </c>
    </row>
    <row r="2950" spans="1:3" x14ac:dyDescent="0.25">
      <c r="A2950" s="6">
        <v>149394</v>
      </c>
      <c r="B2950" s="6">
        <v>0.1167</v>
      </c>
      <c r="C2950" s="6">
        <v>0</v>
      </c>
    </row>
    <row r="2951" spans="1:3" x14ac:dyDescent="0.25">
      <c r="A2951" s="6">
        <v>149399</v>
      </c>
      <c r="B2951" s="6">
        <v>7.8666999999999998</v>
      </c>
      <c r="C2951" s="6">
        <v>0</v>
      </c>
    </row>
    <row r="2952" spans="1:3" x14ac:dyDescent="0.25">
      <c r="A2952" s="6">
        <v>149412</v>
      </c>
      <c r="B2952" s="6">
        <v>21.716699999999999</v>
      </c>
      <c r="C2952" s="6">
        <v>0</v>
      </c>
    </row>
    <row r="2953" spans="1:3" x14ac:dyDescent="0.25">
      <c r="A2953" s="6">
        <v>149414</v>
      </c>
      <c r="B2953" s="6">
        <v>0.23330000000000001</v>
      </c>
      <c r="C2953" s="6">
        <v>0</v>
      </c>
    </row>
    <row r="2954" spans="1:3" x14ac:dyDescent="0.25">
      <c r="A2954" s="6">
        <v>149419</v>
      </c>
      <c r="B2954" s="6">
        <v>0.56669999999999998</v>
      </c>
      <c r="C2954" s="6">
        <v>0</v>
      </c>
    </row>
    <row r="2955" spans="1:3" x14ac:dyDescent="0.25">
      <c r="A2955" s="6">
        <v>149442</v>
      </c>
      <c r="B2955" s="6">
        <v>9.2166999999999994</v>
      </c>
      <c r="C2955" s="6">
        <v>0</v>
      </c>
    </row>
    <row r="2956" spans="1:3" x14ac:dyDescent="0.25">
      <c r="A2956" s="6">
        <v>149446</v>
      </c>
      <c r="B2956" s="6">
        <v>2.0333000000000001</v>
      </c>
      <c r="C2956" s="6">
        <v>0</v>
      </c>
    </row>
    <row r="2957" spans="1:3" x14ac:dyDescent="0.25">
      <c r="A2957" s="6">
        <v>149453</v>
      </c>
      <c r="B2957" s="6">
        <v>0.81669999999999998</v>
      </c>
      <c r="C2957" s="6">
        <v>0</v>
      </c>
    </row>
    <row r="2958" spans="1:3" x14ac:dyDescent="0.25">
      <c r="A2958" s="6">
        <v>149520</v>
      </c>
      <c r="B2958" s="6">
        <v>1.2666999999999999</v>
      </c>
      <c r="C2958" s="6">
        <v>0</v>
      </c>
    </row>
    <row r="2959" spans="1:3" x14ac:dyDescent="0.25">
      <c r="A2959" s="6">
        <v>149524</v>
      </c>
      <c r="B2959" s="6">
        <v>0.61670000000000003</v>
      </c>
      <c r="C2959" s="6">
        <v>0</v>
      </c>
    </row>
    <row r="2960" spans="1:3" x14ac:dyDescent="0.25">
      <c r="A2960" s="6">
        <v>149543</v>
      </c>
      <c r="B2960" s="6">
        <v>0.38329999999999997</v>
      </c>
      <c r="C2960" s="6">
        <v>0</v>
      </c>
    </row>
    <row r="2961" spans="1:3" x14ac:dyDescent="0.25">
      <c r="A2961" s="6">
        <v>149567</v>
      </c>
      <c r="B2961" s="6">
        <v>43.433300000000003</v>
      </c>
      <c r="C2961" s="6">
        <v>0</v>
      </c>
    </row>
    <row r="2962" spans="1:3" x14ac:dyDescent="0.25">
      <c r="A2962" s="6">
        <v>149568</v>
      </c>
      <c r="B2962" s="6">
        <v>8.3299999999999999E-2</v>
      </c>
      <c r="C2962" s="6">
        <v>0</v>
      </c>
    </row>
    <row r="2963" spans="1:3" x14ac:dyDescent="0.25">
      <c r="A2963" s="6">
        <v>149574</v>
      </c>
      <c r="B2963" s="6">
        <v>42.133299999999998</v>
      </c>
      <c r="C2963" s="6">
        <v>0</v>
      </c>
    </row>
    <row r="2964" spans="1:3" x14ac:dyDescent="0.25">
      <c r="A2964" s="6">
        <v>149579</v>
      </c>
      <c r="B2964" s="6">
        <v>14.8667</v>
      </c>
      <c r="C2964" s="6">
        <v>0</v>
      </c>
    </row>
    <row r="2965" spans="1:3" x14ac:dyDescent="0.25">
      <c r="A2965" s="6">
        <v>149580</v>
      </c>
      <c r="B2965" s="6">
        <v>40.283299999999997</v>
      </c>
      <c r="C2965" s="6">
        <v>0</v>
      </c>
    </row>
    <row r="2966" spans="1:3" x14ac:dyDescent="0.25">
      <c r="A2966" s="6">
        <v>149595</v>
      </c>
      <c r="B2966" s="6">
        <v>30.3</v>
      </c>
      <c r="C2966" s="6">
        <v>0</v>
      </c>
    </row>
    <row r="2967" spans="1:3" x14ac:dyDescent="0.25">
      <c r="A2967" s="6">
        <v>149596</v>
      </c>
      <c r="B2967" s="6">
        <v>0.1167</v>
      </c>
      <c r="C2967" s="6">
        <v>0</v>
      </c>
    </row>
    <row r="2968" spans="1:3" x14ac:dyDescent="0.25">
      <c r="A2968" s="6">
        <v>149608</v>
      </c>
      <c r="B2968" s="6">
        <v>0.1167</v>
      </c>
      <c r="C2968" s="6">
        <v>0</v>
      </c>
    </row>
    <row r="2969" spans="1:3" x14ac:dyDescent="0.25">
      <c r="A2969" s="6">
        <v>149639</v>
      </c>
      <c r="B2969" s="6">
        <v>0.9</v>
      </c>
      <c r="C2969" s="6">
        <v>0</v>
      </c>
    </row>
    <row r="2970" spans="1:3" x14ac:dyDescent="0.25">
      <c r="A2970" s="6">
        <v>149640</v>
      </c>
      <c r="B2970" s="6">
        <v>0.16669999999999999</v>
      </c>
      <c r="C2970" s="6">
        <v>0</v>
      </c>
    </row>
    <row r="2971" spans="1:3" x14ac:dyDescent="0.25">
      <c r="A2971" s="6">
        <v>149655</v>
      </c>
      <c r="B2971" s="6">
        <v>63.083300000000001</v>
      </c>
      <c r="C2971" s="6">
        <v>0</v>
      </c>
    </row>
    <row r="2972" spans="1:3" x14ac:dyDescent="0.25">
      <c r="A2972" s="6">
        <v>149657</v>
      </c>
      <c r="B2972" s="6">
        <v>8.3299999999999999E-2</v>
      </c>
      <c r="C2972" s="6">
        <v>0</v>
      </c>
    </row>
    <row r="2973" spans="1:3" x14ac:dyDescent="0.25">
      <c r="A2973" s="6">
        <v>149691</v>
      </c>
      <c r="B2973" s="6">
        <v>0.05</v>
      </c>
      <c r="C2973" s="6">
        <v>0</v>
      </c>
    </row>
    <row r="2974" spans="1:3" x14ac:dyDescent="0.25">
      <c r="A2974" s="6">
        <v>149692</v>
      </c>
      <c r="B2974" s="6">
        <v>50.666699999999999</v>
      </c>
      <c r="C2974" s="6">
        <v>0</v>
      </c>
    </row>
    <row r="2975" spans="1:3" x14ac:dyDescent="0.25">
      <c r="A2975" s="6">
        <v>149696</v>
      </c>
      <c r="B2975" s="6">
        <v>8.8332999999999995</v>
      </c>
      <c r="C2975" s="6">
        <v>0</v>
      </c>
    </row>
    <row r="2976" spans="1:3" x14ac:dyDescent="0.25">
      <c r="A2976" s="6">
        <v>149717</v>
      </c>
      <c r="B2976" s="6">
        <v>8.3299999999999999E-2</v>
      </c>
      <c r="C2976" s="6">
        <v>0</v>
      </c>
    </row>
    <row r="2977" spans="1:3" x14ac:dyDescent="0.25">
      <c r="A2977" s="6">
        <v>149725</v>
      </c>
      <c r="B2977" s="6">
        <v>0.25</v>
      </c>
      <c r="C2977" s="6">
        <v>0</v>
      </c>
    </row>
    <row r="2978" spans="1:3" x14ac:dyDescent="0.25">
      <c r="A2978" s="6">
        <v>149730</v>
      </c>
      <c r="B2978" s="6">
        <v>0.1</v>
      </c>
      <c r="C2978" s="6">
        <v>0</v>
      </c>
    </row>
    <row r="2979" spans="1:3" x14ac:dyDescent="0.25">
      <c r="A2979" s="6">
        <v>149740</v>
      </c>
      <c r="B2979" s="6">
        <v>25.616700000000002</v>
      </c>
      <c r="C2979" s="6">
        <v>0</v>
      </c>
    </row>
    <row r="2980" spans="1:3" x14ac:dyDescent="0.25">
      <c r="A2980" s="6">
        <v>149741</v>
      </c>
      <c r="B2980" s="6">
        <v>35.299999999999997</v>
      </c>
      <c r="C2980" s="6">
        <v>0</v>
      </c>
    </row>
    <row r="2981" spans="1:3" x14ac:dyDescent="0.25">
      <c r="A2981" s="6">
        <v>149750</v>
      </c>
      <c r="B2981" s="6">
        <v>8.4666999999999994</v>
      </c>
      <c r="C2981" s="6">
        <v>0</v>
      </c>
    </row>
    <row r="2982" spans="1:3" x14ac:dyDescent="0.25">
      <c r="A2982" s="6">
        <v>149758</v>
      </c>
      <c r="B2982" s="6">
        <v>35.0167</v>
      </c>
      <c r="C2982" s="6">
        <v>0</v>
      </c>
    </row>
    <row r="2983" spans="1:3" x14ac:dyDescent="0.25">
      <c r="A2983" s="6">
        <v>149760</v>
      </c>
      <c r="B2983" s="6">
        <v>50.433300000000003</v>
      </c>
      <c r="C2983" s="6">
        <v>0</v>
      </c>
    </row>
    <row r="2984" spans="1:3" x14ac:dyDescent="0.25">
      <c r="A2984" s="6">
        <v>149762</v>
      </c>
      <c r="B2984" s="6">
        <v>7.7167000000000003</v>
      </c>
      <c r="C2984" s="6">
        <v>0</v>
      </c>
    </row>
    <row r="2985" spans="1:3" x14ac:dyDescent="0.25">
      <c r="A2985" s="6">
        <v>149772</v>
      </c>
      <c r="B2985" s="6">
        <v>5.3666999999999998</v>
      </c>
      <c r="C2985" s="6">
        <v>0</v>
      </c>
    </row>
    <row r="2986" spans="1:3" x14ac:dyDescent="0.25">
      <c r="A2986" s="6">
        <v>149776</v>
      </c>
      <c r="B2986" s="6">
        <v>28.05</v>
      </c>
      <c r="C2986" s="6">
        <v>0</v>
      </c>
    </row>
    <row r="2987" spans="1:3" x14ac:dyDescent="0.25">
      <c r="A2987" s="6">
        <v>149777</v>
      </c>
      <c r="B2987" s="6">
        <v>6.6699999999999995E-2</v>
      </c>
      <c r="C2987" s="6">
        <v>0</v>
      </c>
    </row>
    <row r="2988" spans="1:3" x14ac:dyDescent="0.25">
      <c r="A2988" s="6">
        <v>149778</v>
      </c>
      <c r="B2988" s="6">
        <v>9.2667000000000002</v>
      </c>
      <c r="C2988" s="6">
        <v>0</v>
      </c>
    </row>
    <row r="2989" spans="1:3" x14ac:dyDescent="0.25">
      <c r="A2989" s="6">
        <v>149804</v>
      </c>
      <c r="B2989" s="6">
        <v>0.85</v>
      </c>
      <c r="C2989" s="6">
        <v>0</v>
      </c>
    </row>
    <row r="2990" spans="1:3" x14ac:dyDescent="0.25">
      <c r="A2990" s="6">
        <v>149824</v>
      </c>
      <c r="B2990" s="6">
        <v>9.15</v>
      </c>
      <c r="C2990" s="6">
        <v>0</v>
      </c>
    </row>
    <row r="2991" spans="1:3" x14ac:dyDescent="0.25">
      <c r="A2991" s="6">
        <v>149828</v>
      </c>
      <c r="B2991" s="6">
        <v>69.916700000000006</v>
      </c>
      <c r="C2991" s="6">
        <v>0</v>
      </c>
    </row>
    <row r="2992" spans="1:3" x14ac:dyDescent="0.25">
      <c r="A2992" s="6">
        <v>149830</v>
      </c>
      <c r="B2992" s="6">
        <v>10.9833</v>
      </c>
      <c r="C2992" s="6">
        <v>0</v>
      </c>
    </row>
    <row r="2993" spans="1:3" x14ac:dyDescent="0.25">
      <c r="A2993" s="6">
        <v>149851</v>
      </c>
      <c r="B2993" s="6">
        <v>1.05</v>
      </c>
      <c r="C2993" s="6">
        <v>0</v>
      </c>
    </row>
    <row r="2994" spans="1:3" x14ac:dyDescent="0.25">
      <c r="A2994" s="6">
        <v>149854</v>
      </c>
      <c r="B2994" s="6">
        <v>11.683299999999999</v>
      </c>
      <c r="C2994" s="6">
        <v>0</v>
      </c>
    </row>
    <row r="2995" spans="1:3" x14ac:dyDescent="0.25">
      <c r="A2995" s="6">
        <v>149865</v>
      </c>
      <c r="B2995" s="6">
        <v>0.91669999999999996</v>
      </c>
      <c r="C2995" s="6">
        <v>0</v>
      </c>
    </row>
    <row r="2996" spans="1:3" x14ac:dyDescent="0.25">
      <c r="A2996" s="6">
        <v>149869</v>
      </c>
      <c r="B2996" s="6">
        <v>8.3299999999999999E-2</v>
      </c>
      <c r="C2996" s="6">
        <v>0</v>
      </c>
    </row>
    <row r="2997" spans="1:3" x14ac:dyDescent="0.25">
      <c r="A2997" s="6">
        <v>149879</v>
      </c>
      <c r="B2997" s="6">
        <v>15.9</v>
      </c>
      <c r="C2997" s="6">
        <v>0</v>
      </c>
    </row>
    <row r="2998" spans="1:3" x14ac:dyDescent="0.25">
      <c r="A2998" s="6">
        <v>149886</v>
      </c>
      <c r="B2998" s="6">
        <v>68.183300000000003</v>
      </c>
      <c r="C2998" s="6">
        <v>0</v>
      </c>
    </row>
    <row r="2999" spans="1:3" x14ac:dyDescent="0.25">
      <c r="A2999" s="6">
        <v>149889</v>
      </c>
      <c r="B2999" s="6">
        <v>64.349999999999994</v>
      </c>
      <c r="C2999" s="6">
        <v>0</v>
      </c>
    </row>
    <row r="3000" spans="1:3" x14ac:dyDescent="0.25">
      <c r="A3000" s="6">
        <v>149890</v>
      </c>
      <c r="B3000" s="6">
        <v>66.2333</v>
      </c>
      <c r="C3000" s="6">
        <v>0</v>
      </c>
    </row>
    <row r="3001" spans="1:3" x14ac:dyDescent="0.25">
      <c r="A3001" s="6">
        <v>149891</v>
      </c>
      <c r="B3001" s="6">
        <v>51.783299999999997</v>
      </c>
      <c r="C3001" s="6">
        <v>0</v>
      </c>
    </row>
    <row r="3002" spans="1:3" x14ac:dyDescent="0.25">
      <c r="A3002" s="6">
        <v>149904</v>
      </c>
      <c r="B3002" s="6">
        <v>70.183300000000003</v>
      </c>
      <c r="C3002" s="6">
        <v>0</v>
      </c>
    </row>
    <row r="3003" spans="1:3" x14ac:dyDescent="0.25">
      <c r="A3003" s="6">
        <v>149908</v>
      </c>
      <c r="B3003" s="6">
        <v>5.2667000000000002</v>
      </c>
      <c r="C3003" s="6">
        <v>0</v>
      </c>
    </row>
    <row r="3004" spans="1:3" x14ac:dyDescent="0.25">
      <c r="A3004" s="6">
        <v>149936</v>
      </c>
      <c r="B3004" s="6">
        <v>5.3666999999999998</v>
      </c>
      <c r="C3004" s="6">
        <v>0</v>
      </c>
    </row>
    <row r="3005" spans="1:3" x14ac:dyDescent="0.25">
      <c r="A3005" s="6">
        <v>149941</v>
      </c>
      <c r="B3005" s="6">
        <v>53.1</v>
      </c>
      <c r="C3005" s="6">
        <v>0</v>
      </c>
    </row>
    <row r="3006" spans="1:3" x14ac:dyDescent="0.25">
      <c r="A3006" s="6">
        <v>149942</v>
      </c>
      <c r="B3006" s="6">
        <v>28.283300000000001</v>
      </c>
      <c r="C3006" s="6">
        <v>0</v>
      </c>
    </row>
    <row r="3007" spans="1:3" x14ac:dyDescent="0.25">
      <c r="A3007" s="6">
        <v>149945</v>
      </c>
      <c r="B3007" s="6">
        <v>0.1167</v>
      </c>
      <c r="C3007" s="6">
        <v>0</v>
      </c>
    </row>
    <row r="3008" spans="1:3" x14ac:dyDescent="0.25">
      <c r="A3008" s="6">
        <v>149948</v>
      </c>
      <c r="B3008" s="6">
        <v>0.45</v>
      </c>
      <c r="C3008" s="6">
        <v>0</v>
      </c>
    </row>
    <row r="3009" spans="1:3" x14ac:dyDescent="0.25">
      <c r="A3009" s="6">
        <v>149956</v>
      </c>
      <c r="B3009" s="6">
        <v>8.0667000000000009</v>
      </c>
      <c r="C3009" s="6">
        <v>0</v>
      </c>
    </row>
    <row r="3010" spans="1:3" x14ac:dyDescent="0.25">
      <c r="A3010" s="6">
        <v>149973</v>
      </c>
      <c r="B3010" s="6">
        <v>17.850000000000001</v>
      </c>
      <c r="C3010" s="6">
        <v>0</v>
      </c>
    </row>
    <row r="3011" spans="1:3" x14ac:dyDescent="0.25">
      <c r="A3011" s="6">
        <v>149982</v>
      </c>
      <c r="B3011" s="6">
        <v>50.8</v>
      </c>
      <c r="C3011" s="6">
        <v>0</v>
      </c>
    </row>
    <row r="3012" spans="1:3" x14ac:dyDescent="0.25">
      <c r="A3012" s="6">
        <v>149984</v>
      </c>
      <c r="B3012" s="6">
        <v>26.75</v>
      </c>
      <c r="C3012" s="6">
        <v>0</v>
      </c>
    </row>
    <row r="3013" spans="1:3" x14ac:dyDescent="0.25">
      <c r="A3013" s="6">
        <v>150016</v>
      </c>
      <c r="B3013" s="6">
        <v>26.2</v>
      </c>
      <c r="C3013" s="6">
        <v>0</v>
      </c>
    </row>
    <row r="3014" spans="1:3" x14ac:dyDescent="0.25">
      <c r="A3014" s="6">
        <v>150034</v>
      </c>
      <c r="B3014" s="6">
        <v>65.866699999999994</v>
      </c>
      <c r="C3014" s="6">
        <v>0</v>
      </c>
    </row>
    <row r="3015" spans="1:3" x14ac:dyDescent="0.25">
      <c r="A3015" s="6">
        <v>150045</v>
      </c>
      <c r="B3015" s="6">
        <v>14.6</v>
      </c>
      <c r="C3015" s="6">
        <v>0</v>
      </c>
    </row>
    <row r="3016" spans="1:3" x14ac:dyDescent="0.25">
      <c r="A3016" s="6">
        <v>150056</v>
      </c>
      <c r="B3016" s="6">
        <v>22.2</v>
      </c>
      <c r="C3016" s="6">
        <v>0</v>
      </c>
    </row>
    <row r="3017" spans="1:3" x14ac:dyDescent="0.25">
      <c r="A3017" s="6">
        <v>150057</v>
      </c>
      <c r="B3017" s="6">
        <v>92.25</v>
      </c>
      <c r="C3017" s="6">
        <v>0</v>
      </c>
    </row>
    <row r="3018" spans="1:3" x14ac:dyDescent="0.25">
      <c r="A3018" s="6">
        <v>150063</v>
      </c>
      <c r="B3018" s="6">
        <v>0.76670000000000005</v>
      </c>
      <c r="C3018" s="6">
        <v>0</v>
      </c>
    </row>
    <row r="3019" spans="1:3" x14ac:dyDescent="0.25">
      <c r="A3019" s="6">
        <v>150078</v>
      </c>
      <c r="B3019" s="6">
        <v>8.3299999999999999E-2</v>
      </c>
      <c r="C3019" s="6">
        <v>0</v>
      </c>
    </row>
    <row r="3020" spans="1:3" x14ac:dyDescent="0.25">
      <c r="A3020" s="6">
        <v>150091</v>
      </c>
      <c r="B3020" s="6">
        <v>3.1333000000000002</v>
      </c>
      <c r="C3020" s="6">
        <v>0</v>
      </c>
    </row>
    <row r="3021" spans="1:3" x14ac:dyDescent="0.25">
      <c r="A3021" s="6">
        <v>150095</v>
      </c>
      <c r="B3021" s="6">
        <v>12.066700000000001</v>
      </c>
      <c r="C3021" s="6">
        <v>0</v>
      </c>
    </row>
    <row r="3022" spans="1:3" x14ac:dyDescent="0.25">
      <c r="A3022" s="6">
        <v>150102</v>
      </c>
      <c r="B3022" s="6">
        <v>6.1833</v>
      </c>
      <c r="C3022" s="6">
        <v>0</v>
      </c>
    </row>
    <row r="3023" spans="1:3" x14ac:dyDescent="0.25">
      <c r="A3023" s="6">
        <v>150153</v>
      </c>
      <c r="B3023" s="6">
        <v>0.25</v>
      </c>
      <c r="C3023" s="6">
        <v>0</v>
      </c>
    </row>
    <row r="3024" spans="1:3" x14ac:dyDescent="0.25">
      <c r="A3024" s="6">
        <v>150166</v>
      </c>
      <c r="B3024" s="6">
        <v>5.7832999999999997</v>
      </c>
      <c r="C3024" s="6">
        <v>0</v>
      </c>
    </row>
    <row r="3025" spans="1:3" x14ac:dyDescent="0.25">
      <c r="A3025" s="6">
        <v>150178</v>
      </c>
      <c r="B3025" s="6">
        <v>0.1333</v>
      </c>
      <c r="C3025" s="6">
        <v>0</v>
      </c>
    </row>
    <row r="3026" spans="1:3" x14ac:dyDescent="0.25">
      <c r="A3026" s="6">
        <v>150183</v>
      </c>
      <c r="B3026" s="6">
        <v>7.0833000000000004</v>
      </c>
      <c r="C3026" s="6">
        <v>0</v>
      </c>
    </row>
    <row r="3027" spans="1:3" x14ac:dyDescent="0.25">
      <c r="A3027" s="6">
        <v>150184</v>
      </c>
      <c r="B3027" s="6">
        <v>21.7</v>
      </c>
      <c r="C3027" s="6">
        <v>0</v>
      </c>
    </row>
    <row r="3028" spans="1:3" x14ac:dyDescent="0.25">
      <c r="A3028" s="6">
        <v>150187</v>
      </c>
      <c r="B3028" s="6">
        <v>1.1000000000000001</v>
      </c>
      <c r="C3028" s="6">
        <v>0</v>
      </c>
    </row>
    <row r="3029" spans="1:3" x14ac:dyDescent="0.25">
      <c r="A3029" s="6">
        <v>150192</v>
      </c>
      <c r="B3029" s="6">
        <v>13.416700000000001</v>
      </c>
      <c r="C3029" s="6">
        <v>0</v>
      </c>
    </row>
    <row r="3030" spans="1:3" x14ac:dyDescent="0.25">
      <c r="A3030" s="6">
        <v>150195</v>
      </c>
      <c r="B3030" s="6">
        <v>0.16669999999999999</v>
      </c>
      <c r="C3030" s="6">
        <v>0</v>
      </c>
    </row>
    <row r="3031" spans="1:3" x14ac:dyDescent="0.25">
      <c r="A3031" s="6">
        <v>150197</v>
      </c>
      <c r="B3031" s="6">
        <v>7.2167000000000003</v>
      </c>
      <c r="C3031" s="6">
        <v>0</v>
      </c>
    </row>
    <row r="3032" spans="1:3" x14ac:dyDescent="0.25">
      <c r="A3032" s="6">
        <v>150212</v>
      </c>
      <c r="B3032" s="6">
        <v>7.6666999999999996</v>
      </c>
      <c r="C3032" s="6">
        <v>0</v>
      </c>
    </row>
    <row r="3033" spans="1:3" x14ac:dyDescent="0.25">
      <c r="A3033" s="6">
        <v>150223</v>
      </c>
      <c r="B3033" s="6">
        <v>0.18329999999999999</v>
      </c>
      <c r="C3033" s="6">
        <v>0</v>
      </c>
    </row>
    <row r="3034" spans="1:3" x14ac:dyDescent="0.25">
      <c r="A3034" s="6">
        <v>150224</v>
      </c>
      <c r="B3034" s="6">
        <v>10.4</v>
      </c>
      <c r="C3034" s="6">
        <v>0</v>
      </c>
    </row>
    <row r="3035" spans="1:3" x14ac:dyDescent="0.25">
      <c r="A3035" s="6">
        <v>150231</v>
      </c>
      <c r="B3035" s="6">
        <v>0.48330000000000001</v>
      </c>
      <c r="C3035" s="6">
        <v>0</v>
      </c>
    </row>
    <row r="3036" spans="1:3" x14ac:dyDescent="0.25">
      <c r="A3036" s="6">
        <v>150235</v>
      </c>
      <c r="B3036" s="6">
        <v>1.1499999999999999</v>
      </c>
      <c r="C3036" s="6">
        <v>0</v>
      </c>
    </row>
    <row r="3037" spans="1:3" x14ac:dyDescent="0.25">
      <c r="A3037" s="6">
        <v>150243</v>
      </c>
      <c r="B3037" s="6">
        <v>0.05</v>
      </c>
      <c r="C3037" s="6">
        <v>0</v>
      </c>
    </row>
    <row r="3038" spans="1:3" x14ac:dyDescent="0.25">
      <c r="A3038" s="6">
        <v>150247</v>
      </c>
      <c r="B3038" s="6">
        <v>0.1167</v>
      </c>
      <c r="C3038" s="6">
        <v>0</v>
      </c>
    </row>
    <row r="3039" spans="1:3" x14ac:dyDescent="0.25">
      <c r="A3039" s="6">
        <v>150257</v>
      </c>
      <c r="B3039" s="6">
        <v>6.6699999999999995E-2</v>
      </c>
      <c r="C3039" s="6">
        <v>0</v>
      </c>
    </row>
    <row r="3040" spans="1:3" x14ac:dyDescent="0.25">
      <c r="A3040" s="6">
        <v>150311</v>
      </c>
      <c r="B3040" s="6">
        <v>6.75</v>
      </c>
      <c r="C3040" s="6">
        <v>0</v>
      </c>
    </row>
    <row r="3041" spans="1:3" x14ac:dyDescent="0.25">
      <c r="A3041" s="6">
        <v>150324</v>
      </c>
      <c r="B3041" s="6">
        <v>3.2332999999999998</v>
      </c>
      <c r="C3041" s="6">
        <v>0</v>
      </c>
    </row>
    <row r="3042" spans="1:3" x14ac:dyDescent="0.25">
      <c r="A3042" s="6">
        <v>150342</v>
      </c>
      <c r="B3042" s="6">
        <v>0.26669999999999999</v>
      </c>
      <c r="C3042" s="6">
        <v>0</v>
      </c>
    </row>
    <row r="3043" spans="1:3" x14ac:dyDescent="0.25">
      <c r="A3043" s="6">
        <v>150343</v>
      </c>
      <c r="B3043" s="6">
        <v>0.1333</v>
      </c>
      <c r="C3043" s="6">
        <v>0</v>
      </c>
    </row>
    <row r="3044" spans="1:3" x14ac:dyDescent="0.25">
      <c r="A3044" s="6">
        <v>150353</v>
      </c>
      <c r="B3044" s="6">
        <v>6.6699999999999995E-2</v>
      </c>
      <c r="C3044" s="6">
        <v>0</v>
      </c>
    </row>
    <row r="3045" spans="1:3" x14ac:dyDescent="0.25">
      <c r="A3045" s="6">
        <v>150384</v>
      </c>
      <c r="B3045" s="6">
        <v>1.05</v>
      </c>
      <c r="C3045" s="6">
        <v>0</v>
      </c>
    </row>
    <row r="3046" spans="1:3" x14ac:dyDescent="0.25">
      <c r="A3046" s="6">
        <v>150386</v>
      </c>
      <c r="B3046" s="6">
        <v>0.26669999999999999</v>
      </c>
      <c r="C3046" s="6">
        <v>0</v>
      </c>
    </row>
    <row r="3047" spans="1:3" x14ac:dyDescent="0.25">
      <c r="A3047" s="6">
        <v>150393</v>
      </c>
      <c r="B3047" s="6">
        <v>0.15</v>
      </c>
      <c r="C3047" s="6">
        <v>0</v>
      </c>
    </row>
    <row r="3048" spans="1:3" x14ac:dyDescent="0.25">
      <c r="A3048" s="6">
        <v>150397</v>
      </c>
      <c r="B3048" s="6">
        <v>7.7332999999999998</v>
      </c>
      <c r="C3048" s="6">
        <v>0</v>
      </c>
    </row>
    <row r="3049" spans="1:3" x14ac:dyDescent="0.25">
      <c r="A3049" s="6">
        <v>150405</v>
      </c>
      <c r="B3049" s="6">
        <v>4.0999999999999996</v>
      </c>
      <c r="C3049" s="6">
        <v>0</v>
      </c>
    </row>
    <row r="3050" spans="1:3" x14ac:dyDescent="0.25">
      <c r="A3050" s="6">
        <v>150407</v>
      </c>
      <c r="B3050" s="6">
        <v>5.3333000000000004</v>
      </c>
      <c r="C3050" s="6">
        <v>0</v>
      </c>
    </row>
    <row r="3051" spans="1:3" x14ac:dyDescent="0.25">
      <c r="A3051" s="6">
        <v>150411</v>
      </c>
      <c r="B3051" s="6">
        <v>6.6699999999999995E-2</v>
      </c>
      <c r="C3051" s="6">
        <v>0</v>
      </c>
    </row>
    <row r="3052" spans="1:3" x14ac:dyDescent="0.25">
      <c r="A3052" s="6">
        <v>150415</v>
      </c>
      <c r="B3052" s="6">
        <v>0.65</v>
      </c>
      <c r="C3052" s="6">
        <v>0</v>
      </c>
    </row>
    <row r="3053" spans="1:3" x14ac:dyDescent="0.25">
      <c r="A3053" s="6">
        <v>150420</v>
      </c>
      <c r="B3053" s="6">
        <v>1.2833000000000001</v>
      </c>
      <c r="C3053" s="6">
        <v>0</v>
      </c>
    </row>
    <row r="3054" spans="1:3" x14ac:dyDescent="0.25">
      <c r="A3054" s="6">
        <v>150423</v>
      </c>
      <c r="B3054" s="6">
        <v>1.2666999999999999</v>
      </c>
      <c r="C3054" s="6">
        <v>0</v>
      </c>
    </row>
    <row r="3055" spans="1:3" x14ac:dyDescent="0.25">
      <c r="A3055" s="6">
        <v>150436</v>
      </c>
      <c r="B3055" s="6">
        <v>107.65</v>
      </c>
      <c r="C3055" s="6">
        <v>0</v>
      </c>
    </row>
    <row r="3056" spans="1:3" x14ac:dyDescent="0.25">
      <c r="A3056" s="6">
        <v>150442</v>
      </c>
      <c r="B3056" s="6">
        <v>0.73329999999999995</v>
      </c>
      <c r="C3056" s="6">
        <v>0</v>
      </c>
    </row>
    <row r="3057" spans="1:3" x14ac:dyDescent="0.25">
      <c r="A3057" s="6">
        <v>150448</v>
      </c>
      <c r="B3057" s="6">
        <v>45.45</v>
      </c>
      <c r="C3057" s="6">
        <v>0</v>
      </c>
    </row>
    <row r="3058" spans="1:3" x14ac:dyDescent="0.25">
      <c r="A3058" s="6">
        <v>150452</v>
      </c>
      <c r="B3058" s="6">
        <v>0.66669999999999996</v>
      </c>
      <c r="C3058" s="6">
        <v>0</v>
      </c>
    </row>
    <row r="3059" spans="1:3" x14ac:dyDescent="0.25">
      <c r="A3059" s="6">
        <v>150463</v>
      </c>
      <c r="B3059" s="6">
        <v>0.23330000000000001</v>
      </c>
      <c r="C3059" s="6">
        <v>0</v>
      </c>
    </row>
    <row r="3060" spans="1:3" x14ac:dyDescent="0.25">
      <c r="A3060" s="6">
        <v>150465</v>
      </c>
      <c r="B3060" s="6">
        <v>0.66669999999999996</v>
      </c>
      <c r="C3060" s="6">
        <v>0</v>
      </c>
    </row>
    <row r="3061" spans="1:3" x14ac:dyDescent="0.25">
      <c r="A3061" s="6">
        <v>150471</v>
      </c>
      <c r="B3061" s="6">
        <v>0.1333</v>
      </c>
      <c r="C3061" s="6">
        <v>0</v>
      </c>
    </row>
    <row r="3062" spans="1:3" x14ac:dyDescent="0.25">
      <c r="A3062" s="6">
        <v>150474</v>
      </c>
      <c r="B3062" s="6">
        <v>0.26669999999999999</v>
      </c>
      <c r="C3062" s="6">
        <v>0</v>
      </c>
    </row>
    <row r="3063" spans="1:3" x14ac:dyDescent="0.25">
      <c r="A3063" s="6">
        <v>150477</v>
      </c>
      <c r="B3063" s="6">
        <v>8.5167000000000002</v>
      </c>
      <c r="C3063" s="6">
        <v>0</v>
      </c>
    </row>
    <row r="3064" spans="1:3" x14ac:dyDescent="0.25">
      <c r="A3064" s="6">
        <v>150481</v>
      </c>
      <c r="B3064" s="6">
        <v>60.4833</v>
      </c>
      <c r="C3064" s="6">
        <v>0</v>
      </c>
    </row>
    <row r="3065" spans="1:3" x14ac:dyDescent="0.25">
      <c r="A3065" s="6">
        <v>150489</v>
      </c>
      <c r="B3065" s="6">
        <v>12.666700000000001</v>
      </c>
      <c r="C3065" s="6">
        <v>0</v>
      </c>
    </row>
    <row r="3066" spans="1:3" x14ac:dyDescent="0.25">
      <c r="A3066" s="6">
        <v>150490</v>
      </c>
      <c r="B3066" s="6">
        <v>2.9333</v>
      </c>
      <c r="C3066" s="6">
        <v>0</v>
      </c>
    </row>
    <row r="3067" spans="1:3" x14ac:dyDescent="0.25">
      <c r="A3067" s="6">
        <v>150501</v>
      </c>
      <c r="B3067" s="6">
        <v>14.2333</v>
      </c>
      <c r="C3067" s="6">
        <v>0</v>
      </c>
    </row>
    <row r="3068" spans="1:3" x14ac:dyDescent="0.25">
      <c r="A3068" s="6">
        <v>150511</v>
      </c>
      <c r="B3068" s="6">
        <v>0.3</v>
      </c>
      <c r="C3068" s="6">
        <v>0</v>
      </c>
    </row>
    <row r="3069" spans="1:3" x14ac:dyDescent="0.25">
      <c r="A3069" s="6">
        <v>150515</v>
      </c>
      <c r="B3069" s="6">
        <v>16.166699999999999</v>
      </c>
      <c r="C3069" s="6">
        <v>0</v>
      </c>
    </row>
    <row r="3070" spans="1:3" x14ac:dyDescent="0.25">
      <c r="A3070" s="6">
        <v>150524</v>
      </c>
      <c r="B3070" s="6">
        <v>15.7333</v>
      </c>
      <c r="C3070" s="6">
        <v>0</v>
      </c>
    </row>
    <row r="3071" spans="1:3" x14ac:dyDescent="0.25">
      <c r="A3071" s="6">
        <v>150533</v>
      </c>
      <c r="B3071" s="6">
        <v>26.05</v>
      </c>
      <c r="C3071" s="6">
        <v>0</v>
      </c>
    </row>
    <row r="3072" spans="1:3" x14ac:dyDescent="0.25">
      <c r="A3072" s="6">
        <v>150545</v>
      </c>
      <c r="B3072" s="6">
        <v>0.2167</v>
      </c>
      <c r="C3072" s="6">
        <v>0</v>
      </c>
    </row>
    <row r="3073" spans="1:3" x14ac:dyDescent="0.25">
      <c r="A3073" s="6">
        <v>150561</v>
      </c>
      <c r="B3073" s="6">
        <v>0.8</v>
      </c>
      <c r="C3073" s="6">
        <v>0</v>
      </c>
    </row>
    <row r="3074" spans="1:3" x14ac:dyDescent="0.25">
      <c r="A3074" s="6">
        <v>150579</v>
      </c>
      <c r="B3074" s="6">
        <v>68.933300000000003</v>
      </c>
      <c r="C3074" s="6">
        <v>0</v>
      </c>
    </row>
    <row r="3075" spans="1:3" x14ac:dyDescent="0.25">
      <c r="A3075" s="6">
        <v>150580</v>
      </c>
      <c r="B3075" s="6">
        <v>8.3299999999999999E-2</v>
      </c>
      <c r="C3075" s="6">
        <v>0</v>
      </c>
    </row>
    <row r="3076" spans="1:3" x14ac:dyDescent="0.25">
      <c r="A3076" s="6">
        <v>150598</v>
      </c>
      <c r="B3076" s="6">
        <v>6.4333</v>
      </c>
      <c r="C3076" s="6">
        <v>0</v>
      </c>
    </row>
    <row r="3077" spans="1:3" x14ac:dyDescent="0.25">
      <c r="A3077" s="6">
        <v>150612</v>
      </c>
      <c r="B3077" s="6">
        <v>0.05</v>
      </c>
      <c r="C3077" s="6">
        <v>0</v>
      </c>
    </row>
    <row r="3078" spans="1:3" x14ac:dyDescent="0.25">
      <c r="A3078" s="6">
        <v>150613</v>
      </c>
      <c r="B3078" s="6">
        <v>9.8332999999999995</v>
      </c>
      <c r="C3078" s="6">
        <v>0</v>
      </c>
    </row>
    <row r="3079" spans="1:3" x14ac:dyDescent="0.25">
      <c r="A3079" s="6">
        <v>150637</v>
      </c>
      <c r="B3079" s="6">
        <v>0.1</v>
      </c>
      <c r="C3079" s="6">
        <v>0</v>
      </c>
    </row>
    <row r="3080" spans="1:3" x14ac:dyDescent="0.25">
      <c r="A3080" s="6">
        <v>150666</v>
      </c>
      <c r="B3080" s="6">
        <v>0.61670000000000003</v>
      </c>
      <c r="C3080" s="6">
        <v>0</v>
      </c>
    </row>
    <row r="3081" spans="1:3" x14ac:dyDescent="0.25">
      <c r="A3081" s="6">
        <v>150667</v>
      </c>
      <c r="B3081" s="6">
        <v>0.45</v>
      </c>
      <c r="C3081" s="6">
        <v>0</v>
      </c>
    </row>
    <row r="3082" spans="1:3" x14ac:dyDescent="0.25">
      <c r="A3082" s="6">
        <v>150680</v>
      </c>
      <c r="B3082" s="6">
        <v>0.75</v>
      </c>
      <c r="C3082" s="6">
        <v>0</v>
      </c>
    </row>
    <row r="3083" spans="1:3" x14ac:dyDescent="0.25">
      <c r="A3083" s="6">
        <v>150682</v>
      </c>
      <c r="B3083" s="6">
        <v>0.4667</v>
      </c>
      <c r="C3083" s="6">
        <v>0</v>
      </c>
    </row>
    <row r="3084" spans="1:3" x14ac:dyDescent="0.25">
      <c r="A3084" s="6">
        <v>150686</v>
      </c>
      <c r="B3084" s="6">
        <v>5.8666999999999998</v>
      </c>
      <c r="C3084" s="6">
        <v>0</v>
      </c>
    </row>
    <row r="3085" spans="1:3" x14ac:dyDescent="0.25">
      <c r="A3085" s="6">
        <v>150696</v>
      </c>
      <c r="B3085" s="6">
        <v>0.15</v>
      </c>
      <c r="C3085" s="6">
        <v>0</v>
      </c>
    </row>
    <row r="3086" spans="1:3" x14ac:dyDescent="0.25">
      <c r="A3086" s="6">
        <v>150710</v>
      </c>
      <c r="B3086" s="6">
        <v>24.4</v>
      </c>
      <c r="C3086" s="6">
        <v>0</v>
      </c>
    </row>
    <row r="3087" spans="1:3" x14ac:dyDescent="0.25">
      <c r="A3087" s="6">
        <v>150719</v>
      </c>
      <c r="B3087" s="6">
        <v>8.3167000000000009</v>
      </c>
      <c r="C3087" s="6">
        <v>0</v>
      </c>
    </row>
    <row r="3088" spans="1:3" x14ac:dyDescent="0.25">
      <c r="A3088" s="6">
        <v>150749</v>
      </c>
      <c r="B3088" s="6">
        <v>0.3</v>
      </c>
      <c r="C3088" s="6">
        <v>0</v>
      </c>
    </row>
    <row r="3089" spans="1:3" x14ac:dyDescent="0.25">
      <c r="A3089" s="6">
        <v>150755</v>
      </c>
      <c r="B3089" s="6">
        <v>8.9332999999999991</v>
      </c>
      <c r="C3089" s="6">
        <v>0</v>
      </c>
    </row>
    <row r="3090" spans="1:3" x14ac:dyDescent="0.25">
      <c r="A3090" s="6">
        <v>150758</v>
      </c>
      <c r="B3090" s="6">
        <v>0.61670000000000003</v>
      </c>
      <c r="C3090" s="6">
        <v>0</v>
      </c>
    </row>
    <row r="3091" spans="1:3" x14ac:dyDescent="0.25">
      <c r="A3091" s="6">
        <v>150760</v>
      </c>
      <c r="B3091" s="6">
        <v>31</v>
      </c>
      <c r="C3091" s="6">
        <v>0</v>
      </c>
    </row>
    <row r="3092" spans="1:3" x14ac:dyDescent="0.25">
      <c r="A3092" s="6">
        <v>150764</v>
      </c>
      <c r="B3092" s="6">
        <v>16.5</v>
      </c>
      <c r="C3092" s="6">
        <v>0</v>
      </c>
    </row>
    <row r="3093" spans="1:3" x14ac:dyDescent="0.25">
      <c r="A3093" s="6">
        <v>150768</v>
      </c>
      <c r="B3093" s="6">
        <v>0.48330000000000001</v>
      </c>
      <c r="C3093" s="6">
        <v>0</v>
      </c>
    </row>
    <row r="3094" spans="1:3" x14ac:dyDescent="0.25">
      <c r="A3094" s="6">
        <v>150772</v>
      </c>
      <c r="B3094" s="6">
        <v>6.6699999999999995E-2</v>
      </c>
      <c r="C3094" s="6">
        <v>0</v>
      </c>
    </row>
    <row r="3095" spans="1:3" x14ac:dyDescent="0.25">
      <c r="A3095" s="6">
        <v>150776</v>
      </c>
      <c r="B3095" s="6">
        <v>0.31669999999999998</v>
      </c>
      <c r="C3095" s="6">
        <v>0</v>
      </c>
    </row>
    <row r="3096" spans="1:3" x14ac:dyDescent="0.25">
      <c r="A3096" s="6">
        <v>150782</v>
      </c>
      <c r="B3096" s="6">
        <v>0.45</v>
      </c>
      <c r="C3096" s="6">
        <v>0</v>
      </c>
    </row>
    <row r="3097" spans="1:3" x14ac:dyDescent="0.25">
      <c r="A3097" s="6">
        <v>150799</v>
      </c>
      <c r="B3097" s="6">
        <v>0.5</v>
      </c>
      <c r="C3097" s="6">
        <v>0</v>
      </c>
    </row>
    <row r="3098" spans="1:3" x14ac:dyDescent="0.25">
      <c r="A3098" s="6">
        <v>150803</v>
      </c>
      <c r="B3098" s="6">
        <v>8.3299999999999999E-2</v>
      </c>
      <c r="C3098" s="6">
        <v>0</v>
      </c>
    </row>
    <row r="3099" spans="1:3" x14ac:dyDescent="0.25">
      <c r="A3099" s="6">
        <v>150812</v>
      </c>
      <c r="B3099" s="6">
        <v>48.066699999999997</v>
      </c>
      <c r="C3099" s="6">
        <v>0</v>
      </c>
    </row>
    <row r="3100" spans="1:3" x14ac:dyDescent="0.25">
      <c r="A3100" s="6">
        <v>150815</v>
      </c>
      <c r="B3100" s="6">
        <v>0.1</v>
      </c>
      <c r="C3100" s="6">
        <v>0</v>
      </c>
    </row>
    <row r="3101" spans="1:3" x14ac:dyDescent="0.25">
      <c r="A3101" s="6">
        <v>150816</v>
      </c>
      <c r="B3101" s="6">
        <v>107.2333</v>
      </c>
      <c r="C3101" s="6">
        <v>0</v>
      </c>
    </row>
    <row r="3102" spans="1:3" x14ac:dyDescent="0.25">
      <c r="A3102" s="6">
        <v>150826</v>
      </c>
      <c r="B3102" s="6">
        <v>67.9833</v>
      </c>
      <c r="C3102" s="6">
        <v>0</v>
      </c>
    </row>
    <row r="3103" spans="1:3" x14ac:dyDescent="0.25">
      <c r="A3103" s="6">
        <v>150828</v>
      </c>
      <c r="B3103" s="6">
        <v>0.1</v>
      </c>
      <c r="C3103" s="6">
        <v>0</v>
      </c>
    </row>
    <row r="3104" spans="1:3" x14ac:dyDescent="0.25">
      <c r="A3104" s="6">
        <v>150830</v>
      </c>
      <c r="B3104" s="6">
        <v>13.333299999999999</v>
      </c>
      <c r="C3104" s="6">
        <v>0</v>
      </c>
    </row>
    <row r="3105" spans="1:3" x14ac:dyDescent="0.25">
      <c r="A3105" s="6">
        <v>150833</v>
      </c>
      <c r="B3105" s="6">
        <v>0.26669999999999999</v>
      </c>
      <c r="C3105" s="6">
        <v>0</v>
      </c>
    </row>
    <row r="3106" spans="1:3" x14ac:dyDescent="0.25">
      <c r="A3106" s="6">
        <v>150836</v>
      </c>
      <c r="B3106" s="6">
        <v>6.6699999999999995E-2</v>
      </c>
      <c r="C3106" s="6">
        <v>0</v>
      </c>
    </row>
    <row r="3107" spans="1:3" x14ac:dyDescent="0.25">
      <c r="A3107" s="6">
        <v>150844</v>
      </c>
      <c r="B3107" s="6">
        <v>12.283300000000001</v>
      </c>
      <c r="C3107" s="6">
        <v>0</v>
      </c>
    </row>
    <row r="3108" spans="1:3" x14ac:dyDescent="0.25">
      <c r="A3108" s="6">
        <v>150847</v>
      </c>
      <c r="B3108" s="6">
        <v>20.633299999999998</v>
      </c>
      <c r="C3108" s="6">
        <v>0</v>
      </c>
    </row>
    <row r="3109" spans="1:3" x14ac:dyDescent="0.25">
      <c r="A3109" s="6">
        <v>150849</v>
      </c>
      <c r="B3109" s="6">
        <v>3.6833</v>
      </c>
      <c r="C3109" s="6">
        <v>0</v>
      </c>
    </row>
    <row r="3110" spans="1:3" x14ac:dyDescent="0.25">
      <c r="A3110" s="6">
        <v>150858</v>
      </c>
      <c r="B3110" s="6">
        <v>124.35</v>
      </c>
      <c r="C3110" s="6">
        <v>0</v>
      </c>
    </row>
    <row r="3111" spans="1:3" x14ac:dyDescent="0.25">
      <c r="A3111" s="6">
        <v>150874</v>
      </c>
      <c r="B3111" s="6">
        <v>0.85</v>
      </c>
      <c r="C3111" s="6">
        <v>0</v>
      </c>
    </row>
    <row r="3112" spans="1:3" x14ac:dyDescent="0.25">
      <c r="A3112" s="6">
        <v>150885</v>
      </c>
      <c r="B3112" s="6">
        <v>0.7167</v>
      </c>
      <c r="C3112" s="6">
        <v>0</v>
      </c>
    </row>
    <row r="3113" spans="1:3" x14ac:dyDescent="0.25">
      <c r="A3113" s="6">
        <v>150894</v>
      </c>
      <c r="B3113" s="6">
        <v>0.15</v>
      </c>
      <c r="C3113" s="6">
        <v>0</v>
      </c>
    </row>
    <row r="3114" spans="1:3" x14ac:dyDescent="0.25">
      <c r="A3114" s="6">
        <v>150903</v>
      </c>
      <c r="B3114" s="6">
        <v>0.05</v>
      </c>
      <c r="C3114" s="6">
        <v>0</v>
      </c>
    </row>
    <row r="3115" spans="1:3" x14ac:dyDescent="0.25">
      <c r="A3115" s="6">
        <v>150921</v>
      </c>
      <c r="B3115" s="6">
        <v>0.61670000000000003</v>
      </c>
      <c r="C3115" s="6">
        <v>0</v>
      </c>
    </row>
    <row r="3116" spans="1:3" x14ac:dyDescent="0.25">
      <c r="A3116" s="6">
        <v>150931</v>
      </c>
      <c r="B3116" s="6">
        <v>0.88329999999999997</v>
      </c>
      <c r="C3116" s="6">
        <v>0</v>
      </c>
    </row>
    <row r="3117" spans="1:3" x14ac:dyDescent="0.25">
      <c r="A3117" s="6">
        <v>150940</v>
      </c>
      <c r="B3117" s="6">
        <v>1.1333</v>
      </c>
      <c r="C3117" s="6">
        <v>0</v>
      </c>
    </row>
    <row r="3118" spans="1:3" x14ac:dyDescent="0.25">
      <c r="A3118" s="6">
        <v>150945</v>
      </c>
      <c r="B3118" s="6">
        <v>1.0333000000000001</v>
      </c>
      <c r="C3118" s="6">
        <v>0</v>
      </c>
    </row>
    <row r="3119" spans="1:3" x14ac:dyDescent="0.25">
      <c r="A3119" s="6">
        <v>150947</v>
      </c>
      <c r="B3119" s="6">
        <v>107.2167</v>
      </c>
      <c r="C3119" s="6">
        <v>0</v>
      </c>
    </row>
    <row r="3120" spans="1:3" x14ac:dyDescent="0.25">
      <c r="A3120" s="6">
        <v>150950</v>
      </c>
      <c r="B3120" s="6">
        <v>24.383299999999998</v>
      </c>
      <c r="C3120" s="6">
        <v>0</v>
      </c>
    </row>
    <row r="3121" spans="1:3" x14ac:dyDescent="0.25">
      <c r="A3121" s="6">
        <v>150955</v>
      </c>
      <c r="B3121" s="6">
        <v>23.933299999999999</v>
      </c>
      <c r="C3121" s="6">
        <v>0</v>
      </c>
    </row>
    <row r="3122" spans="1:3" x14ac:dyDescent="0.25">
      <c r="A3122" s="6">
        <v>150957</v>
      </c>
      <c r="B3122" s="6">
        <v>7.6</v>
      </c>
      <c r="C3122" s="6">
        <v>0</v>
      </c>
    </row>
    <row r="3123" spans="1:3" x14ac:dyDescent="0.25">
      <c r="A3123" s="6">
        <v>150987</v>
      </c>
      <c r="B3123" s="6">
        <v>0.8</v>
      </c>
      <c r="C3123" s="6">
        <v>0</v>
      </c>
    </row>
    <row r="3124" spans="1:3" x14ac:dyDescent="0.25">
      <c r="A3124" s="6">
        <v>150989</v>
      </c>
      <c r="B3124" s="6">
        <v>8.9</v>
      </c>
      <c r="C3124" s="6">
        <v>0</v>
      </c>
    </row>
    <row r="3125" spans="1:3" x14ac:dyDescent="0.25">
      <c r="A3125" s="6">
        <v>150990</v>
      </c>
      <c r="B3125" s="6">
        <v>13.666700000000001</v>
      </c>
      <c r="C3125" s="6">
        <v>0</v>
      </c>
    </row>
    <row r="3126" spans="1:3" x14ac:dyDescent="0.25">
      <c r="A3126" s="6">
        <v>150995</v>
      </c>
      <c r="B3126" s="6">
        <v>55.15</v>
      </c>
      <c r="C3126" s="6">
        <v>0</v>
      </c>
    </row>
    <row r="3127" spans="1:3" x14ac:dyDescent="0.25">
      <c r="A3127" s="6">
        <v>150998</v>
      </c>
      <c r="B3127" s="6">
        <v>1.9666999999999999</v>
      </c>
      <c r="C3127" s="6">
        <v>0</v>
      </c>
    </row>
    <row r="3128" spans="1:3" x14ac:dyDescent="0.25">
      <c r="A3128" s="6">
        <v>151002</v>
      </c>
      <c r="B3128" s="6">
        <v>0.5</v>
      </c>
      <c r="C3128" s="6">
        <v>0</v>
      </c>
    </row>
    <row r="3129" spans="1:3" x14ac:dyDescent="0.25">
      <c r="A3129" s="6">
        <v>151038</v>
      </c>
      <c r="B3129" s="6">
        <v>21.7</v>
      </c>
      <c r="C3129" s="6">
        <v>0</v>
      </c>
    </row>
    <row r="3130" spans="1:3" x14ac:dyDescent="0.25">
      <c r="A3130" s="6">
        <v>151041</v>
      </c>
      <c r="B3130" s="6">
        <v>0.18329999999999999</v>
      </c>
      <c r="C3130" s="6">
        <v>0</v>
      </c>
    </row>
    <row r="3131" spans="1:3" x14ac:dyDescent="0.25">
      <c r="A3131" s="6">
        <v>151047</v>
      </c>
      <c r="B3131" s="6">
        <v>0.23330000000000001</v>
      </c>
      <c r="C3131" s="6">
        <v>0</v>
      </c>
    </row>
    <row r="3132" spans="1:3" x14ac:dyDescent="0.25">
      <c r="A3132" s="6">
        <v>151048</v>
      </c>
      <c r="B3132" s="6">
        <v>0.58330000000000004</v>
      </c>
      <c r="C3132" s="6">
        <v>0</v>
      </c>
    </row>
    <row r="3133" spans="1:3" x14ac:dyDescent="0.25">
      <c r="A3133" s="6">
        <v>151060</v>
      </c>
      <c r="B3133" s="6">
        <v>48.183300000000003</v>
      </c>
      <c r="C3133" s="6">
        <v>0</v>
      </c>
    </row>
    <row r="3134" spans="1:3" x14ac:dyDescent="0.25">
      <c r="A3134" s="6">
        <v>151061</v>
      </c>
      <c r="B3134" s="6">
        <v>44.8</v>
      </c>
      <c r="C3134" s="6">
        <v>0</v>
      </c>
    </row>
    <row r="3135" spans="1:3" x14ac:dyDescent="0.25">
      <c r="A3135" s="6">
        <v>151095</v>
      </c>
      <c r="B3135" s="6">
        <v>0.33329999999999999</v>
      </c>
      <c r="C3135" s="6">
        <v>0</v>
      </c>
    </row>
    <row r="3136" spans="1:3" x14ac:dyDescent="0.25">
      <c r="A3136" s="6">
        <v>151103</v>
      </c>
      <c r="B3136" s="6">
        <v>27.4</v>
      </c>
      <c r="C3136" s="6">
        <v>0</v>
      </c>
    </row>
    <row r="3137" spans="1:3" x14ac:dyDescent="0.25">
      <c r="A3137" s="6">
        <v>151127</v>
      </c>
      <c r="B3137" s="6">
        <v>0.23330000000000001</v>
      </c>
      <c r="C3137" s="6">
        <v>0</v>
      </c>
    </row>
    <row r="3138" spans="1:3" x14ac:dyDescent="0.25">
      <c r="A3138" s="6">
        <v>151128</v>
      </c>
      <c r="B3138" s="6">
        <v>0.23330000000000001</v>
      </c>
      <c r="C3138" s="6">
        <v>0</v>
      </c>
    </row>
    <row r="3139" spans="1:3" x14ac:dyDescent="0.25">
      <c r="A3139" s="6">
        <v>151133</v>
      </c>
      <c r="B3139" s="6">
        <v>0.23330000000000001</v>
      </c>
      <c r="C3139" s="6">
        <v>0</v>
      </c>
    </row>
    <row r="3140" spans="1:3" x14ac:dyDescent="0.25">
      <c r="A3140" s="6">
        <v>151164</v>
      </c>
      <c r="B3140" s="6">
        <v>5.6333000000000002</v>
      </c>
      <c r="C3140" s="6">
        <v>0</v>
      </c>
    </row>
    <row r="3141" spans="1:3" x14ac:dyDescent="0.25">
      <c r="A3141" s="6">
        <v>151196</v>
      </c>
      <c r="B3141" s="6">
        <v>0.4667</v>
      </c>
      <c r="C3141" s="6">
        <v>0</v>
      </c>
    </row>
    <row r="3142" spans="1:3" x14ac:dyDescent="0.25">
      <c r="A3142" s="6">
        <v>151199</v>
      </c>
      <c r="B3142" s="6">
        <v>1.6</v>
      </c>
      <c r="C3142" s="6">
        <v>0</v>
      </c>
    </row>
    <row r="3143" spans="1:3" x14ac:dyDescent="0.25">
      <c r="A3143" s="6">
        <v>151201</v>
      </c>
      <c r="B3143" s="6">
        <v>8.3299999999999999E-2</v>
      </c>
      <c r="C3143" s="6">
        <v>0</v>
      </c>
    </row>
    <row r="3144" spans="1:3" x14ac:dyDescent="0.25">
      <c r="A3144" s="6">
        <v>151206</v>
      </c>
      <c r="B3144" s="6">
        <v>47.283299999999997</v>
      </c>
      <c r="C3144" s="6">
        <v>0</v>
      </c>
    </row>
    <row r="3145" spans="1:3" x14ac:dyDescent="0.25">
      <c r="A3145" s="6">
        <v>151219</v>
      </c>
      <c r="B3145" s="6">
        <v>39.633299999999998</v>
      </c>
      <c r="C3145" s="6">
        <v>0</v>
      </c>
    </row>
    <row r="3146" spans="1:3" x14ac:dyDescent="0.25">
      <c r="A3146" s="6">
        <v>151228</v>
      </c>
      <c r="B3146" s="6">
        <v>58.033299999999997</v>
      </c>
      <c r="C3146" s="6">
        <v>0</v>
      </c>
    </row>
    <row r="3147" spans="1:3" x14ac:dyDescent="0.25">
      <c r="A3147" s="6">
        <v>151260</v>
      </c>
      <c r="B3147" s="6">
        <v>21.283300000000001</v>
      </c>
      <c r="C3147" s="6">
        <v>0</v>
      </c>
    </row>
    <row r="3148" spans="1:3" x14ac:dyDescent="0.25">
      <c r="A3148" s="6">
        <v>151265</v>
      </c>
      <c r="B3148" s="6">
        <v>1.25</v>
      </c>
      <c r="C3148" s="6">
        <v>0</v>
      </c>
    </row>
    <row r="3149" spans="1:3" x14ac:dyDescent="0.25">
      <c r="A3149" s="6">
        <v>151271</v>
      </c>
      <c r="B3149" s="6">
        <v>4.5</v>
      </c>
      <c r="C3149" s="6">
        <v>0</v>
      </c>
    </row>
    <row r="3150" spans="1:3" x14ac:dyDescent="0.25">
      <c r="A3150" s="6">
        <v>151279</v>
      </c>
      <c r="B3150" s="6">
        <v>57.066699999999997</v>
      </c>
      <c r="C3150" s="6">
        <v>0</v>
      </c>
    </row>
    <row r="3151" spans="1:3" x14ac:dyDescent="0.25">
      <c r="A3151" s="6">
        <v>151280</v>
      </c>
      <c r="B3151" s="6">
        <v>0.58330000000000004</v>
      </c>
      <c r="C3151" s="6">
        <v>0</v>
      </c>
    </row>
    <row r="3152" spans="1:3" x14ac:dyDescent="0.25">
      <c r="A3152" s="6">
        <v>151286</v>
      </c>
      <c r="B3152" s="6">
        <v>8.3299999999999999E-2</v>
      </c>
      <c r="C3152" s="6">
        <v>0</v>
      </c>
    </row>
    <row r="3153" spans="1:3" x14ac:dyDescent="0.25">
      <c r="A3153" s="6">
        <v>151293</v>
      </c>
      <c r="B3153" s="6">
        <v>7.0167000000000002</v>
      </c>
      <c r="C3153" s="6">
        <v>0</v>
      </c>
    </row>
    <row r="3154" spans="1:3" x14ac:dyDescent="0.25">
      <c r="A3154" s="6">
        <v>151294</v>
      </c>
      <c r="B3154" s="6">
        <v>55.966700000000003</v>
      </c>
      <c r="C3154" s="6">
        <v>0</v>
      </c>
    </row>
    <row r="3155" spans="1:3" x14ac:dyDescent="0.25">
      <c r="A3155" s="6">
        <v>151296</v>
      </c>
      <c r="B3155" s="6">
        <v>14.8</v>
      </c>
      <c r="C3155" s="6">
        <v>0</v>
      </c>
    </row>
    <row r="3156" spans="1:3" x14ac:dyDescent="0.25">
      <c r="A3156" s="6">
        <v>151317</v>
      </c>
      <c r="B3156" s="6">
        <v>0.38329999999999997</v>
      </c>
      <c r="C3156" s="6">
        <v>0</v>
      </c>
    </row>
    <row r="3157" spans="1:3" x14ac:dyDescent="0.25">
      <c r="A3157" s="6">
        <v>151351</v>
      </c>
      <c r="B3157" s="6">
        <v>27.866700000000002</v>
      </c>
      <c r="C3157" s="6">
        <v>0</v>
      </c>
    </row>
    <row r="3158" spans="1:3" x14ac:dyDescent="0.25">
      <c r="A3158" s="6">
        <v>151379</v>
      </c>
      <c r="B3158" s="6">
        <v>7.4166999999999996</v>
      </c>
      <c r="C3158" s="6">
        <v>0</v>
      </c>
    </row>
    <row r="3159" spans="1:3" x14ac:dyDescent="0.25">
      <c r="A3159" s="6">
        <v>151386</v>
      </c>
      <c r="B3159" s="6">
        <v>54.633299999999998</v>
      </c>
      <c r="C3159" s="6">
        <v>0</v>
      </c>
    </row>
    <row r="3160" spans="1:3" x14ac:dyDescent="0.25">
      <c r="A3160" s="6">
        <v>151397</v>
      </c>
      <c r="B3160" s="6">
        <v>1.7666999999999999</v>
      </c>
      <c r="C3160" s="6">
        <v>0</v>
      </c>
    </row>
    <row r="3161" spans="1:3" x14ac:dyDescent="0.25">
      <c r="A3161" s="6">
        <v>151414</v>
      </c>
      <c r="B3161" s="6">
        <v>7.7</v>
      </c>
      <c r="C3161" s="6">
        <v>0</v>
      </c>
    </row>
    <row r="3162" spans="1:3" x14ac:dyDescent="0.25">
      <c r="A3162" s="6">
        <v>151419</v>
      </c>
      <c r="B3162" s="6">
        <v>54.966700000000003</v>
      </c>
      <c r="C3162" s="6">
        <v>0</v>
      </c>
    </row>
    <row r="3163" spans="1:3" x14ac:dyDescent="0.25">
      <c r="A3163" s="6">
        <v>151427</v>
      </c>
      <c r="B3163" s="6">
        <v>27.15</v>
      </c>
      <c r="C3163" s="6">
        <v>0</v>
      </c>
    </row>
    <row r="3164" spans="1:3" x14ac:dyDescent="0.25">
      <c r="A3164" s="6">
        <v>151440</v>
      </c>
      <c r="B3164" s="6">
        <v>4.7</v>
      </c>
      <c r="C3164" s="6">
        <v>0</v>
      </c>
    </row>
    <row r="3165" spans="1:3" x14ac:dyDescent="0.25">
      <c r="A3165" s="6">
        <v>151444</v>
      </c>
      <c r="B3165" s="6">
        <v>0.26669999999999999</v>
      </c>
      <c r="C3165" s="6">
        <v>0</v>
      </c>
    </row>
    <row r="3166" spans="1:3" x14ac:dyDescent="0.25">
      <c r="A3166" s="6">
        <v>151471</v>
      </c>
      <c r="B3166" s="6">
        <v>12.55</v>
      </c>
      <c r="C3166" s="6">
        <v>0</v>
      </c>
    </row>
    <row r="3167" spans="1:3" x14ac:dyDescent="0.25">
      <c r="A3167" s="6">
        <v>151473</v>
      </c>
      <c r="B3167" s="6">
        <v>5.35</v>
      </c>
      <c r="C3167" s="6">
        <v>0</v>
      </c>
    </row>
    <row r="3168" spans="1:3" x14ac:dyDescent="0.25">
      <c r="A3168" s="6">
        <v>151474</v>
      </c>
      <c r="B3168" s="6">
        <v>4.7</v>
      </c>
      <c r="C3168" s="6">
        <v>0</v>
      </c>
    </row>
    <row r="3169" spans="1:3" x14ac:dyDescent="0.25">
      <c r="A3169" s="6">
        <v>151484</v>
      </c>
      <c r="B3169" s="6">
        <v>0.66669999999999996</v>
      </c>
      <c r="C3169" s="6">
        <v>0</v>
      </c>
    </row>
    <row r="3170" spans="1:3" x14ac:dyDescent="0.25">
      <c r="A3170" s="6">
        <v>151504</v>
      </c>
      <c r="B3170" s="6">
        <v>4.45</v>
      </c>
      <c r="C3170" s="6">
        <v>0</v>
      </c>
    </row>
    <row r="3171" spans="1:3" x14ac:dyDescent="0.25">
      <c r="A3171" s="6">
        <v>151511</v>
      </c>
      <c r="B3171" s="6">
        <v>77.7667</v>
      </c>
      <c r="C3171" s="6">
        <v>0</v>
      </c>
    </row>
    <row r="3172" spans="1:3" x14ac:dyDescent="0.25">
      <c r="A3172" s="6">
        <v>151513</v>
      </c>
      <c r="B3172" s="6">
        <v>49.216700000000003</v>
      </c>
      <c r="C3172" s="6">
        <v>0</v>
      </c>
    </row>
    <row r="3173" spans="1:3" x14ac:dyDescent="0.25">
      <c r="A3173" s="6">
        <v>151530</v>
      </c>
      <c r="B3173" s="6">
        <v>1.2</v>
      </c>
      <c r="C3173" s="6">
        <v>0</v>
      </c>
    </row>
    <row r="3174" spans="1:3" x14ac:dyDescent="0.25">
      <c r="A3174" s="6">
        <v>151571</v>
      </c>
      <c r="B3174" s="6">
        <v>43.066699999999997</v>
      </c>
      <c r="C3174" s="6">
        <v>0</v>
      </c>
    </row>
    <row r="3175" spans="1:3" x14ac:dyDescent="0.25">
      <c r="A3175" s="6">
        <v>151580</v>
      </c>
      <c r="B3175" s="6">
        <v>13.316700000000001</v>
      </c>
      <c r="C3175" s="6">
        <v>0</v>
      </c>
    </row>
    <row r="3176" spans="1:3" x14ac:dyDescent="0.25">
      <c r="A3176" s="6">
        <v>151582</v>
      </c>
      <c r="B3176" s="6">
        <v>29.333300000000001</v>
      </c>
      <c r="C3176" s="6">
        <v>0</v>
      </c>
    </row>
    <row r="3177" spans="1:3" x14ac:dyDescent="0.25">
      <c r="A3177" s="6">
        <v>151585</v>
      </c>
      <c r="B3177" s="6">
        <v>5.5332999999999997</v>
      </c>
      <c r="C3177" s="6">
        <v>0</v>
      </c>
    </row>
    <row r="3178" spans="1:3" x14ac:dyDescent="0.25">
      <c r="A3178" s="6">
        <v>151588</v>
      </c>
      <c r="B3178" s="6">
        <v>23.1</v>
      </c>
      <c r="C3178" s="6">
        <v>0</v>
      </c>
    </row>
    <row r="3179" spans="1:3" x14ac:dyDescent="0.25">
      <c r="A3179" s="6">
        <v>151635</v>
      </c>
      <c r="B3179" s="6">
        <v>0.41670000000000001</v>
      </c>
      <c r="C3179" s="6">
        <v>0</v>
      </c>
    </row>
    <row r="3180" spans="1:3" x14ac:dyDescent="0.25">
      <c r="A3180" s="6">
        <v>151639</v>
      </c>
      <c r="B3180" s="6">
        <v>10.033300000000001</v>
      </c>
      <c r="C3180" s="6">
        <v>0</v>
      </c>
    </row>
    <row r="3181" spans="1:3" x14ac:dyDescent="0.25">
      <c r="A3181" s="6">
        <v>151648</v>
      </c>
      <c r="B3181" s="6">
        <v>8.3299999999999999E-2</v>
      </c>
      <c r="C3181" s="6">
        <v>0</v>
      </c>
    </row>
    <row r="3182" spans="1:3" x14ac:dyDescent="0.25">
      <c r="A3182" s="6">
        <v>151650</v>
      </c>
      <c r="B3182" s="6">
        <v>62.65</v>
      </c>
      <c r="C3182" s="6">
        <v>0</v>
      </c>
    </row>
    <row r="3183" spans="1:3" x14ac:dyDescent="0.25">
      <c r="A3183" s="6">
        <v>151668</v>
      </c>
      <c r="B3183" s="6">
        <v>39.9</v>
      </c>
      <c r="C3183" s="6">
        <v>0</v>
      </c>
    </row>
    <row r="3184" spans="1:3" x14ac:dyDescent="0.25">
      <c r="A3184" s="6">
        <v>151670</v>
      </c>
      <c r="B3184" s="6">
        <v>59.666699999999999</v>
      </c>
      <c r="C3184" s="6">
        <v>0</v>
      </c>
    </row>
    <row r="3185" spans="1:3" x14ac:dyDescent="0.25">
      <c r="A3185" s="6">
        <v>151674</v>
      </c>
      <c r="B3185" s="6">
        <v>0.23330000000000001</v>
      </c>
      <c r="C3185" s="6">
        <v>0</v>
      </c>
    </row>
    <row r="3186" spans="1:3" x14ac:dyDescent="0.25">
      <c r="A3186" s="6">
        <v>151685</v>
      </c>
      <c r="B3186" s="6">
        <v>109.2333</v>
      </c>
      <c r="C3186" s="6">
        <v>0</v>
      </c>
    </row>
    <row r="3187" spans="1:3" x14ac:dyDescent="0.25">
      <c r="A3187" s="6">
        <v>151686</v>
      </c>
      <c r="B3187" s="6">
        <v>0.4</v>
      </c>
      <c r="C3187" s="6">
        <v>0</v>
      </c>
    </row>
    <row r="3188" spans="1:3" x14ac:dyDescent="0.25">
      <c r="A3188" s="6">
        <v>151716</v>
      </c>
      <c r="B3188" s="6">
        <v>49.2333</v>
      </c>
      <c r="C3188" s="6">
        <v>0</v>
      </c>
    </row>
    <row r="3189" spans="1:3" x14ac:dyDescent="0.25">
      <c r="A3189" s="6">
        <v>151735</v>
      </c>
      <c r="B3189" s="6">
        <v>6.6699999999999995E-2</v>
      </c>
      <c r="C3189" s="6">
        <v>0</v>
      </c>
    </row>
    <row r="3190" spans="1:3" x14ac:dyDescent="0.25">
      <c r="A3190" s="6">
        <v>151767</v>
      </c>
      <c r="B3190" s="6">
        <v>46.933300000000003</v>
      </c>
      <c r="C3190" s="6">
        <v>0</v>
      </c>
    </row>
    <row r="3191" spans="1:3" x14ac:dyDescent="0.25">
      <c r="A3191" s="6">
        <v>151768</v>
      </c>
      <c r="B3191" s="6">
        <v>6.1833</v>
      </c>
      <c r="C3191" s="6">
        <v>0</v>
      </c>
    </row>
    <row r="3192" spans="1:3" x14ac:dyDescent="0.25">
      <c r="A3192" s="6">
        <v>151808</v>
      </c>
      <c r="B3192" s="6">
        <v>0.4667</v>
      </c>
      <c r="C3192" s="6">
        <v>0</v>
      </c>
    </row>
    <row r="3193" spans="1:3" x14ac:dyDescent="0.25">
      <c r="A3193" s="6">
        <v>151817</v>
      </c>
      <c r="B3193" s="6">
        <v>9.9499999999999993</v>
      </c>
      <c r="C3193" s="6">
        <v>0</v>
      </c>
    </row>
    <row r="3194" spans="1:3" x14ac:dyDescent="0.25">
      <c r="A3194" s="6">
        <v>151820</v>
      </c>
      <c r="B3194" s="6">
        <v>1.3833</v>
      </c>
      <c r="C3194" s="6">
        <v>0</v>
      </c>
    </row>
    <row r="3195" spans="1:3" x14ac:dyDescent="0.25">
      <c r="A3195" s="6">
        <v>151830</v>
      </c>
      <c r="B3195" s="6">
        <v>0.05</v>
      </c>
      <c r="C3195" s="6">
        <v>0</v>
      </c>
    </row>
    <row r="3196" spans="1:3" x14ac:dyDescent="0.25">
      <c r="A3196" s="6">
        <v>151834</v>
      </c>
      <c r="B3196" s="6">
        <v>78.216700000000003</v>
      </c>
      <c r="C3196" s="6">
        <v>0</v>
      </c>
    </row>
    <row r="3197" spans="1:3" x14ac:dyDescent="0.25">
      <c r="A3197" s="6">
        <v>151838</v>
      </c>
      <c r="B3197" s="6">
        <v>0.58330000000000004</v>
      </c>
      <c r="C3197" s="6">
        <v>0</v>
      </c>
    </row>
    <row r="3198" spans="1:3" x14ac:dyDescent="0.25">
      <c r="A3198" s="6">
        <v>151844</v>
      </c>
      <c r="B3198" s="6">
        <v>10.4</v>
      </c>
      <c r="C3198" s="6">
        <v>0</v>
      </c>
    </row>
    <row r="3199" spans="1:3" x14ac:dyDescent="0.25">
      <c r="A3199" s="6">
        <v>151859</v>
      </c>
      <c r="B3199" s="6">
        <v>17.2667</v>
      </c>
      <c r="C3199" s="6">
        <v>0</v>
      </c>
    </row>
    <row r="3200" spans="1:3" x14ac:dyDescent="0.25">
      <c r="A3200" s="6">
        <v>151863</v>
      </c>
      <c r="B3200" s="6">
        <v>98.95</v>
      </c>
      <c r="C3200" s="6">
        <v>0</v>
      </c>
    </row>
    <row r="3201" spans="1:3" x14ac:dyDescent="0.25">
      <c r="A3201" s="6">
        <v>151867</v>
      </c>
      <c r="B3201" s="6">
        <v>0.1</v>
      </c>
      <c r="C3201" s="6">
        <v>0</v>
      </c>
    </row>
    <row r="3202" spans="1:3" x14ac:dyDescent="0.25">
      <c r="A3202" s="6">
        <v>151873</v>
      </c>
      <c r="B3202" s="6">
        <v>0.4667</v>
      </c>
      <c r="C3202" s="6">
        <v>0</v>
      </c>
    </row>
    <row r="3203" spans="1:3" x14ac:dyDescent="0.25">
      <c r="A3203" s="6">
        <v>151894</v>
      </c>
      <c r="B3203" s="6">
        <v>6.85</v>
      </c>
      <c r="C3203" s="6">
        <v>0</v>
      </c>
    </row>
    <row r="3204" spans="1:3" x14ac:dyDescent="0.25">
      <c r="A3204" s="6">
        <v>151896</v>
      </c>
      <c r="B3204" s="6">
        <v>0.9</v>
      </c>
      <c r="C3204" s="6">
        <v>0</v>
      </c>
    </row>
    <row r="3205" spans="1:3" x14ac:dyDescent="0.25">
      <c r="A3205" s="6">
        <v>151908</v>
      </c>
      <c r="B3205" s="6">
        <v>57.133299999999998</v>
      </c>
      <c r="C3205" s="6">
        <v>0</v>
      </c>
    </row>
    <row r="3206" spans="1:3" x14ac:dyDescent="0.25">
      <c r="A3206" s="6">
        <v>151920</v>
      </c>
      <c r="B3206" s="6">
        <v>8.3833000000000002</v>
      </c>
      <c r="C3206" s="6">
        <v>0</v>
      </c>
    </row>
    <row r="3207" spans="1:3" x14ac:dyDescent="0.25">
      <c r="A3207" s="6">
        <v>151943</v>
      </c>
      <c r="B3207" s="6">
        <v>1.3332999999999999</v>
      </c>
      <c r="C3207" s="6">
        <v>0</v>
      </c>
    </row>
    <row r="3208" spans="1:3" x14ac:dyDescent="0.25">
      <c r="A3208" s="6">
        <v>151951</v>
      </c>
      <c r="B3208" s="6">
        <v>1.0166999999999999</v>
      </c>
      <c r="C3208" s="6">
        <v>0</v>
      </c>
    </row>
    <row r="3209" spans="1:3" x14ac:dyDescent="0.25">
      <c r="A3209" s="6">
        <v>151963</v>
      </c>
      <c r="B3209" s="6">
        <v>0.68330000000000002</v>
      </c>
      <c r="C3209" s="6">
        <v>0</v>
      </c>
    </row>
    <row r="3210" spans="1:3" x14ac:dyDescent="0.25">
      <c r="A3210" s="6">
        <v>151968</v>
      </c>
      <c r="B3210" s="6">
        <v>3.5167000000000002</v>
      </c>
      <c r="C3210" s="6">
        <v>0</v>
      </c>
    </row>
    <row r="3211" spans="1:3" x14ac:dyDescent="0.25">
      <c r="A3211" s="6">
        <v>151992</v>
      </c>
      <c r="B3211" s="6">
        <v>4.3167</v>
      </c>
      <c r="C3211" s="6">
        <v>0</v>
      </c>
    </row>
    <row r="3212" spans="1:3" x14ac:dyDescent="0.25">
      <c r="A3212" s="6">
        <v>151997</v>
      </c>
      <c r="B3212" s="6">
        <v>9.7166999999999994</v>
      </c>
      <c r="C3212" s="6">
        <v>0</v>
      </c>
    </row>
    <row r="3213" spans="1:3" x14ac:dyDescent="0.25">
      <c r="A3213" s="6">
        <v>152021</v>
      </c>
      <c r="B3213" s="6">
        <v>2.8167</v>
      </c>
      <c r="C3213" s="6">
        <v>0</v>
      </c>
    </row>
    <row r="3214" spans="1:3" x14ac:dyDescent="0.25">
      <c r="A3214" s="6">
        <v>152038</v>
      </c>
      <c r="B3214" s="6">
        <v>83.2667</v>
      </c>
      <c r="C3214" s="6">
        <v>0</v>
      </c>
    </row>
    <row r="3215" spans="1:3" x14ac:dyDescent="0.25">
      <c r="A3215" s="6">
        <v>152053</v>
      </c>
      <c r="B3215" s="6">
        <v>0.93330000000000002</v>
      </c>
      <c r="C3215" s="6">
        <v>0</v>
      </c>
    </row>
    <row r="3216" spans="1:3" x14ac:dyDescent="0.25">
      <c r="A3216" s="6">
        <v>152057</v>
      </c>
      <c r="B3216" s="6">
        <v>2.1833</v>
      </c>
      <c r="C3216" s="6">
        <v>0</v>
      </c>
    </row>
    <row r="3217" spans="1:3" x14ac:dyDescent="0.25">
      <c r="A3217" s="6">
        <v>152079</v>
      </c>
      <c r="B3217" s="6">
        <v>0.83330000000000004</v>
      </c>
      <c r="C3217" s="6">
        <v>0</v>
      </c>
    </row>
    <row r="3218" spans="1:3" x14ac:dyDescent="0.25">
      <c r="A3218" s="6">
        <v>152086</v>
      </c>
      <c r="B3218" s="6">
        <v>6.8</v>
      </c>
      <c r="C3218" s="6">
        <v>0</v>
      </c>
    </row>
    <row r="3219" spans="1:3" x14ac:dyDescent="0.25">
      <c r="A3219" s="6">
        <v>152129</v>
      </c>
      <c r="B3219" s="6">
        <v>6.3833000000000002</v>
      </c>
      <c r="C3219" s="6">
        <v>0</v>
      </c>
    </row>
    <row r="3220" spans="1:3" x14ac:dyDescent="0.25">
      <c r="A3220" s="6">
        <v>152137</v>
      </c>
      <c r="B3220" s="6">
        <v>0.05</v>
      </c>
      <c r="C3220" s="6">
        <v>0</v>
      </c>
    </row>
    <row r="3221" spans="1:3" x14ac:dyDescent="0.25">
      <c r="A3221" s="6">
        <v>152139</v>
      </c>
      <c r="B3221" s="6">
        <v>0.1</v>
      </c>
      <c r="C3221" s="6">
        <v>0</v>
      </c>
    </row>
    <row r="3222" spans="1:3" x14ac:dyDescent="0.25">
      <c r="A3222" s="6">
        <v>152151</v>
      </c>
      <c r="B3222" s="6">
        <v>1.9666999999999999</v>
      </c>
      <c r="C3222" s="6">
        <v>0</v>
      </c>
    </row>
    <row r="3223" spans="1:3" x14ac:dyDescent="0.25">
      <c r="A3223" s="6">
        <v>152154</v>
      </c>
      <c r="B3223" s="6">
        <v>0.75</v>
      </c>
      <c r="C3223" s="6">
        <v>0</v>
      </c>
    </row>
    <row r="3224" spans="1:3" x14ac:dyDescent="0.25">
      <c r="A3224" s="6">
        <v>152203</v>
      </c>
      <c r="B3224" s="6">
        <v>9.5832999999999995</v>
      </c>
      <c r="C3224" s="6">
        <v>0</v>
      </c>
    </row>
    <row r="3225" spans="1:3" x14ac:dyDescent="0.25">
      <c r="A3225" s="6">
        <v>152216</v>
      </c>
      <c r="B3225" s="6">
        <v>64.866699999999994</v>
      </c>
      <c r="C3225" s="6">
        <v>0</v>
      </c>
    </row>
    <row r="3226" spans="1:3" x14ac:dyDescent="0.25">
      <c r="A3226" s="6">
        <v>152220</v>
      </c>
      <c r="B3226" s="6">
        <v>0.05</v>
      </c>
      <c r="C3226" s="6">
        <v>0</v>
      </c>
    </row>
    <row r="3227" spans="1:3" x14ac:dyDescent="0.25">
      <c r="A3227" s="6">
        <v>152240</v>
      </c>
      <c r="B3227" s="6">
        <v>57.5</v>
      </c>
      <c r="C3227" s="6">
        <v>0</v>
      </c>
    </row>
    <row r="3228" spans="1:3" x14ac:dyDescent="0.25">
      <c r="A3228" s="6">
        <v>152286</v>
      </c>
      <c r="B3228" s="6">
        <v>6.2667000000000002</v>
      </c>
      <c r="C3228" s="6">
        <v>0</v>
      </c>
    </row>
    <row r="3229" spans="1:3" x14ac:dyDescent="0.25">
      <c r="A3229" s="6">
        <v>152291</v>
      </c>
      <c r="B3229" s="6">
        <v>83.3</v>
      </c>
      <c r="C3229" s="6">
        <v>0</v>
      </c>
    </row>
    <row r="3230" spans="1:3" x14ac:dyDescent="0.25">
      <c r="A3230" s="6">
        <v>152293</v>
      </c>
      <c r="B3230" s="6">
        <v>0.05</v>
      </c>
      <c r="C3230" s="6">
        <v>0</v>
      </c>
    </row>
    <row r="3231" spans="1:3" x14ac:dyDescent="0.25">
      <c r="A3231" s="6">
        <v>152318</v>
      </c>
      <c r="B3231" s="6">
        <v>1.8667</v>
      </c>
      <c r="C3231" s="6">
        <v>0</v>
      </c>
    </row>
    <row r="3232" spans="1:3" x14ac:dyDescent="0.25">
      <c r="A3232" s="6">
        <v>152323</v>
      </c>
      <c r="B3232" s="6">
        <v>0.51670000000000005</v>
      </c>
      <c r="C3232" s="6">
        <v>0</v>
      </c>
    </row>
    <row r="3233" spans="1:3" x14ac:dyDescent="0.25">
      <c r="A3233" s="6">
        <v>152326</v>
      </c>
      <c r="B3233" s="6">
        <v>6.1333000000000002</v>
      </c>
      <c r="C3233" s="6">
        <v>0</v>
      </c>
    </row>
    <row r="3234" spans="1:3" x14ac:dyDescent="0.25">
      <c r="A3234" s="6">
        <v>152334</v>
      </c>
      <c r="B3234" s="6">
        <v>0.5</v>
      </c>
      <c r="C3234" s="6">
        <v>0</v>
      </c>
    </row>
    <row r="3235" spans="1:3" x14ac:dyDescent="0.25">
      <c r="A3235" s="6">
        <v>152345</v>
      </c>
      <c r="B3235" s="6">
        <v>19.883299999999998</v>
      </c>
      <c r="C3235" s="6">
        <v>0</v>
      </c>
    </row>
    <row r="3236" spans="1:3" x14ac:dyDescent="0.25">
      <c r="A3236" s="6">
        <v>152347</v>
      </c>
      <c r="B3236" s="6">
        <v>8.5167000000000002</v>
      </c>
      <c r="C3236" s="6">
        <v>0</v>
      </c>
    </row>
    <row r="3237" spans="1:3" x14ac:dyDescent="0.25">
      <c r="A3237" s="6">
        <v>152348</v>
      </c>
      <c r="B3237" s="6">
        <v>8.1166999999999998</v>
      </c>
      <c r="C3237" s="6">
        <v>0</v>
      </c>
    </row>
    <row r="3238" spans="1:3" x14ac:dyDescent="0.25">
      <c r="A3238" s="6">
        <v>152356</v>
      </c>
      <c r="B3238" s="6">
        <v>62.9</v>
      </c>
      <c r="C3238" s="6">
        <v>0</v>
      </c>
    </row>
    <row r="3239" spans="1:3" x14ac:dyDescent="0.25">
      <c r="A3239" s="6">
        <v>152376</v>
      </c>
      <c r="B3239" s="6">
        <v>8.3299999999999999E-2</v>
      </c>
      <c r="C3239" s="6">
        <v>0</v>
      </c>
    </row>
    <row r="3240" spans="1:3" x14ac:dyDescent="0.25">
      <c r="A3240" s="6">
        <v>152377</v>
      </c>
      <c r="B3240" s="6">
        <v>4.5667</v>
      </c>
      <c r="C3240" s="6">
        <v>0</v>
      </c>
    </row>
    <row r="3241" spans="1:3" x14ac:dyDescent="0.25">
      <c r="A3241" s="6">
        <v>152383</v>
      </c>
      <c r="B3241" s="6">
        <v>5.4832999999999998</v>
      </c>
      <c r="C3241" s="6">
        <v>0</v>
      </c>
    </row>
    <row r="3242" spans="1:3" x14ac:dyDescent="0.25">
      <c r="A3242" s="6">
        <v>152385</v>
      </c>
      <c r="B3242" s="6">
        <v>0.5</v>
      </c>
      <c r="C3242" s="6">
        <v>0</v>
      </c>
    </row>
    <row r="3243" spans="1:3" x14ac:dyDescent="0.25">
      <c r="A3243" s="6">
        <v>152391</v>
      </c>
      <c r="B3243" s="6">
        <v>1.6</v>
      </c>
      <c r="C3243" s="6">
        <v>0</v>
      </c>
    </row>
    <row r="3244" spans="1:3" x14ac:dyDescent="0.25">
      <c r="A3244" s="6">
        <v>152428</v>
      </c>
      <c r="B3244" s="6">
        <v>41.4</v>
      </c>
      <c r="C3244" s="6">
        <v>0</v>
      </c>
    </row>
    <row r="3245" spans="1:3" x14ac:dyDescent="0.25">
      <c r="A3245" s="6">
        <v>152442</v>
      </c>
      <c r="B3245" s="6">
        <v>4.9667000000000003</v>
      </c>
      <c r="C3245" s="6">
        <v>0</v>
      </c>
    </row>
    <row r="3246" spans="1:3" x14ac:dyDescent="0.25">
      <c r="A3246" s="6">
        <v>152458</v>
      </c>
      <c r="B3246" s="6">
        <v>14.683299999999999</v>
      </c>
      <c r="C3246" s="6">
        <v>0</v>
      </c>
    </row>
    <row r="3247" spans="1:3" x14ac:dyDescent="0.25">
      <c r="A3247" s="6">
        <v>152460</v>
      </c>
      <c r="B3247" s="6">
        <v>27.8</v>
      </c>
      <c r="C3247" s="6">
        <v>0</v>
      </c>
    </row>
    <row r="3248" spans="1:3" x14ac:dyDescent="0.25">
      <c r="A3248" s="6">
        <v>152462</v>
      </c>
      <c r="B3248" s="6">
        <v>17.7333</v>
      </c>
      <c r="C3248" s="6">
        <v>0</v>
      </c>
    </row>
    <row r="3249" spans="1:3" x14ac:dyDescent="0.25">
      <c r="A3249" s="6">
        <v>152474</v>
      </c>
      <c r="B3249" s="6">
        <v>8.2166999999999994</v>
      </c>
      <c r="C3249" s="6">
        <v>0</v>
      </c>
    </row>
    <row r="3250" spans="1:3" x14ac:dyDescent="0.25">
      <c r="A3250" s="6">
        <v>152475</v>
      </c>
      <c r="B3250" s="6">
        <v>1.8332999999999999</v>
      </c>
      <c r="C3250" s="6">
        <v>0</v>
      </c>
    </row>
    <row r="3251" spans="1:3" x14ac:dyDescent="0.25">
      <c r="A3251" s="6">
        <v>152494</v>
      </c>
      <c r="B3251" s="6">
        <v>3.1833</v>
      </c>
      <c r="C3251" s="6">
        <v>0</v>
      </c>
    </row>
    <row r="3252" spans="1:3" x14ac:dyDescent="0.25">
      <c r="A3252" s="6">
        <v>152501</v>
      </c>
      <c r="B3252" s="6">
        <v>0.8</v>
      </c>
      <c r="C3252" s="6">
        <v>0</v>
      </c>
    </row>
    <row r="3253" spans="1:3" x14ac:dyDescent="0.25">
      <c r="A3253" s="6">
        <v>152504</v>
      </c>
      <c r="B3253" s="6">
        <v>0.2167</v>
      </c>
      <c r="C3253" s="6">
        <v>0</v>
      </c>
    </row>
    <row r="3254" spans="1:3" x14ac:dyDescent="0.25">
      <c r="A3254" s="6">
        <v>152505</v>
      </c>
      <c r="B3254" s="6">
        <v>13.6333</v>
      </c>
      <c r="C3254" s="6">
        <v>0</v>
      </c>
    </row>
    <row r="3255" spans="1:3" x14ac:dyDescent="0.25">
      <c r="A3255" s="6">
        <v>152520</v>
      </c>
      <c r="B3255" s="6">
        <v>3.4333</v>
      </c>
      <c r="C3255" s="6">
        <v>0</v>
      </c>
    </row>
    <row r="3256" spans="1:3" x14ac:dyDescent="0.25">
      <c r="A3256" s="6">
        <v>152535</v>
      </c>
      <c r="B3256" s="6">
        <v>5.8666999999999998</v>
      </c>
      <c r="C3256" s="6">
        <v>0</v>
      </c>
    </row>
    <row r="3257" spans="1:3" x14ac:dyDescent="0.25">
      <c r="A3257" s="6">
        <v>152539</v>
      </c>
      <c r="B3257" s="6">
        <v>0.55000000000000004</v>
      </c>
      <c r="C3257" s="6">
        <v>0</v>
      </c>
    </row>
    <row r="3258" spans="1:3" x14ac:dyDescent="0.25">
      <c r="A3258" s="6">
        <v>152541</v>
      </c>
      <c r="B3258" s="6">
        <v>49.616700000000002</v>
      </c>
      <c r="C3258" s="6">
        <v>0</v>
      </c>
    </row>
    <row r="3259" spans="1:3" x14ac:dyDescent="0.25">
      <c r="A3259" s="6">
        <v>152549</v>
      </c>
      <c r="B3259" s="6">
        <v>53.15</v>
      </c>
      <c r="C3259" s="6">
        <v>0</v>
      </c>
    </row>
    <row r="3260" spans="1:3" x14ac:dyDescent="0.25">
      <c r="A3260" s="6">
        <v>152583</v>
      </c>
      <c r="B3260" s="6">
        <v>9.9666999999999994</v>
      </c>
      <c r="C3260" s="6">
        <v>0</v>
      </c>
    </row>
    <row r="3261" spans="1:3" x14ac:dyDescent="0.25">
      <c r="A3261" s="6">
        <v>152587</v>
      </c>
      <c r="B3261" s="6">
        <v>6.6699999999999995E-2</v>
      </c>
      <c r="C3261" s="6">
        <v>0</v>
      </c>
    </row>
    <row r="3262" spans="1:3" x14ac:dyDescent="0.25">
      <c r="A3262" s="6">
        <v>152599</v>
      </c>
      <c r="B3262" s="6">
        <v>47.7</v>
      </c>
      <c r="C3262" s="6">
        <v>0</v>
      </c>
    </row>
    <row r="3263" spans="1:3" x14ac:dyDescent="0.25">
      <c r="A3263" s="6">
        <v>152615</v>
      </c>
      <c r="B3263" s="6">
        <v>6.6699999999999995E-2</v>
      </c>
      <c r="C3263" s="6">
        <v>0</v>
      </c>
    </row>
    <row r="3264" spans="1:3" x14ac:dyDescent="0.25">
      <c r="A3264" s="6">
        <v>152626</v>
      </c>
      <c r="B3264" s="6">
        <v>6.6699999999999995E-2</v>
      </c>
      <c r="C3264" s="6">
        <v>0</v>
      </c>
    </row>
    <row r="3265" spans="1:3" x14ac:dyDescent="0.25">
      <c r="A3265" s="6">
        <v>152629</v>
      </c>
      <c r="B3265" s="6">
        <v>0.1167</v>
      </c>
      <c r="C3265" s="6">
        <v>0</v>
      </c>
    </row>
    <row r="3266" spans="1:3" x14ac:dyDescent="0.25">
      <c r="A3266" s="6">
        <v>152630</v>
      </c>
      <c r="B3266" s="6">
        <v>34.683300000000003</v>
      </c>
      <c r="C3266" s="6">
        <v>0</v>
      </c>
    </row>
    <row r="3267" spans="1:3" x14ac:dyDescent="0.25">
      <c r="A3267" s="6">
        <v>152636</v>
      </c>
      <c r="B3267" s="6">
        <v>0.05</v>
      </c>
      <c r="C3267" s="6">
        <v>0</v>
      </c>
    </row>
    <row r="3268" spans="1:3" x14ac:dyDescent="0.25">
      <c r="A3268" s="6">
        <v>152640</v>
      </c>
      <c r="B3268" s="6">
        <v>1.5333000000000001</v>
      </c>
      <c r="C3268" s="6">
        <v>0</v>
      </c>
    </row>
    <row r="3269" spans="1:3" x14ac:dyDescent="0.25">
      <c r="A3269" s="6">
        <v>152650</v>
      </c>
      <c r="B3269" s="6">
        <v>1.6833</v>
      </c>
      <c r="C3269" s="6">
        <v>0</v>
      </c>
    </row>
    <row r="3270" spans="1:3" x14ac:dyDescent="0.25">
      <c r="A3270" s="6">
        <v>152660</v>
      </c>
      <c r="B3270" s="6">
        <v>0.35</v>
      </c>
      <c r="C3270" s="6">
        <v>0</v>
      </c>
    </row>
    <row r="3271" spans="1:3" x14ac:dyDescent="0.25">
      <c r="A3271" s="6">
        <v>152668</v>
      </c>
      <c r="B3271" s="6">
        <v>0.98329999999999995</v>
      </c>
      <c r="C3271" s="6">
        <v>0</v>
      </c>
    </row>
    <row r="3272" spans="1:3" x14ac:dyDescent="0.25">
      <c r="A3272" s="6">
        <v>152669</v>
      </c>
      <c r="B3272" s="6">
        <v>1.7166999999999999</v>
      </c>
      <c r="C3272" s="6">
        <v>0</v>
      </c>
    </row>
    <row r="3273" spans="1:3" x14ac:dyDescent="0.25">
      <c r="A3273" s="6">
        <v>152702</v>
      </c>
      <c r="B3273" s="6">
        <v>0.63329999999999997</v>
      </c>
      <c r="C3273" s="6">
        <v>0</v>
      </c>
    </row>
    <row r="3274" spans="1:3" x14ac:dyDescent="0.25">
      <c r="A3274" s="6">
        <v>152711</v>
      </c>
      <c r="B3274" s="6">
        <v>19.416699999999999</v>
      </c>
      <c r="C3274" s="6">
        <v>0</v>
      </c>
    </row>
    <row r="3275" spans="1:3" x14ac:dyDescent="0.25">
      <c r="A3275" s="6">
        <v>152720</v>
      </c>
      <c r="B3275" s="6">
        <v>7.8666999999999998</v>
      </c>
      <c r="C3275" s="6">
        <v>0</v>
      </c>
    </row>
    <row r="3276" spans="1:3" x14ac:dyDescent="0.25">
      <c r="A3276" s="6">
        <v>152723</v>
      </c>
      <c r="B3276" s="6">
        <v>0.05</v>
      </c>
      <c r="C3276" s="6">
        <v>0</v>
      </c>
    </row>
    <row r="3277" spans="1:3" x14ac:dyDescent="0.25">
      <c r="A3277" s="6">
        <v>152732</v>
      </c>
      <c r="B3277" s="6">
        <v>37.799999999999997</v>
      </c>
      <c r="C3277" s="6">
        <v>0</v>
      </c>
    </row>
    <row r="3278" spans="1:3" x14ac:dyDescent="0.25">
      <c r="A3278" s="6">
        <v>152739</v>
      </c>
      <c r="B3278" s="6">
        <v>33.2667</v>
      </c>
      <c r="C3278" s="6">
        <v>0</v>
      </c>
    </row>
    <row r="3279" spans="1:3" x14ac:dyDescent="0.25">
      <c r="A3279" s="6">
        <v>152741</v>
      </c>
      <c r="B3279" s="6">
        <v>2.8666999999999998</v>
      </c>
      <c r="C3279" s="6">
        <v>0</v>
      </c>
    </row>
    <row r="3280" spans="1:3" x14ac:dyDescent="0.25">
      <c r="A3280" s="6">
        <v>152744</v>
      </c>
      <c r="B3280" s="6">
        <v>0.41670000000000001</v>
      </c>
      <c r="C3280" s="6">
        <v>0</v>
      </c>
    </row>
    <row r="3281" spans="1:3" x14ac:dyDescent="0.25">
      <c r="A3281" s="6">
        <v>152750</v>
      </c>
      <c r="B3281" s="6">
        <v>8.3299999999999999E-2</v>
      </c>
      <c r="C3281" s="6">
        <v>0</v>
      </c>
    </row>
    <row r="3282" spans="1:3" x14ac:dyDescent="0.25">
      <c r="A3282" s="6">
        <v>152757</v>
      </c>
      <c r="B3282" s="6">
        <v>6.85</v>
      </c>
      <c r="C3282" s="6">
        <v>0</v>
      </c>
    </row>
    <row r="3283" spans="1:3" x14ac:dyDescent="0.25">
      <c r="A3283" s="6">
        <v>152760</v>
      </c>
      <c r="B3283" s="6">
        <v>6.6699999999999995E-2</v>
      </c>
      <c r="C3283" s="6">
        <v>0</v>
      </c>
    </row>
    <row r="3284" spans="1:3" x14ac:dyDescent="0.25">
      <c r="A3284" s="6">
        <v>152767</v>
      </c>
      <c r="B3284" s="6">
        <v>4.2667000000000002</v>
      </c>
      <c r="C3284" s="6">
        <v>0</v>
      </c>
    </row>
    <row r="3285" spans="1:3" x14ac:dyDescent="0.25">
      <c r="A3285" s="6">
        <v>152769</v>
      </c>
      <c r="B3285" s="6">
        <v>1.1167</v>
      </c>
      <c r="C3285" s="6">
        <v>0</v>
      </c>
    </row>
    <row r="3286" spans="1:3" x14ac:dyDescent="0.25">
      <c r="A3286" s="6">
        <v>152781</v>
      </c>
      <c r="B3286" s="6">
        <v>1.0667</v>
      </c>
      <c r="C3286" s="6">
        <v>0</v>
      </c>
    </row>
    <row r="3287" spans="1:3" x14ac:dyDescent="0.25">
      <c r="A3287" s="6">
        <v>152782</v>
      </c>
      <c r="B3287" s="6">
        <v>7.95</v>
      </c>
      <c r="C3287" s="6">
        <v>0</v>
      </c>
    </row>
    <row r="3288" spans="1:3" x14ac:dyDescent="0.25">
      <c r="A3288" s="6">
        <v>152792</v>
      </c>
      <c r="B3288" s="6">
        <v>0.48330000000000001</v>
      </c>
      <c r="C3288" s="6">
        <v>0</v>
      </c>
    </row>
    <row r="3289" spans="1:3" x14ac:dyDescent="0.25">
      <c r="A3289" s="6">
        <v>152796</v>
      </c>
      <c r="B3289" s="6">
        <v>6.6699999999999995E-2</v>
      </c>
      <c r="C3289" s="6">
        <v>0</v>
      </c>
    </row>
    <row r="3290" spans="1:3" x14ac:dyDescent="0.25">
      <c r="A3290" s="6">
        <v>152844</v>
      </c>
      <c r="B3290" s="6">
        <v>1.6</v>
      </c>
      <c r="C3290" s="6">
        <v>0</v>
      </c>
    </row>
    <row r="3291" spans="1:3" x14ac:dyDescent="0.25">
      <c r="A3291" s="6">
        <v>152850</v>
      </c>
      <c r="B3291" s="6">
        <v>13.066700000000001</v>
      </c>
      <c r="C3291" s="6">
        <v>0</v>
      </c>
    </row>
    <row r="3292" spans="1:3" x14ac:dyDescent="0.25">
      <c r="A3292" s="6">
        <v>152851</v>
      </c>
      <c r="B3292" s="6">
        <v>6</v>
      </c>
      <c r="C3292" s="6">
        <v>0</v>
      </c>
    </row>
    <row r="3293" spans="1:3" x14ac:dyDescent="0.25">
      <c r="A3293" s="6">
        <v>152853</v>
      </c>
      <c r="B3293" s="6">
        <v>0.48330000000000001</v>
      </c>
      <c r="C3293" s="6">
        <v>0</v>
      </c>
    </row>
    <row r="3294" spans="1:3" x14ac:dyDescent="0.25">
      <c r="A3294" s="6">
        <v>152877</v>
      </c>
      <c r="B3294" s="6">
        <v>0.26669999999999999</v>
      </c>
      <c r="C3294" s="6">
        <v>0</v>
      </c>
    </row>
    <row r="3295" spans="1:3" x14ac:dyDescent="0.25">
      <c r="A3295" s="6">
        <v>152879</v>
      </c>
      <c r="B3295" s="6">
        <v>9.1333000000000002</v>
      </c>
      <c r="C3295" s="6">
        <v>0</v>
      </c>
    </row>
    <row r="3296" spans="1:3" x14ac:dyDescent="0.25">
      <c r="A3296" s="6">
        <v>152887</v>
      </c>
      <c r="B3296" s="6">
        <v>4.45</v>
      </c>
      <c r="C3296" s="6">
        <v>0</v>
      </c>
    </row>
    <row r="3297" spans="1:3" x14ac:dyDescent="0.25">
      <c r="A3297" s="6">
        <v>152893</v>
      </c>
      <c r="B3297" s="6">
        <v>0.51670000000000005</v>
      </c>
      <c r="C3297" s="6">
        <v>0</v>
      </c>
    </row>
    <row r="3298" spans="1:3" x14ac:dyDescent="0.25">
      <c r="A3298" s="6">
        <v>152927</v>
      </c>
      <c r="B3298" s="6">
        <v>75.433300000000003</v>
      </c>
      <c r="C3298" s="6">
        <v>0</v>
      </c>
    </row>
    <row r="3299" spans="1:3" x14ac:dyDescent="0.25">
      <c r="A3299" s="6">
        <v>152928</v>
      </c>
      <c r="B3299" s="6">
        <v>1.45</v>
      </c>
      <c r="C3299" s="6">
        <v>0</v>
      </c>
    </row>
    <row r="3300" spans="1:3" x14ac:dyDescent="0.25">
      <c r="A3300" s="6">
        <v>152939</v>
      </c>
      <c r="B3300" s="6">
        <v>0.61670000000000003</v>
      </c>
      <c r="C3300" s="6">
        <v>0</v>
      </c>
    </row>
    <row r="3301" spans="1:3" x14ac:dyDescent="0.25">
      <c r="A3301" s="6">
        <v>152944</v>
      </c>
      <c r="B3301" s="6">
        <v>15.7</v>
      </c>
      <c r="C3301" s="6">
        <v>0</v>
      </c>
    </row>
    <row r="3302" spans="1:3" x14ac:dyDescent="0.25">
      <c r="A3302" s="6">
        <v>152967</v>
      </c>
      <c r="B3302" s="6">
        <v>8.8000000000000007</v>
      </c>
      <c r="C3302" s="6">
        <v>0</v>
      </c>
    </row>
    <row r="3303" spans="1:3" x14ac:dyDescent="0.25">
      <c r="A3303" s="6">
        <v>152988</v>
      </c>
      <c r="B3303" s="6">
        <v>79.633300000000006</v>
      </c>
      <c r="C3303" s="6">
        <v>0</v>
      </c>
    </row>
    <row r="3304" spans="1:3" x14ac:dyDescent="0.25">
      <c r="A3304" s="6">
        <v>152991</v>
      </c>
      <c r="B3304" s="6">
        <v>11.316700000000001</v>
      </c>
      <c r="C3304" s="6">
        <v>0</v>
      </c>
    </row>
    <row r="3305" spans="1:3" x14ac:dyDescent="0.25">
      <c r="A3305" s="6">
        <v>153018</v>
      </c>
      <c r="B3305" s="6">
        <v>6.6699999999999995E-2</v>
      </c>
      <c r="C3305" s="6">
        <v>0</v>
      </c>
    </row>
    <row r="3306" spans="1:3" x14ac:dyDescent="0.25">
      <c r="A3306" s="6">
        <v>153029</v>
      </c>
      <c r="B3306" s="6">
        <v>0.18329999999999999</v>
      </c>
      <c r="C3306" s="6">
        <v>0</v>
      </c>
    </row>
    <row r="3307" spans="1:3" x14ac:dyDescent="0.25">
      <c r="A3307" s="6">
        <v>153032</v>
      </c>
      <c r="B3307" s="6">
        <v>0.15</v>
      </c>
      <c r="C3307" s="6">
        <v>0</v>
      </c>
    </row>
    <row r="3308" spans="1:3" x14ac:dyDescent="0.25">
      <c r="A3308" s="6">
        <v>153041</v>
      </c>
      <c r="B3308" s="6">
        <v>29.033300000000001</v>
      </c>
      <c r="C3308" s="6">
        <v>0</v>
      </c>
    </row>
    <row r="3309" spans="1:3" x14ac:dyDescent="0.25">
      <c r="A3309" s="6">
        <v>153045</v>
      </c>
      <c r="B3309" s="6">
        <v>0.56669999999999998</v>
      </c>
      <c r="C3309" s="6">
        <v>0</v>
      </c>
    </row>
    <row r="3310" spans="1:3" x14ac:dyDescent="0.25">
      <c r="A3310" s="6">
        <v>153048</v>
      </c>
      <c r="B3310" s="6">
        <v>1.0667</v>
      </c>
      <c r="C3310" s="6">
        <v>0</v>
      </c>
    </row>
    <row r="3311" spans="1:3" x14ac:dyDescent="0.25">
      <c r="A3311" s="6">
        <v>153052</v>
      </c>
      <c r="B3311" s="6">
        <v>4.55</v>
      </c>
      <c r="C3311" s="6">
        <v>0</v>
      </c>
    </row>
    <row r="3312" spans="1:3" x14ac:dyDescent="0.25">
      <c r="A3312" s="6">
        <v>153056</v>
      </c>
      <c r="B3312" s="6">
        <v>9.0832999999999995</v>
      </c>
      <c r="C3312" s="6">
        <v>0</v>
      </c>
    </row>
    <row r="3313" spans="1:3" x14ac:dyDescent="0.25">
      <c r="A3313" s="6">
        <v>153063</v>
      </c>
      <c r="B3313" s="6">
        <v>8.2332999999999998</v>
      </c>
      <c r="C3313" s="6">
        <v>0</v>
      </c>
    </row>
    <row r="3314" spans="1:3" x14ac:dyDescent="0.25">
      <c r="A3314" s="6">
        <v>153066</v>
      </c>
      <c r="B3314" s="6">
        <v>17.833300000000001</v>
      </c>
      <c r="C3314" s="6">
        <v>0</v>
      </c>
    </row>
    <row r="3315" spans="1:3" x14ac:dyDescent="0.25">
      <c r="A3315" s="6">
        <v>153070</v>
      </c>
      <c r="B3315" s="6">
        <v>7.7832999999999997</v>
      </c>
      <c r="C3315" s="6">
        <v>0</v>
      </c>
    </row>
    <row r="3316" spans="1:3" x14ac:dyDescent="0.25">
      <c r="A3316" s="6">
        <v>153072</v>
      </c>
      <c r="B3316" s="6">
        <v>16.416699999999999</v>
      </c>
      <c r="C3316" s="6">
        <v>0</v>
      </c>
    </row>
    <row r="3317" spans="1:3" x14ac:dyDescent="0.25">
      <c r="A3317" s="6">
        <v>153077</v>
      </c>
      <c r="B3317" s="6">
        <v>46.083300000000001</v>
      </c>
      <c r="C3317" s="6">
        <v>0</v>
      </c>
    </row>
    <row r="3318" spans="1:3" x14ac:dyDescent="0.25">
      <c r="A3318" s="6">
        <v>153095</v>
      </c>
      <c r="B3318" s="6">
        <v>8.3299999999999999E-2</v>
      </c>
      <c r="C3318" s="6">
        <v>0</v>
      </c>
    </row>
    <row r="3319" spans="1:3" x14ac:dyDescent="0.25">
      <c r="A3319" s="6">
        <v>153098</v>
      </c>
      <c r="B3319" s="6">
        <v>0.31669999999999998</v>
      </c>
      <c r="C3319" s="6">
        <v>0</v>
      </c>
    </row>
    <row r="3320" spans="1:3" x14ac:dyDescent="0.25">
      <c r="A3320" s="6">
        <v>153101</v>
      </c>
      <c r="B3320" s="6">
        <v>8.3299999999999999E-2</v>
      </c>
      <c r="C3320" s="6">
        <v>0</v>
      </c>
    </row>
    <row r="3321" spans="1:3" x14ac:dyDescent="0.25">
      <c r="A3321" s="6">
        <v>153109</v>
      </c>
      <c r="B3321" s="6">
        <v>0.45</v>
      </c>
      <c r="C3321" s="6">
        <v>0</v>
      </c>
    </row>
    <row r="3322" spans="1:3" x14ac:dyDescent="0.25">
      <c r="A3322" s="6">
        <v>153115</v>
      </c>
      <c r="B3322" s="6">
        <v>4.2</v>
      </c>
      <c r="C3322" s="6">
        <v>0</v>
      </c>
    </row>
    <row r="3323" spans="1:3" x14ac:dyDescent="0.25">
      <c r="A3323" s="6">
        <v>153160</v>
      </c>
      <c r="B3323" s="6">
        <v>10.783300000000001</v>
      </c>
      <c r="C3323" s="6">
        <v>0</v>
      </c>
    </row>
    <row r="3324" spans="1:3" x14ac:dyDescent="0.25">
      <c r="A3324" s="6">
        <v>153209</v>
      </c>
      <c r="B3324" s="6">
        <v>0.26669999999999999</v>
      </c>
      <c r="C3324" s="6">
        <v>0</v>
      </c>
    </row>
    <row r="3325" spans="1:3" x14ac:dyDescent="0.25">
      <c r="A3325" s="6">
        <v>153217</v>
      </c>
      <c r="B3325" s="6">
        <v>54.583300000000001</v>
      </c>
      <c r="C3325" s="6">
        <v>0</v>
      </c>
    </row>
    <row r="3326" spans="1:3" x14ac:dyDescent="0.25">
      <c r="A3326" s="6">
        <v>153221</v>
      </c>
      <c r="B3326" s="6">
        <v>98.783299999999997</v>
      </c>
      <c r="C3326" s="6">
        <v>0</v>
      </c>
    </row>
    <row r="3327" spans="1:3" x14ac:dyDescent="0.25">
      <c r="A3327" s="6">
        <v>153244</v>
      </c>
      <c r="B3327" s="6">
        <v>31.4</v>
      </c>
      <c r="C3327" s="6">
        <v>0</v>
      </c>
    </row>
    <row r="3328" spans="1:3" x14ac:dyDescent="0.25">
      <c r="A3328" s="6">
        <v>153246</v>
      </c>
      <c r="B3328" s="6">
        <v>0.2</v>
      </c>
      <c r="C3328" s="6">
        <v>0</v>
      </c>
    </row>
    <row r="3329" spans="1:3" x14ac:dyDescent="0.25">
      <c r="A3329" s="6">
        <v>153253</v>
      </c>
      <c r="B3329" s="6">
        <v>2.65</v>
      </c>
      <c r="C3329" s="6">
        <v>0</v>
      </c>
    </row>
    <row r="3330" spans="1:3" x14ac:dyDescent="0.25">
      <c r="A3330" s="6">
        <v>153254</v>
      </c>
      <c r="B3330" s="6">
        <v>108.61669999999999</v>
      </c>
      <c r="C3330" s="6">
        <v>0</v>
      </c>
    </row>
    <row r="3331" spans="1:3" x14ac:dyDescent="0.25">
      <c r="A3331" s="6">
        <v>153272</v>
      </c>
      <c r="B3331" s="6">
        <v>6.7167000000000003</v>
      </c>
      <c r="C3331" s="6">
        <v>0</v>
      </c>
    </row>
    <row r="3332" spans="1:3" x14ac:dyDescent="0.25">
      <c r="A3332" s="6">
        <v>153292</v>
      </c>
      <c r="B3332" s="6">
        <v>0.05</v>
      </c>
      <c r="C3332" s="6">
        <v>0</v>
      </c>
    </row>
    <row r="3333" spans="1:3" x14ac:dyDescent="0.25">
      <c r="A3333" s="6">
        <v>153311</v>
      </c>
      <c r="B3333" s="6">
        <v>20.05</v>
      </c>
      <c r="C3333" s="6">
        <v>0</v>
      </c>
    </row>
    <row r="3334" spans="1:3" x14ac:dyDescent="0.25">
      <c r="A3334" s="6">
        <v>153314</v>
      </c>
      <c r="B3334" s="6">
        <v>22.883299999999998</v>
      </c>
      <c r="C3334" s="6">
        <v>0</v>
      </c>
    </row>
    <row r="3335" spans="1:3" x14ac:dyDescent="0.25">
      <c r="A3335" s="6">
        <v>153327</v>
      </c>
      <c r="B3335" s="6">
        <v>0.05</v>
      </c>
      <c r="C3335" s="6">
        <v>0</v>
      </c>
    </row>
    <row r="3336" spans="1:3" x14ac:dyDescent="0.25">
      <c r="A3336" s="6">
        <v>153330</v>
      </c>
      <c r="B3336" s="6">
        <v>0.55000000000000004</v>
      </c>
      <c r="C3336" s="6">
        <v>0</v>
      </c>
    </row>
    <row r="3337" spans="1:3" x14ac:dyDescent="0.25">
      <c r="A3337" s="6">
        <v>153347</v>
      </c>
      <c r="B3337" s="6">
        <v>32.1</v>
      </c>
      <c r="C3337" s="6">
        <v>0</v>
      </c>
    </row>
    <row r="3338" spans="1:3" x14ac:dyDescent="0.25">
      <c r="A3338" s="6">
        <v>153357</v>
      </c>
      <c r="B3338" s="6">
        <v>64.8</v>
      </c>
      <c r="C3338" s="6">
        <v>0</v>
      </c>
    </row>
    <row r="3339" spans="1:3" x14ac:dyDescent="0.25">
      <c r="A3339" s="6">
        <v>153368</v>
      </c>
      <c r="B3339" s="6">
        <v>0.98329999999999995</v>
      </c>
      <c r="C3339" s="6">
        <v>0</v>
      </c>
    </row>
    <row r="3340" spans="1:3" x14ac:dyDescent="0.25">
      <c r="A3340" s="6">
        <v>153373</v>
      </c>
      <c r="B3340" s="6">
        <v>40.033299999999997</v>
      </c>
      <c r="C3340" s="6">
        <v>0</v>
      </c>
    </row>
    <row r="3341" spans="1:3" x14ac:dyDescent="0.25">
      <c r="A3341" s="6">
        <v>153391</v>
      </c>
      <c r="B3341" s="6">
        <v>0.05</v>
      </c>
      <c r="C3341" s="6">
        <v>0</v>
      </c>
    </row>
    <row r="3342" spans="1:3" x14ac:dyDescent="0.25">
      <c r="A3342" s="6">
        <v>153401</v>
      </c>
      <c r="B3342" s="6">
        <v>5.0332999999999997</v>
      </c>
      <c r="C3342" s="6">
        <v>0</v>
      </c>
    </row>
    <row r="3343" spans="1:3" x14ac:dyDescent="0.25">
      <c r="A3343" s="6">
        <v>153430</v>
      </c>
      <c r="B3343" s="6">
        <v>6.0332999999999997</v>
      </c>
      <c r="C3343" s="6">
        <v>0</v>
      </c>
    </row>
    <row r="3344" spans="1:3" x14ac:dyDescent="0.25">
      <c r="A3344" s="6">
        <v>153443</v>
      </c>
      <c r="B3344" s="6">
        <v>34.216700000000003</v>
      </c>
      <c r="C3344" s="6">
        <v>0</v>
      </c>
    </row>
    <row r="3345" spans="1:3" x14ac:dyDescent="0.25">
      <c r="A3345" s="6">
        <v>153479</v>
      </c>
      <c r="B3345" s="6">
        <v>1.3667</v>
      </c>
      <c r="C3345" s="6">
        <v>0</v>
      </c>
    </row>
    <row r="3346" spans="1:3" x14ac:dyDescent="0.25">
      <c r="A3346" s="6">
        <v>153482</v>
      </c>
      <c r="B3346" s="6">
        <v>0.1167</v>
      </c>
      <c r="C3346" s="6">
        <v>0</v>
      </c>
    </row>
    <row r="3347" spans="1:3" x14ac:dyDescent="0.25">
      <c r="A3347" s="6">
        <v>153483</v>
      </c>
      <c r="B3347" s="6">
        <v>1.65</v>
      </c>
      <c r="C3347" s="6">
        <v>0</v>
      </c>
    </row>
    <row r="3348" spans="1:3" x14ac:dyDescent="0.25">
      <c r="A3348" s="6">
        <v>153488</v>
      </c>
      <c r="B3348" s="6">
        <v>10.966699999999999</v>
      </c>
      <c r="C3348" s="6">
        <v>0</v>
      </c>
    </row>
    <row r="3349" spans="1:3" x14ac:dyDescent="0.25">
      <c r="A3349" s="6">
        <v>153492</v>
      </c>
      <c r="B3349" s="6">
        <v>0.1333</v>
      </c>
      <c r="C3349" s="6">
        <v>0</v>
      </c>
    </row>
    <row r="3350" spans="1:3" x14ac:dyDescent="0.25">
      <c r="A3350" s="6">
        <v>153496</v>
      </c>
      <c r="B3350" s="6">
        <v>57.7667</v>
      </c>
      <c r="C3350" s="6">
        <v>0</v>
      </c>
    </row>
    <row r="3351" spans="1:3" x14ac:dyDescent="0.25">
      <c r="A3351" s="6">
        <v>153507</v>
      </c>
      <c r="B3351" s="6">
        <v>6.6699999999999995E-2</v>
      </c>
      <c r="C3351" s="6">
        <v>0</v>
      </c>
    </row>
    <row r="3352" spans="1:3" x14ac:dyDescent="0.25">
      <c r="A3352" s="6">
        <v>153520</v>
      </c>
      <c r="B3352" s="6">
        <v>3.1667000000000001</v>
      </c>
      <c r="C3352" s="6">
        <v>0</v>
      </c>
    </row>
    <row r="3353" spans="1:3" x14ac:dyDescent="0.25">
      <c r="A3353" s="6">
        <v>153527</v>
      </c>
      <c r="B3353" s="6">
        <v>0.35</v>
      </c>
      <c r="C3353" s="6">
        <v>0</v>
      </c>
    </row>
    <row r="3354" spans="1:3" x14ac:dyDescent="0.25">
      <c r="A3354" s="6">
        <v>153528</v>
      </c>
      <c r="B3354" s="6">
        <v>28.066700000000001</v>
      </c>
      <c r="C3354" s="6">
        <v>0</v>
      </c>
    </row>
    <row r="3355" spans="1:3" x14ac:dyDescent="0.25">
      <c r="A3355" s="6">
        <v>153536</v>
      </c>
      <c r="B3355" s="6">
        <v>2.0333000000000001</v>
      </c>
      <c r="C3355" s="6">
        <v>0</v>
      </c>
    </row>
    <row r="3356" spans="1:3" x14ac:dyDescent="0.25">
      <c r="A3356" s="6">
        <v>153540</v>
      </c>
      <c r="B3356" s="6">
        <v>6.6699999999999995E-2</v>
      </c>
      <c r="C3356" s="6">
        <v>0</v>
      </c>
    </row>
    <row r="3357" spans="1:3" x14ac:dyDescent="0.25">
      <c r="A3357" s="6">
        <v>153543</v>
      </c>
      <c r="B3357" s="6">
        <v>59.55</v>
      </c>
      <c r="C3357" s="6">
        <v>0</v>
      </c>
    </row>
    <row r="3358" spans="1:3" x14ac:dyDescent="0.25">
      <c r="A3358" s="6">
        <v>153547</v>
      </c>
      <c r="B3358" s="6">
        <v>0.05</v>
      </c>
      <c r="C3358" s="6">
        <v>0</v>
      </c>
    </row>
    <row r="3359" spans="1:3" x14ac:dyDescent="0.25">
      <c r="A3359" s="6">
        <v>153548</v>
      </c>
      <c r="B3359" s="6">
        <v>0.2167</v>
      </c>
      <c r="C3359" s="6">
        <v>0</v>
      </c>
    </row>
    <row r="3360" spans="1:3" x14ac:dyDescent="0.25">
      <c r="A3360" s="6">
        <v>153554</v>
      </c>
      <c r="B3360" s="6">
        <v>68.05</v>
      </c>
      <c r="C3360" s="6">
        <v>0</v>
      </c>
    </row>
    <row r="3361" spans="1:3" x14ac:dyDescent="0.25">
      <c r="A3361" s="6">
        <v>153571</v>
      </c>
      <c r="B3361" s="6">
        <v>12.3667</v>
      </c>
      <c r="C3361" s="6">
        <v>0</v>
      </c>
    </row>
    <row r="3362" spans="1:3" x14ac:dyDescent="0.25">
      <c r="A3362" s="6">
        <v>153573</v>
      </c>
      <c r="B3362" s="6">
        <v>11.716699999999999</v>
      </c>
      <c r="C3362" s="6">
        <v>0</v>
      </c>
    </row>
    <row r="3363" spans="1:3" x14ac:dyDescent="0.25">
      <c r="A3363" s="6">
        <v>153575</v>
      </c>
      <c r="B3363" s="6">
        <v>2.6166999999999998</v>
      </c>
      <c r="C3363" s="6">
        <v>0</v>
      </c>
    </row>
    <row r="3364" spans="1:3" x14ac:dyDescent="0.25">
      <c r="A3364" s="6">
        <v>153584</v>
      </c>
      <c r="B3364" s="6">
        <v>2.0832999999999999</v>
      </c>
      <c r="C3364" s="6">
        <v>0</v>
      </c>
    </row>
    <row r="3365" spans="1:3" x14ac:dyDescent="0.25">
      <c r="A3365" s="6">
        <v>153630</v>
      </c>
      <c r="B3365" s="6">
        <v>66.7333</v>
      </c>
      <c r="C3365" s="6">
        <v>0</v>
      </c>
    </row>
    <row r="3366" spans="1:3" x14ac:dyDescent="0.25">
      <c r="A3366" s="6">
        <v>153642</v>
      </c>
      <c r="B3366" s="6">
        <v>0.2</v>
      </c>
      <c r="C3366" s="6">
        <v>0</v>
      </c>
    </row>
    <row r="3367" spans="1:3" x14ac:dyDescent="0.25">
      <c r="A3367" s="6">
        <v>153659</v>
      </c>
      <c r="B3367" s="6">
        <v>34.4833</v>
      </c>
      <c r="C3367" s="6">
        <v>0</v>
      </c>
    </row>
    <row r="3368" spans="1:3" x14ac:dyDescent="0.25">
      <c r="A3368" s="6">
        <v>153677</v>
      </c>
      <c r="B3368" s="6">
        <v>5.9832999999999998</v>
      </c>
      <c r="C3368" s="6">
        <v>0</v>
      </c>
    </row>
    <row r="3369" spans="1:3" x14ac:dyDescent="0.25">
      <c r="A3369" s="6">
        <v>153679</v>
      </c>
      <c r="B3369" s="6">
        <v>13.433299999999999</v>
      </c>
      <c r="C3369" s="6">
        <v>0</v>
      </c>
    </row>
    <row r="3370" spans="1:3" x14ac:dyDescent="0.25">
      <c r="A3370" s="6">
        <v>153714</v>
      </c>
      <c r="B3370" s="6">
        <v>28.333300000000001</v>
      </c>
      <c r="C3370" s="6">
        <v>0</v>
      </c>
    </row>
    <row r="3371" spans="1:3" x14ac:dyDescent="0.25">
      <c r="A3371" s="6">
        <v>153746</v>
      </c>
      <c r="B3371" s="6">
        <v>1.1667000000000001</v>
      </c>
      <c r="C3371" s="6">
        <v>0</v>
      </c>
    </row>
    <row r="3372" spans="1:3" x14ac:dyDescent="0.25">
      <c r="A3372" s="6">
        <v>153757</v>
      </c>
      <c r="B3372" s="6">
        <v>0.05</v>
      </c>
      <c r="C3372" s="6">
        <v>0</v>
      </c>
    </row>
    <row r="3373" spans="1:3" x14ac:dyDescent="0.25">
      <c r="A3373" s="6">
        <v>153774</v>
      </c>
      <c r="B3373" s="6">
        <v>1.2</v>
      </c>
      <c r="C3373" s="6">
        <v>0</v>
      </c>
    </row>
    <row r="3374" spans="1:3" x14ac:dyDescent="0.25">
      <c r="A3374" s="6">
        <v>153777</v>
      </c>
      <c r="B3374" s="6">
        <v>7.5833000000000004</v>
      </c>
      <c r="C3374" s="6">
        <v>0</v>
      </c>
    </row>
    <row r="3375" spans="1:3" x14ac:dyDescent="0.25">
      <c r="A3375" s="6">
        <v>153784</v>
      </c>
      <c r="B3375" s="6">
        <v>0.1333</v>
      </c>
      <c r="C3375" s="6">
        <v>0</v>
      </c>
    </row>
    <row r="3376" spans="1:3" x14ac:dyDescent="0.25">
      <c r="A3376" s="6">
        <v>153785</v>
      </c>
      <c r="B3376" s="6">
        <v>0.9</v>
      </c>
      <c r="C3376" s="6">
        <v>0</v>
      </c>
    </row>
    <row r="3377" spans="1:3" x14ac:dyDescent="0.25">
      <c r="A3377" s="6">
        <v>153806</v>
      </c>
      <c r="B3377" s="6">
        <v>1.3167</v>
      </c>
      <c r="C3377" s="6">
        <v>0</v>
      </c>
    </row>
    <row r="3378" spans="1:3" x14ac:dyDescent="0.25">
      <c r="A3378" s="6">
        <v>153808</v>
      </c>
      <c r="B3378" s="6">
        <v>0.1</v>
      </c>
      <c r="C3378" s="6">
        <v>0</v>
      </c>
    </row>
    <row r="3379" spans="1:3" x14ac:dyDescent="0.25">
      <c r="A3379" s="6">
        <v>153832</v>
      </c>
      <c r="B3379" s="6">
        <v>2.0499999999999998</v>
      </c>
      <c r="C3379" s="6">
        <v>0</v>
      </c>
    </row>
    <row r="3380" spans="1:3" x14ac:dyDescent="0.25">
      <c r="A3380" s="6">
        <v>153841</v>
      </c>
      <c r="B3380" s="6">
        <v>125.13330000000001</v>
      </c>
      <c r="C3380" s="6">
        <v>0</v>
      </c>
    </row>
    <row r="3381" spans="1:3" x14ac:dyDescent="0.25">
      <c r="A3381" s="6">
        <v>153855</v>
      </c>
      <c r="B3381" s="6">
        <v>5.5</v>
      </c>
      <c r="C3381" s="6">
        <v>0</v>
      </c>
    </row>
    <row r="3382" spans="1:3" x14ac:dyDescent="0.25">
      <c r="A3382" s="6">
        <v>153864</v>
      </c>
      <c r="B3382" s="6">
        <v>41.2333</v>
      </c>
      <c r="C3382" s="6">
        <v>0</v>
      </c>
    </row>
    <row r="3383" spans="1:3" x14ac:dyDescent="0.25">
      <c r="A3383" s="6">
        <v>153866</v>
      </c>
      <c r="B3383" s="6">
        <v>0.9667</v>
      </c>
      <c r="C3383" s="6">
        <v>0</v>
      </c>
    </row>
    <row r="3384" spans="1:3" x14ac:dyDescent="0.25">
      <c r="A3384" s="6">
        <v>153870</v>
      </c>
      <c r="B3384" s="6">
        <v>2.2833000000000001</v>
      </c>
      <c r="C3384" s="6">
        <v>0</v>
      </c>
    </row>
    <row r="3385" spans="1:3" x14ac:dyDescent="0.25">
      <c r="A3385" s="6">
        <v>153874</v>
      </c>
      <c r="B3385" s="6">
        <v>0.25</v>
      </c>
      <c r="C3385" s="6">
        <v>0</v>
      </c>
    </row>
    <row r="3386" spans="1:3" x14ac:dyDescent="0.25">
      <c r="A3386" s="6">
        <v>153877</v>
      </c>
      <c r="B3386" s="6">
        <v>1.6</v>
      </c>
      <c r="C3386" s="6">
        <v>0</v>
      </c>
    </row>
    <row r="3387" spans="1:3" x14ac:dyDescent="0.25">
      <c r="A3387" s="6">
        <v>153903</v>
      </c>
      <c r="B3387" s="6">
        <v>0.83330000000000004</v>
      </c>
      <c r="C3387" s="6">
        <v>0</v>
      </c>
    </row>
    <row r="3388" spans="1:3" x14ac:dyDescent="0.25">
      <c r="A3388" s="6">
        <v>153906</v>
      </c>
      <c r="B3388" s="6">
        <v>57.433300000000003</v>
      </c>
      <c r="C3388" s="6">
        <v>0</v>
      </c>
    </row>
    <row r="3389" spans="1:3" x14ac:dyDescent="0.25">
      <c r="A3389" s="6">
        <v>153909</v>
      </c>
      <c r="B3389" s="6">
        <v>0.16669999999999999</v>
      </c>
      <c r="C3389" s="6">
        <v>0</v>
      </c>
    </row>
    <row r="3390" spans="1:3" x14ac:dyDescent="0.25">
      <c r="A3390" s="6">
        <v>153925</v>
      </c>
      <c r="B3390" s="6">
        <v>38.883299999999998</v>
      </c>
      <c r="C3390" s="6">
        <v>0</v>
      </c>
    </row>
    <row r="3391" spans="1:3" x14ac:dyDescent="0.25">
      <c r="A3391" s="6">
        <v>153984</v>
      </c>
      <c r="B3391" s="6">
        <v>69.05</v>
      </c>
      <c r="C3391" s="6">
        <v>0</v>
      </c>
    </row>
    <row r="3392" spans="1:3" x14ac:dyDescent="0.25">
      <c r="A3392" s="6">
        <v>153997</v>
      </c>
      <c r="B3392" s="6">
        <v>0.05</v>
      </c>
      <c r="C3392" s="6">
        <v>0</v>
      </c>
    </row>
    <row r="3393" spans="1:3" x14ac:dyDescent="0.25">
      <c r="A3393" s="6">
        <v>154026</v>
      </c>
      <c r="B3393" s="6">
        <v>61.416699999999999</v>
      </c>
      <c r="C3393" s="6">
        <v>0</v>
      </c>
    </row>
    <row r="3394" spans="1:3" x14ac:dyDescent="0.25">
      <c r="A3394" s="6">
        <v>154056</v>
      </c>
      <c r="B3394" s="6">
        <v>16.783300000000001</v>
      </c>
      <c r="C3394" s="6">
        <v>0</v>
      </c>
    </row>
    <row r="3395" spans="1:3" x14ac:dyDescent="0.25">
      <c r="A3395" s="6">
        <v>154067</v>
      </c>
      <c r="B3395" s="6">
        <v>3.7</v>
      </c>
      <c r="C3395" s="6">
        <v>0</v>
      </c>
    </row>
    <row r="3396" spans="1:3" x14ac:dyDescent="0.25">
      <c r="A3396" s="6">
        <v>154090</v>
      </c>
      <c r="B3396" s="6">
        <v>6.0332999999999997</v>
      </c>
      <c r="C3396" s="6">
        <v>0</v>
      </c>
    </row>
    <row r="3397" spans="1:3" x14ac:dyDescent="0.25">
      <c r="A3397" s="6">
        <v>154096</v>
      </c>
      <c r="B3397" s="6">
        <v>8.6166999999999998</v>
      </c>
      <c r="C3397" s="6">
        <v>0</v>
      </c>
    </row>
    <row r="3398" spans="1:3" x14ac:dyDescent="0.25">
      <c r="A3398" s="6">
        <v>154120</v>
      </c>
      <c r="B3398" s="6">
        <v>15.816700000000001</v>
      </c>
      <c r="C3398" s="6">
        <v>0</v>
      </c>
    </row>
    <row r="3399" spans="1:3" x14ac:dyDescent="0.25">
      <c r="A3399" s="6">
        <v>154130</v>
      </c>
      <c r="B3399" s="6">
        <v>0.3</v>
      </c>
      <c r="C3399" s="6">
        <v>0</v>
      </c>
    </row>
    <row r="3400" spans="1:3" x14ac:dyDescent="0.25">
      <c r="A3400" s="6">
        <v>154141</v>
      </c>
      <c r="B3400" s="6">
        <v>0.05</v>
      </c>
      <c r="C3400" s="6">
        <v>0</v>
      </c>
    </row>
    <row r="3401" spans="1:3" x14ac:dyDescent="0.25">
      <c r="A3401" s="6">
        <v>154173</v>
      </c>
      <c r="B3401" s="6">
        <v>12.6333</v>
      </c>
      <c r="C3401" s="6">
        <v>0</v>
      </c>
    </row>
    <row r="3402" spans="1:3" x14ac:dyDescent="0.25">
      <c r="A3402" s="6">
        <v>154177</v>
      </c>
      <c r="B3402" s="6">
        <v>61.566699999999997</v>
      </c>
      <c r="C3402" s="6">
        <v>0</v>
      </c>
    </row>
    <row r="3403" spans="1:3" x14ac:dyDescent="0.25">
      <c r="A3403" s="6">
        <v>154178</v>
      </c>
      <c r="B3403" s="6">
        <v>6.6699999999999995E-2</v>
      </c>
      <c r="C3403" s="6">
        <v>0</v>
      </c>
    </row>
    <row r="3404" spans="1:3" x14ac:dyDescent="0.25">
      <c r="A3404" s="6">
        <v>154190</v>
      </c>
      <c r="B3404" s="6">
        <v>0.23330000000000001</v>
      </c>
      <c r="C3404" s="6">
        <v>0</v>
      </c>
    </row>
    <row r="3405" spans="1:3" x14ac:dyDescent="0.25">
      <c r="A3405" s="6">
        <v>154237</v>
      </c>
      <c r="B3405" s="6">
        <v>44.55</v>
      </c>
      <c r="C3405" s="6">
        <v>0</v>
      </c>
    </row>
    <row r="3406" spans="1:3" x14ac:dyDescent="0.25">
      <c r="A3406" s="6">
        <v>154242</v>
      </c>
      <c r="B3406" s="6">
        <v>0.66669999999999996</v>
      </c>
      <c r="C3406" s="6">
        <v>0</v>
      </c>
    </row>
    <row r="3407" spans="1:3" x14ac:dyDescent="0.25">
      <c r="A3407" s="6">
        <v>154253</v>
      </c>
      <c r="B3407" s="6">
        <v>0.26669999999999999</v>
      </c>
      <c r="C3407" s="6">
        <v>0</v>
      </c>
    </row>
    <row r="3408" spans="1:3" x14ac:dyDescent="0.25">
      <c r="A3408" s="6">
        <v>154299</v>
      </c>
      <c r="B3408" s="6">
        <v>135.11670000000001</v>
      </c>
      <c r="C3408" s="6">
        <v>0</v>
      </c>
    </row>
    <row r="3409" spans="1:3" x14ac:dyDescent="0.25">
      <c r="A3409" s="6">
        <v>154301</v>
      </c>
      <c r="B3409" s="6">
        <v>25.7</v>
      </c>
      <c r="C3409" s="6">
        <v>0</v>
      </c>
    </row>
    <row r="3410" spans="1:3" x14ac:dyDescent="0.25">
      <c r="A3410" s="6">
        <v>154312</v>
      </c>
      <c r="B3410" s="6">
        <v>88.4</v>
      </c>
      <c r="C3410" s="6">
        <v>0</v>
      </c>
    </row>
    <row r="3411" spans="1:3" x14ac:dyDescent="0.25">
      <c r="A3411" s="6">
        <v>154313</v>
      </c>
      <c r="B3411" s="6">
        <v>18.45</v>
      </c>
      <c r="C3411" s="6">
        <v>0</v>
      </c>
    </row>
    <row r="3412" spans="1:3" x14ac:dyDescent="0.25">
      <c r="A3412" s="6">
        <v>154323</v>
      </c>
      <c r="B3412" s="6">
        <v>6.0332999999999997</v>
      </c>
      <c r="C3412" s="6">
        <v>0</v>
      </c>
    </row>
    <row r="3413" spans="1:3" x14ac:dyDescent="0.25">
      <c r="A3413" s="6">
        <v>154345</v>
      </c>
      <c r="B3413" s="6">
        <v>0.05</v>
      </c>
      <c r="C3413" s="6">
        <v>0</v>
      </c>
    </row>
    <row r="3414" spans="1:3" x14ac:dyDescent="0.25">
      <c r="A3414" s="6">
        <v>154346</v>
      </c>
      <c r="B3414" s="6">
        <v>6.6333000000000002</v>
      </c>
      <c r="C3414" s="6">
        <v>0</v>
      </c>
    </row>
    <row r="3415" spans="1:3" x14ac:dyDescent="0.25">
      <c r="A3415" s="6">
        <v>154367</v>
      </c>
      <c r="B3415" s="6">
        <v>45.466700000000003</v>
      </c>
      <c r="C3415" s="6">
        <v>0</v>
      </c>
    </row>
    <row r="3416" spans="1:3" x14ac:dyDescent="0.25">
      <c r="A3416" s="6">
        <v>154384</v>
      </c>
      <c r="B3416" s="6">
        <v>1.35</v>
      </c>
      <c r="C3416" s="6">
        <v>0</v>
      </c>
    </row>
    <row r="3417" spans="1:3" x14ac:dyDescent="0.25">
      <c r="A3417" s="6">
        <v>154398</v>
      </c>
      <c r="B3417" s="6">
        <v>0.05</v>
      </c>
      <c r="C3417" s="6">
        <v>0</v>
      </c>
    </row>
    <row r="3418" spans="1:3" x14ac:dyDescent="0.25">
      <c r="A3418" s="6">
        <v>154419</v>
      </c>
      <c r="B3418" s="6">
        <v>2.4</v>
      </c>
      <c r="C3418" s="6">
        <v>0</v>
      </c>
    </row>
    <row r="3419" spans="1:3" x14ac:dyDescent="0.25">
      <c r="A3419" s="6">
        <v>154428</v>
      </c>
      <c r="B3419" s="6">
        <v>2.75</v>
      </c>
      <c r="C3419" s="6">
        <v>0</v>
      </c>
    </row>
    <row r="3420" spans="1:3" x14ac:dyDescent="0.25">
      <c r="A3420" s="6">
        <v>154430</v>
      </c>
      <c r="B3420" s="6">
        <v>14.316700000000001</v>
      </c>
      <c r="C3420" s="6">
        <v>0</v>
      </c>
    </row>
    <row r="3421" spans="1:3" x14ac:dyDescent="0.25">
      <c r="A3421" s="6">
        <v>154434</v>
      </c>
      <c r="B3421" s="6">
        <v>0.2</v>
      </c>
      <c r="C3421" s="6">
        <v>0</v>
      </c>
    </row>
    <row r="3422" spans="1:3" x14ac:dyDescent="0.25">
      <c r="A3422" s="6">
        <v>154438</v>
      </c>
      <c r="B3422" s="6">
        <v>33.866700000000002</v>
      </c>
      <c r="C3422" s="6">
        <v>0</v>
      </c>
    </row>
    <row r="3423" spans="1:3" x14ac:dyDescent="0.25">
      <c r="A3423" s="6">
        <v>154439</v>
      </c>
      <c r="B3423" s="6">
        <v>4.45</v>
      </c>
      <c r="C3423" s="6">
        <v>0</v>
      </c>
    </row>
    <row r="3424" spans="1:3" x14ac:dyDescent="0.25">
      <c r="A3424" s="6">
        <v>154453</v>
      </c>
      <c r="B3424" s="6">
        <v>10.3833</v>
      </c>
      <c r="C3424" s="6">
        <v>0</v>
      </c>
    </row>
    <row r="3425" spans="1:3" x14ac:dyDescent="0.25">
      <c r="A3425" s="6">
        <v>154467</v>
      </c>
      <c r="B3425" s="6">
        <v>0.43330000000000002</v>
      </c>
      <c r="C3425" s="6">
        <v>0</v>
      </c>
    </row>
    <row r="3426" spans="1:3" x14ac:dyDescent="0.25">
      <c r="A3426" s="6">
        <v>154483</v>
      </c>
      <c r="B3426" s="6">
        <v>9.75</v>
      </c>
      <c r="C3426" s="6">
        <v>0</v>
      </c>
    </row>
    <row r="3427" spans="1:3" x14ac:dyDescent="0.25">
      <c r="A3427" s="6">
        <v>154525</v>
      </c>
      <c r="B3427" s="6">
        <v>0.38329999999999997</v>
      </c>
      <c r="C3427" s="6">
        <v>0</v>
      </c>
    </row>
    <row r="3428" spans="1:3" x14ac:dyDescent="0.25">
      <c r="A3428" s="6">
        <v>154549</v>
      </c>
      <c r="B3428" s="6">
        <v>0.1167</v>
      </c>
      <c r="C3428" s="6">
        <v>0</v>
      </c>
    </row>
    <row r="3429" spans="1:3" x14ac:dyDescent="0.25">
      <c r="A3429" s="6">
        <v>154565</v>
      </c>
      <c r="B3429" s="6">
        <v>0.38329999999999997</v>
      </c>
      <c r="C3429" s="6">
        <v>0</v>
      </c>
    </row>
    <row r="3430" spans="1:3" x14ac:dyDescent="0.25">
      <c r="A3430" s="6">
        <v>154583</v>
      </c>
      <c r="B3430" s="6">
        <v>0.68330000000000002</v>
      </c>
      <c r="C3430" s="6">
        <v>0</v>
      </c>
    </row>
    <row r="3431" spans="1:3" x14ac:dyDescent="0.25">
      <c r="A3431" s="6">
        <v>154597</v>
      </c>
      <c r="B3431" s="6">
        <v>0.2167</v>
      </c>
      <c r="C3431" s="6">
        <v>0</v>
      </c>
    </row>
    <row r="3432" spans="1:3" x14ac:dyDescent="0.25">
      <c r="A3432" s="6">
        <v>154631</v>
      </c>
      <c r="B3432" s="6">
        <v>1.9</v>
      </c>
      <c r="C3432" s="6">
        <v>0</v>
      </c>
    </row>
    <row r="3433" spans="1:3" x14ac:dyDescent="0.25">
      <c r="A3433" s="6">
        <v>154632</v>
      </c>
      <c r="B3433" s="6">
        <v>0.2</v>
      </c>
      <c r="C3433" s="6">
        <v>0</v>
      </c>
    </row>
    <row r="3434" spans="1:3" x14ac:dyDescent="0.25">
      <c r="A3434" s="6">
        <v>154633</v>
      </c>
      <c r="B3434" s="6">
        <v>4.1166999999999998</v>
      </c>
      <c r="C3434" s="6">
        <v>0</v>
      </c>
    </row>
    <row r="3435" spans="1:3" x14ac:dyDescent="0.25">
      <c r="A3435" s="6">
        <v>154634</v>
      </c>
      <c r="B3435" s="6">
        <v>1.2</v>
      </c>
      <c r="C3435" s="6">
        <v>0</v>
      </c>
    </row>
    <row r="3436" spans="1:3" x14ac:dyDescent="0.25">
      <c r="A3436" s="6">
        <v>154635</v>
      </c>
      <c r="B3436" s="6">
        <v>6.0833000000000004</v>
      </c>
      <c r="C3436" s="6">
        <v>0</v>
      </c>
    </row>
    <row r="3437" spans="1:3" x14ac:dyDescent="0.25">
      <c r="A3437" s="6">
        <v>154649</v>
      </c>
      <c r="B3437" s="6">
        <v>22.8</v>
      </c>
      <c r="C3437" s="6">
        <v>0</v>
      </c>
    </row>
    <row r="3438" spans="1:3" x14ac:dyDescent="0.25">
      <c r="A3438" s="6">
        <v>154668</v>
      </c>
      <c r="B3438" s="6">
        <v>114.5667</v>
      </c>
      <c r="C3438" s="6">
        <v>0</v>
      </c>
    </row>
    <row r="3439" spans="1:3" x14ac:dyDescent="0.25">
      <c r="A3439" s="6">
        <v>154697</v>
      </c>
      <c r="B3439" s="6">
        <v>0.7833</v>
      </c>
      <c r="C3439" s="6">
        <v>0</v>
      </c>
    </row>
    <row r="3440" spans="1:3" x14ac:dyDescent="0.25">
      <c r="A3440" s="6">
        <v>154718</v>
      </c>
      <c r="B3440" s="6">
        <v>6.0667</v>
      </c>
      <c r="C3440" s="6">
        <v>0</v>
      </c>
    </row>
    <row r="3441" spans="1:3" x14ac:dyDescent="0.25">
      <c r="A3441" s="6">
        <v>154719</v>
      </c>
      <c r="B3441" s="6">
        <v>8.3299999999999999E-2</v>
      </c>
      <c r="C3441" s="6">
        <v>0</v>
      </c>
    </row>
    <row r="3442" spans="1:3" x14ac:dyDescent="0.25">
      <c r="A3442" s="6">
        <v>154733</v>
      </c>
      <c r="B3442" s="6">
        <v>10.65</v>
      </c>
      <c r="C3442" s="6">
        <v>0</v>
      </c>
    </row>
    <row r="3443" spans="1:3" x14ac:dyDescent="0.25">
      <c r="A3443" s="6">
        <v>154737</v>
      </c>
      <c r="B3443" s="6">
        <v>6.0332999999999997</v>
      </c>
      <c r="C3443" s="6">
        <v>0</v>
      </c>
    </row>
    <row r="3444" spans="1:3" x14ac:dyDescent="0.25">
      <c r="A3444" s="6">
        <v>154738</v>
      </c>
      <c r="B3444" s="6">
        <v>8.3167000000000009</v>
      </c>
      <c r="C3444" s="6">
        <v>0</v>
      </c>
    </row>
    <row r="3445" spans="1:3" x14ac:dyDescent="0.25">
      <c r="A3445" s="6">
        <v>154760</v>
      </c>
      <c r="B3445" s="6">
        <v>80.066699999999997</v>
      </c>
      <c r="C3445" s="6">
        <v>0</v>
      </c>
    </row>
    <row r="3446" spans="1:3" x14ac:dyDescent="0.25">
      <c r="A3446" s="6">
        <v>154790</v>
      </c>
      <c r="B3446" s="6">
        <v>8.7833000000000006</v>
      </c>
      <c r="C3446" s="6">
        <v>0</v>
      </c>
    </row>
    <row r="3447" spans="1:3" x14ac:dyDescent="0.25">
      <c r="A3447" s="6">
        <v>154810</v>
      </c>
      <c r="B3447" s="6">
        <v>0.05</v>
      </c>
      <c r="C3447" s="6">
        <v>0</v>
      </c>
    </row>
    <row r="3448" spans="1:3" x14ac:dyDescent="0.25">
      <c r="A3448" s="6">
        <v>154811</v>
      </c>
      <c r="B3448" s="6">
        <v>0.2</v>
      </c>
      <c r="C3448" s="6">
        <v>0</v>
      </c>
    </row>
    <row r="3449" spans="1:3" x14ac:dyDescent="0.25">
      <c r="A3449" s="6">
        <v>154818</v>
      </c>
      <c r="B3449" s="6">
        <v>2.1667000000000001</v>
      </c>
      <c r="C3449" s="6">
        <v>0</v>
      </c>
    </row>
    <row r="3450" spans="1:3" x14ac:dyDescent="0.25">
      <c r="A3450" s="6">
        <v>154825</v>
      </c>
      <c r="B3450" s="6">
        <v>7.7167000000000003</v>
      </c>
      <c r="C3450" s="6">
        <v>0</v>
      </c>
    </row>
    <row r="3451" spans="1:3" x14ac:dyDescent="0.25">
      <c r="A3451" s="6">
        <v>154839</v>
      </c>
      <c r="B3451" s="6">
        <v>63.2</v>
      </c>
      <c r="C3451" s="6">
        <v>0</v>
      </c>
    </row>
    <row r="3452" spans="1:3" x14ac:dyDescent="0.25">
      <c r="A3452" s="6">
        <v>154858</v>
      </c>
      <c r="B3452" s="6">
        <v>0.66669999999999996</v>
      </c>
      <c r="C3452" s="6">
        <v>0</v>
      </c>
    </row>
    <row r="3453" spans="1:3" x14ac:dyDescent="0.25">
      <c r="A3453" s="6">
        <v>154861</v>
      </c>
      <c r="B3453" s="6">
        <v>12.7667</v>
      </c>
      <c r="C3453" s="6">
        <v>0</v>
      </c>
    </row>
    <row r="3454" spans="1:3" x14ac:dyDescent="0.25">
      <c r="A3454" s="6">
        <v>154893</v>
      </c>
      <c r="B3454" s="6">
        <v>92.8</v>
      </c>
      <c r="C3454" s="6">
        <v>0</v>
      </c>
    </row>
    <row r="3455" spans="1:3" x14ac:dyDescent="0.25">
      <c r="A3455" s="6">
        <v>154894</v>
      </c>
      <c r="B3455" s="6">
        <v>1.0832999999999999</v>
      </c>
      <c r="C3455" s="6">
        <v>0</v>
      </c>
    </row>
    <row r="3456" spans="1:3" x14ac:dyDescent="0.25">
      <c r="A3456" s="6">
        <v>154903</v>
      </c>
      <c r="B3456" s="6">
        <v>2.5832999999999999</v>
      </c>
      <c r="C3456" s="6">
        <v>0</v>
      </c>
    </row>
    <row r="3457" spans="1:3" x14ac:dyDescent="0.25">
      <c r="A3457" s="6">
        <v>154907</v>
      </c>
      <c r="B3457" s="6">
        <v>0.05</v>
      </c>
      <c r="C3457" s="6">
        <v>0</v>
      </c>
    </row>
    <row r="3458" spans="1:3" x14ac:dyDescent="0.25">
      <c r="A3458" s="6">
        <v>154938</v>
      </c>
      <c r="B3458" s="6">
        <v>44.85</v>
      </c>
      <c r="C3458" s="6">
        <v>0</v>
      </c>
    </row>
    <row r="3459" spans="1:3" x14ac:dyDescent="0.25">
      <c r="A3459" s="6">
        <v>154942</v>
      </c>
      <c r="B3459" s="6">
        <v>1.7666999999999999</v>
      </c>
      <c r="C3459" s="6">
        <v>0</v>
      </c>
    </row>
    <row r="3460" spans="1:3" x14ac:dyDescent="0.25">
      <c r="A3460" s="6">
        <v>154954</v>
      </c>
      <c r="B3460" s="6">
        <v>2.0667</v>
      </c>
      <c r="C3460" s="6">
        <v>0</v>
      </c>
    </row>
    <row r="3461" spans="1:3" x14ac:dyDescent="0.25">
      <c r="A3461" s="6">
        <v>154972</v>
      </c>
      <c r="B3461" s="6">
        <v>5.2332999999999998</v>
      </c>
      <c r="C3461" s="6">
        <v>0</v>
      </c>
    </row>
    <row r="3462" spans="1:3" x14ac:dyDescent="0.25">
      <c r="A3462" s="6">
        <v>154987</v>
      </c>
      <c r="B3462" s="6">
        <v>62.25</v>
      </c>
      <c r="C3462" s="6">
        <v>0</v>
      </c>
    </row>
    <row r="3463" spans="1:3" x14ac:dyDescent="0.25">
      <c r="A3463" s="6">
        <v>154992</v>
      </c>
      <c r="B3463" s="6">
        <v>10.333299999999999</v>
      </c>
      <c r="C3463" s="6">
        <v>0</v>
      </c>
    </row>
    <row r="3464" spans="1:3" x14ac:dyDescent="0.25">
      <c r="A3464" s="6">
        <v>155009</v>
      </c>
      <c r="B3464" s="6">
        <v>2.2000000000000002</v>
      </c>
      <c r="C3464" s="6">
        <v>0</v>
      </c>
    </row>
    <row r="3465" spans="1:3" x14ac:dyDescent="0.25">
      <c r="A3465" s="6">
        <v>155015</v>
      </c>
      <c r="B3465" s="6">
        <v>0.35</v>
      </c>
      <c r="C3465" s="6">
        <v>0</v>
      </c>
    </row>
    <row r="3466" spans="1:3" x14ac:dyDescent="0.25">
      <c r="A3466" s="6">
        <v>155028</v>
      </c>
      <c r="B3466" s="6">
        <v>55.883299999999998</v>
      </c>
      <c r="C3466" s="6">
        <v>0</v>
      </c>
    </row>
    <row r="3467" spans="1:3" x14ac:dyDescent="0.25">
      <c r="A3467" s="6">
        <v>155040</v>
      </c>
      <c r="B3467" s="6">
        <v>0.7167</v>
      </c>
      <c r="C3467" s="6">
        <v>0</v>
      </c>
    </row>
    <row r="3468" spans="1:3" x14ac:dyDescent="0.25">
      <c r="A3468" s="6">
        <v>155047</v>
      </c>
      <c r="B3468" s="6">
        <v>61.833300000000001</v>
      </c>
      <c r="C3468" s="6">
        <v>0</v>
      </c>
    </row>
    <row r="3469" spans="1:3" x14ac:dyDescent="0.25">
      <c r="A3469" s="6">
        <v>155079</v>
      </c>
      <c r="B3469" s="6">
        <v>0.1167</v>
      </c>
      <c r="C3469" s="6">
        <v>0</v>
      </c>
    </row>
    <row r="3470" spans="1:3" x14ac:dyDescent="0.25">
      <c r="A3470" s="6">
        <v>155103</v>
      </c>
      <c r="B3470" s="6">
        <v>83.7667</v>
      </c>
      <c r="C3470" s="6">
        <v>0</v>
      </c>
    </row>
    <row r="3471" spans="1:3" x14ac:dyDescent="0.25">
      <c r="A3471" s="6">
        <v>155117</v>
      </c>
      <c r="B3471" s="6">
        <v>3.0333000000000001</v>
      </c>
      <c r="C3471" s="6">
        <v>0</v>
      </c>
    </row>
    <row r="3472" spans="1:3" x14ac:dyDescent="0.25">
      <c r="A3472" s="6">
        <v>155168</v>
      </c>
      <c r="B3472" s="6">
        <v>2.95</v>
      </c>
      <c r="C3472" s="6">
        <v>0</v>
      </c>
    </row>
    <row r="3473" spans="1:3" x14ac:dyDescent="0.25">
      <c r="A3473" s="6">
        <v>155177</v>
      </c>
      <c r="B3473" s="6">
        <v>3.0667</v>
      </c>
      <c r="C3473" s="6">
        <v>0</v>
      </c>
    </row>
    <row r="3474" spans="1:3" x14ac:dyDescent="0.25">
      <c r="A3474" s="6">
        <v>155213</v>
      </c>
      <c r="B3474" s="6">
        <v>3.2</v>
      </c>
      <c r="C3474" s="6">
        <v>0</v>
      </c>
    </row>
    <row r="3475" spans="1:3" x14ac:dyDescent="0.25">
      <c r="A3475" s="6">
        <v>155216</v>
      </c>
      <c r="B3475" s="6">
        <v>0.66669999999999996</v>
      </c>
      <c r="C3475" s="6">
        <v>0</v>
      </c>
    </row>
    <row r="3476" spans="1:3" x14ac:dyDescent="0.25">
      <c r="A3476" s="6">
        <v>155219</v>
      </c>
      <c r="B3476" s="6">
        <v>0.48330000000000001</v>
      </c>
      <c r="C3476" s="6">
        <v>0</v>
      </c>
    </row>
    <row r="3477" spans="1:3" x14ac:dyDescent="0.25">
      <c r="A3477" s="6">
        <v>155220</v>
      </c>
      <c r="B3477" s="6">
        <v>31.466699999999999</v>
      </c>
      <c r="C3477" s="6">
        <v>0</v>
      </c>
    </row>
    <row r="3478" spans="1:3" x14ac:dyDescent="0.25">
      <c r="A3478" s="6">
        <v>155255</v>
      </c>
      <c r="B3478" s="6">
        <v>1.1000000000000001</v>
      </c>
      <c r="C3478" s="6">
        <v>0</v>
      </c>
    </row>
    <row r="3479" spans="1:3" x14ac:dyDescent="0.25">
      <c r="A3479" s="6">
        <v>155267</v>
      </c>
      <c r="B3479" s="6">
        <v>0.15</v>
      </c>
      <c r="C3479" s="6">
        <v>0</v>
      </c>
    </row>
    <row r="3480" spans="1:3" x14ac:dyDescent="0.25">
      <c r="A3480" s="6">
        <v>155274</v>
      </c>
      <c r="B3480" s="6">
        <v>32.85</v>
      </c>
      <c r="C3480" s="6">
        <v>0</v>
      </c>
    </row>
    <row r="3481" spans="1:3" x14ac:dyDescent="0.25">
      <c r="A3481" s="6">
        <v>155277</v>
      </c>
      <c r="B3481" s="6">
        <v>0.05</v>
      </c>
      <c r="C3481" s="6">
        <v>0</v>
      </c>
    </row>
    <row r="3482" spans="1:3" x14ac:dyDescent="0.25">
      <c r="A3482" s="6">
        <v>155295</v>
      </c>
      <c r="B3482" s="6">
        <v>0.26669999999999999</v>
      </c>
      <c r="C3482" s="6">
        <v>0</v>
      </c>
    </row>
    <row r="3483" spans="1:3" x14ac:dyDescent="0.25">
      <c r="A3483" s="6">
        <v>155312</v>
      </c>
      <c r="B3483" s="6">
        <v>0.55000000000000004</v>
      </c>
      <c r="C3483" s="6">
        <v>0</v>
      </c>
    </row>
    <row r="3484" spans="1:3" x14ac:dyDescent="0.25">
      <c r="A3484" s="6">
        <v>155315</v>
      </c>
      <c r="B3484" s="6">
        <v>6.6699999999999995E-2</v>
      </c>
      <c r="C3484" s="6">
        <v>0</v>
      </c>
    </row>
    <row r="3485" spans="1:3" x14ac:dyDescent="0.25">
      <c r="A3485" s="6">
        <v>155318</v>
      </c>
      <c r="B3485" s="6">
        <v>8.3299999999999999E-2</v>
      </c>
      <c r="C3485" s="6">
        <v>0</v>
      </c>
    </row>
    <row r="3486" spans="1:3" x14ac:dyDescent="0.25">
      <c r="A3486" s="6">
        <v>155341</v>
      </c>
      <c r="B3486" s="6">
        <v>47.833300000000001</v>
      </c>
      <c r="C3486" s="6">
        <v>0</v>
      </c>
    </row>
    <row r="3487" spans="1:3" x14ac:dyDescent="0.25">
      <c r="A3487" s="6">
        <v>155350</v>
      </c>
      <c r="B3487" s="6">
        <v>0.15</v>
      </c>
      <c r="C3487" s="6">
        <v>0</v>
      </c>
    </row>
    <row r="3488" spans="1:3" x14ac:dyDescent="0.25">
      <c r="A3488" s="6">
        <v>155384</v>
      </c>
      <c r="B3488" s="6">
        <v>18.933299999999999</v>
      </c>
      <c r="C3488" s="6">
        <v>0</v>
      </c>
    </row>
    <row r="3489" spans="1:3" x14ac:dyDescent="0.25">
      <c r="A3489" s="6">
        <v>155409</v>
      </c>
      <c r="B3489" s="6">
        <v>0.36670000000000003</v>
      </c>
      <c r="C3489" s="6">
        <v>0</v>
      </c>
    </row>
    <row r="3490" spans="1:3" x14ac:dyDescent="0.25">
      <c r="A3490" s="6">
        <v>155420</v>
      </c>
      <c r="B3490" s="6">
        <v>0.7</v>
      </c>
      <c r="C3490" s="6">
        <v>0</v>
      </c>
    </row>
    <row r="3491" spans="1:3" x14ac:dyDescent="0.25">
      <c r="A3491" s="6">
        <v>155422</v>
      </c>
      <c r="B3491" s="6">
        <v>15.083299999999999</v>
      </c>
      <c r="C3491" s="6">
        <v>0</v>
      </c>
    </row>
    <row r="3492" spans="1:3" x14ac:dyDescent="0.25">
      <c r="A3492" s="6">
        <v>155425</v>
      </c>
      <c r="B3492" s="6">
        <v>9.9</v>
      </c>
      <c r="C3492" s="6">
        <v>0</v>
      </c>
    </row>
    <row r="3493" spans="1:3" x14ac:dyDescent="0.25">
      <c r="A3493" s="6">
        <v>155432</v>
      </c>
      <c r="B3493" s="6">
        <v>23.383299999999998</v>
      </c>
      <c r="C3493" s="6">
        <v>0</v>
      </c>
    </row>
    <row r="3494" spans="1:3" x14ac:dyDescent="0.25">
      <c r="A3494" s="6">
        <v>155435</v>
      </c>
      <c r="B3494" s="6">
        <v>30.066700000000001</v>
      </c>
      <c r="C3494" s="6">
        <v>0</v>
      </c>
    </row>
    <row r="3495" spans="1:3" x14ac:dyDescent="0.25">
      <c r="A3495" s="6">
        <v>155438</v>
      </c>
      <c r="B3495" s="6">
        <v>6.6699999999999995E-2</v>
      </c>
      <c r="C3495" s="6">
        <v>0</v>
      </c>
    </row>
    <row r="3496" spans="1:3" x14ac:dyDescent="0.25">
      <c r="A3496" s="6">
        <v>155442</v>
      </c>
      <c r="B3496" s="6">
        <v>12.85</v>
      </c>
      <c r="C3496" s="6">
        <v>0</v>
      </c>
    </row>
    <row r="3497" spans="1:3" x14ac:dyDescent="0.25">
      <c r="A3497" s="6">
        <v>155455</v>
      </c>
      <c r="B3497" s="6">
        <v>15.35</v>
      </c>
      <c r="C3497" s="6">
        <v>0</v>
      </c>
    </row>
    <row r="3498" spans="1:3" x14ac:dyDescent="0.25">
      <c r="A3498" s="6">
        <v>155457</v>
      </c>
      <c r="B3498" s="6">
        <v>8.8666999999999998</v>
      </c>
      <c r="C3498" s="6">
        <v>0</v>
      </c>
    </row>
    <row r="3499" spans="1:3" x14ac:dyDescent="0.25">
      <c r="A3499" s="6">
        <v>155463</v>
      </c>
      <c r="B3499" s="6">
        <v>2.6667000000000001</v>
      </c>
      <c r="C3499" s="6">
        <v>0</v>
      </c>
    </row>
    <row r="3500" spans="1:3" x14ac:dyDescent="0.25">
      <c r="A3500" s="6">
        <v>155480</v>
      </c>
      <c r="B3500" s="6">
        <v>110.33329999999999</v>
      </c>
      <c r="C3500" s="6">
        <v>0</v>
      </c>
    </row>
    <row r="3501" spans="1:3" x14ac:dyDescent="0.25">
      <c r="A3501" s="6">
        <v>155496</v>
      </c>
      <c r="B3501" s="6">
        <v>0.1</v>
      </c>
      <c r="C3501" s="6">
        <v>0</v>
      </c>
    </row>
    <row r="3502" spans="1:3" x14ac:dyDescent="0.25">
      <c r="A3502" s="6">
        <v>155499</v>
      </c>
      <c r="B3502" s="6">
        <v>32.7667</v>
      </c>
      <c r="C3502" s="6">
        <v>0</v>
      </c>
    </row>
    <row r="3503" spans="1:3" x14ac:dyDescent="0.25">
      <c r="A3503" s="6">
        <v>155540</v>
      </c>
      <c r="B3503" s="6">
        <v>9.9167000000000005</v>
      </c>
      <c r="C3503" s="6">
        <v>0</v>
      </c>
    </row>
    <row r="3504" spans="1:3" x14ac:dyDescent="0.25">
      <c r="A3504" s="6">
        <v>155555</v>
      </c>
      <c r="B3504" s="6">
        <v>0.25</v>
      </c>
      <c r="C3504" s="6">
        <v>0</v>
      </c>
    </row>
    <row r="3505" spans="1:3" x14ac:dyDescent="0.25">
      <c r="A3505" s="6">
        <v>155564</v>
      </c>
      <c r="B3505" s="6">
        <v>0.05</v>
      </c>
      <c r="C3505" s="6">
        <v>0</v>
      </c>
    </row>
    <row r="3506" spans="1:3" x14ac:dyDescent="0.25">
      <c r="A3506" s="6">
        <v>155565</v>
      </c>
      <c r="B3506" s="6">
        <v>2.4500000000000002</v>
      </c>
      <c r="C3506" s="6">
        <v>0</v>
      </c>
    </row>
    <row r="3507" spans="1:3" x14ac:dyDescent="0.25">
      <c r="A3507" s="6">
        <v>155592</v>
      </c>
      <c r="B3507" s="6">
        <v>3.6</v>
      </c>
      <c r="C3507" s="6">
        <v>0</v>
      </c>
    </row>
    <row r="3508" spans="1:3" x14ac:dyDescent="0.25">
      <c r="A3508" s="6">
        <v>155598</v>
      </c>
      <c r="B3508" s="6">
        <v>10.716699999999999</v>
      </c>
      <c r="C3508" s="6">
        <v>0</v>
      </c>
    </row>
    <row r="3509" spans="1:3" x14ac:dyDescent="0.25">
      <c r="A3509" s="6">
        <v>155626</v>
      </c>
      <c r="B3509" s="6">
        <v>0.4</v>
      </c>
      <c r="C3509" s="6">
        <v>0</v>
      </c>
    </row>
    <row r="3510" spans="1:3" x14ac:dyDescent="0.25">
      <c r="A3510" s="6">
        <v>155641</v>
      </c>
      <c r="B3510" s="6">
        <v>6.4166999999999996</v>
      </c>
      <c r="C3510" s="6">
        <v>0</v>
      </c>
    </row>
    <row r="3511" spans="1:3" x14ac:dyDescent="0.25">
      <c r="A3511" s="6">
        <v>155662</v>
      </c>
      <c r="B3511" s="6">
        <v>0.66669999999999996</v>
      </c>
      <c r="C3511" s="6">
        <v>0</v>
      </c>
    </row>
    <row r="3512" spans="1:3" x14ac:dyDescent="0.25">
      <c r="A3512" s="6">
        <v>155687</v>
      </c>
      <c r="B3512" s="6">
        <v>0.95</v>
      </c>
      <c r="C3512" s="6">
        <v>0</v>
      </c>
    </row>
    <row r="3513" spans="1:3" x14ac:dyDescent="0.25">
      <c r="A3513" s="6">
        <v>155689</v>
      </c>
      <c r="B3513" s="6">
        <v>0.15</v>
      </c>
      <c r="C3513" s="6">
        <v>0</v>
      </c>
    </row>
    <row r="3514" spans="1:3" x14ac:dyDescent="0.25">
      <c r="A3514" s="6">
        <v>155692</v>
      </c>
      <c r="B3514" s="6">
        <v>1.1667000000000001</v>
      </c>
      <c r="C3514" s="6">
        <v>0</v>
      </c>
    </row>
    <row r="3515" spans="1:3" x14ac:dyDescent="0.25">
      <c r="A3515" s="6">
        <v>155702</v>
      </c>
      <c r="B3515" s="6">
        <v>68.033299999999997</v>
      </c>
      <c r="C3515" s="6">
        <v>0</v>
      </c>
    </row>
    <row r="3516" spans="1:3" x14ac:dyDescent="0.25">
      <c r="A3516" s="6">
        <v>155705</v>
      </c>
      <c r="B3516" s="6">
        <v>7.2332999999999998</v>
      </c>
      <c r="C3516" s="6">
        <v>0</v>
      </c>
    </row>
    <row r="3517" spans="1:3" x14ac:dyDescent="0.25">
      <c r="A3517" s="6">
        <v>155708</v>
      </c>
      <c r="B3517" s="6">
        <v>32.200000000000003</v>
      </c>
      <c r="C3517" s="6">
        <v>0</v>
      </c>
    </row>
    <row r="3518" spans="1:3" x14ac:dyDescent="0.25">
      <c r="A3518" s="6">
        <v>155726</v>
      </c>
      <c r="B3518" s="6">
        <v>1.2333000000000001</v>
      </c>
      <c r="C3518" s="6">
        <v>0</v>
      </c>
    </row>
    <row r="3519" spans="1:3" x14ac:dyDescent="0.25">
      <c r="A3519" s="6">
        <v>155731</v>
      </c>
      <c r="B3519" s="6">
        <v>43.2</v>
      </c>
      <c r="C3519" s="6">
        <v>0</v>
      </c>
    </row>
    <row r="3520" spans="1:3" x14ac:dyDescent="0.25">
      <c r="A3520" s="6">
        <v>155772</v>
      </c>
      <c r="B3520" s="6">
        <v>28.9</v>
      </c>
      <c r="C3520" s="6">
        <v>0</v>
      </c>
    </row>
    <row r="3521" spans="1:3" x14ac:dyDescent="0.25">
      <c r="A3521" s="6">
        <v>155787</v>
      </c>
      <c r="B3521" s="6">
        <v>51.2</v>
      </c>
      <c r="C3521" s="6">
        <v>0</v>
      </c>
    </row>
    <row r="3522" spans="1:3" x14ac:dyDescent="0.25">
      <c r="A3522" s="6">
        <v>155914</v>
      </c>
      <c r="B3522" s="6">
        <v>0.1</v>
      </c>
      <c r="C3522" s="6">
        <v>0</v>
      </c>
    </row>
    <row r="3523" spans="1:3" x14ac:dyDescent="0.25">
      <c r="A3523" s="6">
        <v>155939</v>
      </c>
      <c r="B3523" s="6">
        <v>0.05</v>
      </c>
      <c r="C3523" s="6">
        <v>0</v>
      </c>
    </row>
    <row r="3524" spans="1:3" x14ac:dyDescent="0.25">
      <c r="A3524" s="6">
        <v>155950</v>
      </c>
      <c r="B3524" s="6">
        <v>91.3</v>
      </c>
      <c r="C3524" s="6">
        <v>0</v>
      </c>
    </row>
    <row r="3525" spans="1:3" x14ac:dyDescent="0.25">
      <c r="A3525" s="6">
        <v>155952</v>
      </c>
      <c r="B3525" s="6">
        <v>2.8833000000000002</v>
      </c>
      <c r="C3525" s="6">
        <v>0</v>
      </c>
    </row>
    <row r="3526" spans="1:3" x14ac:dyDescent="0.25">
      <c r="A3526" s="6">
        <v>155983</v>
      </c>
      <c r="B3526" s="6">
        <v>7.4832999999999998</v>
      </c>
      <c r="C3526" s="6">
        <v>0</v>
      </c>
    </row>
    <row r="3527" spans="1:3" x14ac:dyDescent="0.25">
      <c r="A3527" s="6">
        <v>156008</v>
      </c>
      <c r="B3527" s="6">
        <v>0.95</v>
      </c>
      <c r="C3527" s="6">
        <v>0</v>
      </c>
    </row>
    <row r="3528" spans="1:3" x14ac:dyDescent="0.25">
      <c r="A3528" s="6">
        <v>156012</v>
      </c>
      <c r="B3528" s="6">
        <v>60.85</v>
      </c>
      <c r="C3528" s="6">
        <v>0</v>
      </c>
    </row>
    <row r="3529" spans="1:3" x14ac:dyDescent="0.25">
      <c r="A3529" s="6">
        <v>156121</v>
      </c>
      <c r="B3529" s="6">
        <v>15.566700000000001</v>
      </c>
      <c r="C3529" s="6">
        <v>0</v>
      </c>
    </row>
    <row r="3530" spans="1:3" x14ac:dyDescent="0.25">
      <c r="A3530" s="6">
        <v>156131</v>
      </c>
      <c r="B3530" s="6">
        <v>7.2332999999999998</v>
      </c>
      <c r="C3530" s="6">
        <v>0</v>
      </c>
    </row>
    <row r="3531" spans="1:3" x14ac:dyDescent="0.25">
      <c r="A3531" s="6">
        <v>156137</v>
      </c>
      <c r="B3531" s="6">
        <v>25.65</v>
      </c>
      <c r="C3531" s="6">
        <v>0</v>
      </c>
    </row>
    <row r="3532" spans="1:3" x14ac:dyDescent="0.25">
      <c r="A3532" s="6">
        <v>156144</v>
      </c>
      <c r="B3532" s="6">
        <v>0.45</v>
      </c>
      <c r="C3532" s="6">
        <v>0</v>
      </c>
    </row>
    <row r="3533" spans="1:3" x14ac:dyDescent="0.25">
      <c r="A3533" s="6">
        <v>156156</v>
      </c>
      <c r="B3533" s="6">
        <v>2.5832999999999999</v>
      </c>
      <c r="C3533" s="6">
        <v>0</v>
      </c>
    </row>
    <row r="3534" spans="1:3" x14ac:dyDescent="0.25">
      <c r="A3534" s="6">
        <v>156173</v>
      </c>
      <c r="B3534" s="6">
        <v>1.8833</v>
      </c>
      <c r="C3534" s="6">
        <v>0</v>
      </c>
    </row>
    <row r="3535" spans="1:3" x14ac:dyDescent="0.25">
      <c r="A3535" s="6">
        <v>156175</v>
      </c>
      <c r="B3535" s="6">
        <v>3.4333</v>
      </c>
      <c r="C3535" s="6">
        <v>0</v>
      </c>
    </row>
    <row r="3536" spans="1:3" x14ac:dyDescent="0.25">
      <c r="A3536" s="6">
        <v>156196</v>
      </c>
      <c r="B3536" s="6">
        <v>50.6</v>
      </c>
      <c r="C3536" s="6">
        <v>0</v>
      </c>
    </row>
    <row r="3537" spans="1:3" x14ac:dyDescent="0.25">
      <c r="A3537" s="6">
        <v>156204</v>
      </c>
      <c r="B3537" s="6">
        <v>0.2167</v>
      </c>
      <c r="C3537" s="6">
        <v>0</v>
      </c>
    </row>
    <row r="3538" spans="1:3" x14ac:dyDescent="0.25">
      <c r="A3538" s="6">
        <v>156215</v>
      </c>
      <c r="B3538" s="6">
        <v>15.8667</v>
      </c>
      <c r="C3538" s="6">
        <v>0</v>
      </c>
    </row>
    <row r="3539" spans="1:3" x14ac:dyDescent="0.25">
      <c r="A3539" s="6">
        <v>156216</v>
      </c>
      <c r="B3539" s="6">
        <v>16.183299999999999</v>
      </c>
      <c r="C3539" s="6">
        <v>0</v>
      </c>
    </row>
    <row r="3540" spans="1:3" x14ac:dyDescent="0.25">
      <c r="A3540" s="6">
        <v>156248</v>
      </c>
      <c r="B3540" s="6">
        <v>3.4167000000000001</v>
      </c>
      <c r="C3540" s="6">
        <v>0</v>
      </c>
    </row>
    <row r="3541" spans="1:3" x14ac:dyDescent="0.25">
      <c r="A3541" s="6">
        <v>156249</v>
      </c>
      <c r="B3541" s="6">
        <v>1.1000000000000001</v>
      </c>
      <c r="C3541" s="6">
        <v>0</v>
      </c>
    </row>
    <row r="3542" spans="1:3" x14ac:dyDescent="0.25">
      <c r="A3542" s="6">
        <v>156252</v>
      </c>
      <c r="B3542" s="6">
        <v>8.3299999999999999E-2</v>
      </c>
      <c r="C3542" s="6">
        <v>0</v>
      </c>
    </row>
    <row r="3543" spans="1:3" x14ac:dyDescent="0.25">
      <c r="A3543" s="6">
        <v>156268</v>
      </c>
      <c r="B3543" s="6">
        <v>2.5333000000000001</v>
      </c>
      <c r="C3543" s="6">
        <v>0</v>
      </c>
    </row>
    <row r="3544" spans="1:3" x14ac:dyDescent="0.25">
      <c r="A3544" s="6">
        <v>156284</v>
      </c>
      <c r="B3544" s="6">
        <v>2.3167</v>
      </c>
      <c r="C3544" s="6">
        <v>0</v>
      </c>
    </row>
    <row r="3545" spans="1:3" x14ac:dyDescent="0.25">
      <c r="A3545" s="6">
        <v>156307</v>
      </c>
      <c r="B3545" s="6">
        <v>0.6</v>
      </c>
      <c r="C3545" s="6">
        <v>0</v>
      </c>
    </row>
    <row r="3546" spans="1:3" x14ac:dyDescent="0.25">
      <c r="A3546" s="6">
        <v>156313</v>
      </c>
      <c r="B3546" s="6">
        <v>86.316699999999997</v>
      </c>
      <c r="C3546" s="6">
        <v>0</v>
      </c>
    </row>
    <row r="3547" spans="1:3" x14ac:dyDescent="0.25">
      <c r="A3547" s="6">
        <v>156314</v>
      </c>
      <c r="B3547" s="6">
        <v>6.05</v>
      </c>
      <c r="C3547" s="6">
        <v>0</v>
      </c>
    </row>
    <row r="3548" spans="1:3" x14ac:dyDescent="0.25">
      <c r="A3548" s="6">
        <v>156315</v>
      </c>
      <c r="B3548" s="6">
        <v>8.25</v>
      </c>
      <c r="C3548" s="6">
        <v>0</v>
      </c>
    </row>
    <row r="3549" spans="1:3" x14ac:dyDescent="0.25">
      <c r="A3549" s="6">
        <v>156330</v>
      </c>
      <c r="B3549" s="6">
        <v>9.0667000000000009</v>
      </c>
      <c r="C3549" s="6">
        <v>0</v>
      </c>
    </row>
    <row r="3550" spans="1:3" x14ac:dyDescent="0.25">
      <c r="A3550" s="6">
        <v>156337</v>
      </c>
      <c r="B3550" s="6">
        <v>22.683299999999999</v>
      </c>
      <c r="C3550" s="6">
        <v>0</v>
      </c>
    </row>
    <row r="3551" spans="1:3" x14ac:dyDescent="0.25">
      <c r="A3551" s="6">
        <v>156345</v>
      </c>
      <c r="B3551" s="6">
        <v>17.149999999999999</v>
      </c>
      <c r="C3551" s="6">
        <v>0</v>
      </c>
    </row>
    <row r="3552" spans="1:3" x14ac:dyDescent="0.25">
      <c r="A3552" s="6">
        <v>156358</v>
      </c>
      <c r="B3552" s="6">
        <v>0.38329999999999997</v>
      </c>
      <c r="C3552" s="6">
        <v>0</v>
      </c>
    </row>
    <row r="3553" spans="1:3" x14ac:dyDescent="0.25">
      <c r="A3553" s="6">
        <v>156363</v>
      </c>
      <c r="B3553" s="6">
        <v>0.05</v>
      </c>
      <c r="C3553" s="6">
        <v>0</v>
      </c>
    </row>
    <row r="3554" spans="1:3" x14ac:dyDescent="0.25">
      <c r="A3554" s="6">
        <v>156394</v>
      </c>
      <c r="B3554" s="6">
        <v>5.0167000000000002</v>
      </c>
      <c r="C3554" s="6">
        <v>0</v>
      </c>
    </row>
    <row r="3555" spans="1:3" x14ac:dyDescent="0.25">
      <c r="A3555" s="6">
        <v>156405</v>
      </c>
      <c r="B3555" s="6">
        <v>2.8167</v>
      </c>
      <c r="C3555" s="6">
        <v>0</v>
      </c>
    </row>
    <row r="3556" spans="1:3" x14ac:dyDescent="0.25">
      <c r="A3556" s="6">
        <v>156410</v>
      </c>
      <c r="B3556" s="6">
        <v>0.66669999999999996</v>
      </c>
      <c r="C3556" s="6">
        <v>0</v>
      </c>
    </row>
    <row r="3557" spans="1:3" x14ac:dyDescent="0.25">
      <c r="A3557" s="6">
        <v>156443</v>
      </c>
      <c r="B3557" s="6">
        <v>3.2</v>
      </c>
      <c r="C3557" s="6">
        <v>0</v>
      </c>
    </row>
    <row r="3558" spans="1:3" x14ac:dyDescent="0.25">
      <c r="A3558" s="6">
        <v>156445</v>
      </c>
      <c r="B3558" s="6">
        <v>6.0833000000000004</v>
      </c>
      <c r="C3558" s="6">
        <v>0</v>
      </c>
    </row>
    <row r="3559" spans="1:3" x14ac:dyDescent="0.25">
      <c r="A3559" s="6">
        <v>156451</v>
      </c>
      <c r="B3559" s="6">
        <v>12.4833</v>
      </c>
      <c r="C3559" s="6">
        <v>0</v>
      </c>
    </row>
    <row r="3560" spans="1:3" x14ac:dyDescent="0.25">
      <c r="A3560" s="6">
        <v>156455</v>
      </c>
      <c r="B3560" s="6">
        <v>0.1167</v>
      </c>
      <c r="C3560" s="6">
        <v>0</v>
      </c>
    </row>
    <row r="3561" spans="1:3" x14ac:dyDescent="0.25">
      <c r="A3561" s="6">
        <v>156476</v>
      </c>
      <c r="B3561" s="6">
        <v>0.05</v>
      </c>
      <c r="C3561" s="6">
        <v>0</v>
      </c>
    </row>
    <row r="3562" spans="1:3" x14ac:dyDescent="0.25">
      <c r="A3562" s="6">
        <v>156481</v>
      </c>
      <c r="B3562" s="6">
        <v>34.049999999999997</v>
      </c>
      <c r="C3562" s="6">
        <v>0</v>
      </c>
    </row>
    <row r="3563" spans="1:3" x14ac:dyDescent="0.25">
      <c r="A3563" s="6">
        <v>156485</v>
      </c>
      <c r="B3563" s="6">
        <v>0.66669999999999996</v>
      </c>
      <c r="C3563" s="6">
        <v>0</v>
      </c>
    </row>
    <row r="3564" spans="1:3" x14ac:dyDescent="0.25">
      <c r="A3564" s="6">
        <v>156492</v>
      </c>
      <c r="B3564" s="6">
        <v>43.633299999999998</v>
      </c>
      <c r="C3564" s="6">
        <v>0</v>
      </c>
    </row>
    <row r="3565" spans="1:3" x14ac:dyDescent="0.25">
      <c r="A3565" s="6">
        <v>156506</v>
      </c>
      <c r="B3565" s="6">
        <v>0.15</v>
      </c>
      <c r="C3565" s="6">
        <v>0</v>
      </c>
    </row>
    <row r="3566" spans="1:3" x14ac:dyDescent="0.25">
      <c r="A3566" s="6">
        <v>156514</v>
      </c>
      <c r="B3566" s="6">
        <v>10.6</v>
      </c>
      <c r="C3566" s="6">
        <v>0</v>
      </c>
    </row>
    <row r="3567" spans="1:3" x14ac:dyDescent="0.25">
      <c r="A3567" s="6">
        <v>156520</v>
      </c>
      <c r="B3567" s="6">
        <v>54.316699999999997</v>
      </c>
      <c r="C3567" s="6">
        <v>0</v>
      </c>
    </row>
    <row r="3568" spans="1:3" x14ac:dyDescent="0.25">
      <c r="A3568" s="6">
        <v>156526</v>
      </c>
      <c r="B3568" s="6">
        <v>2.85</v>
      </c>
      <c r="C3568" s="6">
        <v>0</v>
      </c>
    </row>
    <row r="3569" spans="1:3" x14ac:dyDescent="0.25">
      <c r="A3569" s="6">
        <v>156544</v>
      </c>
      <c r="B3569" s="6">
        <v>0.8</v>
      </c>
      <c r="C3569" s="6">
        <v>0</v>
      </c>
    </row>
    <row r="3570" spans="1:3" x14ac:dyDescent="0.25">
      <c r="A3570" s="6">
        <v>156555</v>
      </c>
      <c r="B3570" s="6">
        <v>5.7832999999999997</v>
      </c>
      <c r="C3570" s="6">
        <v>0</v>
      </c>
    </row>
    <row r="3571" spans="1:3" x14ac:dyDescent="0.25">
      <c r="A3571" s="6">
        <v>156579</v>
      </c>
      <c r="B3571" s="6">
        <v>5.3167</v>
      </c>
      <c r="C3571" s="6">
        <v>0</v>
      </c>
    </row>
    <row r="3572" spans="1:3" x14ac:dyDescent="0.25">
      <c r="A3572" s="6">
        <v>156590</v>
      </c>
      <c r="B3572" s="6">
        <v>7.3833000000000002</v>
      </c>
      <c r="C3572" s="6">
        <v>0</v>
      </c>
    </row>
    <row r="3573" spans="1:3" x14ac:dyDescent="0.25">
      <c r="A3573" s="6">
        <v>156603</v>
      </c>
      <c r="B3573" s="6">
        <v>1.3667</v>
      </c>
      <c r="C3573" s="6">
        <v>0</v>
      </c>
    </row>
    <row r="3574" spans="1:3" x14ac:dyDescent="0.25">
      <c r="A3574" s="6">
        <v>156624</v>
      </c>
      <c r="B3574" s="6">
        <v>6.6699999999999995E-2</v>
      </c>
      <c r="C3574" s="6">
        <v>0</v>
      </c>
    </row>
    <row r="3575" spans="1:3" x14ac:dyDescent="0.25">
      <c r="A3575" s="6">
        <v>156638</v>
      </c>
      <c r="B3575" s="6">
        <v>58.066699999999997</v>
      </c>
      <c r="C3575" s="6">
        <v>0</v>
      </c>
    </row>
    <row r="3576" spans="1:3" x14ac:dyDescent="0.25">
      <c r="A3576" s="6">
        <v>156640</v>
      </c>
      <c r="B3576" s="6">
        <v>38.166699999999999</v>
      </c>
      <c r="C3576" s="6">
        <v>0</v>
      </c>
    </row>
    <row r="3577" spans="1:3" x14ac:dyDescent="0.25">
      <c r="A3577" s="6">
        <v>156665</v>
      </c>
      <c r="B3577" s="6">
        <v>0.31669999999999998</v>
      </c>
      <c r="C3577" s="6">
        <v>0</v>
      </c>
    </row>
    <row r="3578" spans="1:3" x14ac:dyDescent="0.25">
      <c r="A3578" s="6">
        <v>156669</v>
      </c>
      <c r="B3578" s="6">
        <v>52.333300000000001</v>
      </c>
      <c r="C3578" s="6">
        <v>0</v>
      </c>
    </row>
    <row r="3579" spans="1:3" x14ac:dyDescent="0.25">
      <c r="A3579" s="6">
        <v>156677</v>
      </c>
      <c r="B3579" s="6">
        <v>0.15</v>
      </c>
      <c r="C3579" s="6">
        <v>0</v>
      </c>
    </row>
    <row r="3580" spans="1:3" x14ac:dyDescent="0.25">
      <c r="A3580" s="6">
        <v>156678</v>
      </c>
      <c r="B3580" s="6">
        <v>0.05</v>
      </c>
      <c r="C3580" s="6">
        <v>0</v>
      </c>
    </row>
    <row r="3581" spans="1:3" x14ac:dyDescent="0.25">
      <c r="A3581" s="6">
        <v>156698</v>
      </c>
      <c r="B3581" s="6">
        <v>1.6833</v>
      </c>
      <c r="C3581" s="6">
        <v>0</v>
      </c>
    </row>
    <row r="3582" spans="1:3" x14ac:dyDescent="0.25">
      <c r="A3582" s="6">
        <v>156700</v>
      </c>
      <c r="B3582" s="6">
        <v>59.75</v>
      </c>
      <c r="C3582" s="6">
        <v>0</v>
      </c>
    </row>
    <row r="3583" spans="1:3" x14ac:dyDescent="0.25">
      <c r="A3583" s="6">
        <v>156705</v>
      </c>
      <c r="B3583" s="6">
        <v>6.55</v>
      </c>
      <c r="C3583" s="6">
        <v>0</v>
      </c>
    </row>
    <row r="3584" spans="1:3" x14ac:dyDescent="0.25">
      <c r="A3584" s="6">
        <v>156709</v>
      </c>
      <c r="B3584" s="6">
        <v>1.6167</v>
      </c>
      <c r="C3584" s="6">
        <v>0</v>
      </c>
    </row>
    <row r="3585" spans="1:3" x14ac:dyDescent="0.25">
      <c r="A3585" s="6">
        <v>156712</v>
      </c>
      <c r="B3585" s="6">
        <v>20.216699999999999</v>
      </c>
      <c r="C3585" s="6">
        <v>0</v>
      </c>
    </row>
    <row r="3586" spans="1:3" x14ac:dyDescent="0.25">
      <c r="A3586" s="6">
        <v>156718</v>
      </c>
      <c r="B3586" s="6">
        <v>2.65</v>
      </c>
      <c r="C3586" s="6">
        <v>0</v>
      </c>
    </row>
    <row r="3587" spans="1:3" x14ac:dyDescent="0.25">
      <c r="A3587" s="6">
        <v>156729</v>
      </c>
      <c r="B3587" s="6">
        <v>54.566699999999997</v>
      </c>
      <c r="C3587" s="6">
        <v>0</v>
      </c>
    </row>
    <row r="3588" spans="1:3" x14ac:dyDescent="0.25">
      <c r="A3588" s="6">
        <v>156745</v>
      </c>
      <c r="B3588" s="6">
        <v>0.33329999999999999</v>
      </c>
      <c r="C3588" s="6">
        <v>0</v>
      </c>
    </row>
    <row r="3589" spans="1:3" x14ac:dyDescent="0.25">
      <c r="A3589" s="6">
        <v>156755</v>
      </c>
      <c r="B3589" s="6">
        <v>5.05</v>
      </c>
      <c r="C3589" s="6">
        <v>0</v>
      </c>
    </row>
    <row r="3590" spans="1:3" x14ac:dyDescent="0.25">
      <c r="A3590" s="6">
        <v>156763</v>
      </c>
      <c r="B3590" s="6">
        <v>6.6699999999999995E-2</v>
      </c>
      <c r="C3590" s="6">
        <v>0</v>
      </c>
    </row>
    <row r="3591" spans="1:3" x14ac:dyDescent="0.25">
      <c r="A3591" s="6">
        <v>156766</v>
      </c>
      <c r="B3591" s="6">
        <v>0.16669999999999999</v>
      </c>
      <c r="C3591" s="6">
        <v>0</v>
      </c>
    </row>
    <row r="3592" spans="1:3" x14ac:dyDescent="0.25">
      <c r="A3592" s="6">
        <v>156769</v>
      </c>
      <c r="B3592" s="6">
        <v>0.18329999999999999</v>
      </c>
      <c r="C3592" s="6">
        <v>0</v>
      </c>
    </row>
    <row r="3593" spans="1:3" x14ac:dyDescent="0.25">
      <c r="A3593" s="6">
        <v>156783</v>
      </c>
      <c r="B3593" s="6">
        <v>0.63329999999999997</v>
      </c>
      <c r="C3593" s="6">
        <v>0</v>
      </c>
    </row>
    <row r="3594" spans="1:3" x14ac:dyDescent="0.25">
      <c r="A3594" s="6">
        <v>156790</v>
      </c>
      <c r="B3594" s="6">
        <v>1.2166999999999999</v>
      </c>
      <c r="C3594" s="6">
        <v>0</v>
      </c>
    </row>
    <row r="3595" spans="1:3" x14ac:dyDescent="0.25">
      <c r="A3595" s="6">
        <v>156793</v>
      </c>
      <c r="B3595" s="6">
        <v>0.1167</v>
      </c>
      <c r="C3595" s="6">
        <v>0</v>
      </c>
    </row>
    <row r="3596" spans="1:3" x14ac:dyDescent="0.25">
      <c r="A3596" s="6">
        <v>156794</v>
      </c>
      <c r="B3596" s="6">
        <v>2.4167000000000001</v>
      </c>
      <c r="C3596" s="6">
        <v>0</v>
      </c>
    </row>
    <row r="3597" spans="1:3" x14ac:dyDescent="0.25">
      <c r="A3597" s="6">
        <v>156800</v>
      </c>
      <c r="B3597" s="6">
        <v>28.05</v>
      </c>
      <c r="C3597" s="6">
        <v>0</v>
      </c>
    </row>
    <row r="3598" spans="1:3" x14ac:dyDescent="0.25">
      <c r="A3598" s="6">
        <v>156807</v>
      </c>
      <c r="B3598" s="6">
        <v>36.383299999999998</v>
      </c>
      <c r="C3598" s="6">
        <v>0</v>
      </c>
    </row>
    <row r="3599" spans="1:3" x14ac:dyDescent="0.25">
      <c r="A3599" s="6">
        <v>156813</v>
      </c>
      <c r="B3599" s="6">
        <v>3.8666999999999998</v>
      </c>
      <c r="C3599" s="6">
        <v>0</v>
      </c>
    </row>
    <row r="3600" spans="1:3" x14ac:dyDescent="0.25">
      <c r="A3600" s="6">
        <v>156820</v>
      </c>
      <c r="B3600" s="6">
        <v>41.5</v>
      </c>
      <c r="C3600" s="6">
        <v>0</v>
      </c>
    </row>
    <row r="3601" spans="1:3" x14ac:dyDescent="0.25">
      <c r="A3601" s="6">
        <v>156821</v>
      </c>
      <c r="B3601" s="6">
        <v>6.6699999999999995E-2</v>
      </c>
      <c r="C3601" s="6">
        <v>0</v>
      </c>
    </row>
    <row r="3602" spans="1:3" x14ac:dyDescent="0.25">
      <c r="A3602" s="6">
        <v>156826</v>
      </c>
      <c r="B3602" s="6">
        <v>1.1833</v>
      </c>
      <c r="C3602" s="6">
        <v>0</v>
      </c>
    </row>
    <row r="3603" spans="1:3" x14ac:dyDescent="0.25">
      <c r="A3603" s="6">
        <v>156832</v>
      </c>
      <c r="B3603" s="6">
        <v>79.849999999999994</v>
      </c>
      <c r="C3603" s="6">
        <v>0</v>
      </c>
    </row>
    <row r="3604" spans="1:3" x14ac:dyDescent="0.25">
      <c r="A3604" s="6">
        <v>156846</v>
      </c>
      <c r="B3604" s="6">
        <v>32.049999999999997</v>
      </c>
      <c r="C3604" s="6">
        <v>0</v>
      </c>
    </row>
    <row r="3605" spans="1:3" x14ac:dyDescent="0.25">
      <c r="A3605" s="6">
        <v>156853</v>
      </c>
      <c r="B3605" s="6">
        <v>29.466699999999999</v>
      </c>
      <c r="C3605" s="6">
        <v>0</v>
      </c>
    </row>
    <row r="3606" spans="1:3" x14ac:dyDescent="0.25">
      <c r="A3606" s="6">
        <v>156854</v>
      </c>
      <c r="B3606" s="6">
        <v>1.1667000000000001</v>
      </c>
      <c r="C3606" s="6">
        <v>0</v>
      </c>
    </row>
    <row r="3607" spans="1:3" x14ac:dyDescent="0.25">
      <c r="A3607" s="6">
        <v>156861</v>
      </c>
      <c r="B3607" s="6">
        <v>7.05</v>
      </c>
      <c r="C3607" s="6">
        <v>0</v>
      </c>
    </row>
    <row r="3608" spans="1:3" x14ac:dyDescent="0.25">
      <c r="A3608" s="6">
        <v>156862</v>
      </c>
      <c r="B3608" s="6">
        <v>0.7167</v>
      </c>
      <c r="C3608" s="6">
        <v>0</v>
      </c>
    </row>
    <row r="3609" spans="1:3" x14ac:dyDescent="0.25">
      <c r="A3609" s="6">
        <v>156864</v>
      </c>
      <c r="B3609" s="6">
        <v>9.5832999999999995</v>
      </c>
      <c r="C3609" s="6">
        <v>0</v>
      </c>
    </row>
    <row r="3610" spans="1:3" x14ac:dyDescent="0.25">
      <c r="A3610" s="6">
        <v>156868</v>
      </c>
      <c r="B3610" s="6">
        <v>0.33329999999999999</v>
      </c>
      <c r="C3610" s="6">
        <v>0</v>
      </c>
    </row>
    <row r="3611" spans="1:3" x14ac:dyDescent="0.25">
      <c r="A3611" s="6">
        <v>156871</v>
      </c>
      <c r="B3611" s="6">
        <v>1.25</v>
      </c>
      <c r="C3611" s="6">
        <v>0</v>
      </c>
    </row>
    <row r="3612" spans="1:3" x14ac:dyDescent="0.25">
      <c r="A3612" s="6">
        <v>156873</v>
      </c>
      <c r="B3612" s="6">
        <v>2.2999999999999998</v>
      </c>
      <c r="C3612" s="6">
        <v>0</v>
      </c>
    </row>
    <row r="3613" spans="1:3" x14ac:dyDescent="0.25">
      <c r="A3613" s="6">
        <v>156874</v>
      </c>
      <c r="B3613" s="6">
        <v>0.05</v>
      </c>
      <c r="C3613" s="6">
        <v>0</v>
      </c>
    </row>
    <row r="3614" spans="1:3" x14ac:dyDescent="0.25">
      <c r="A3614" s="6">
        <v>156890</v>
      </c>
      <c r="B3614" s="6">
        <v>2.5832999999999999</v>
      </c>
      <c r="C3614" s="6">
        <v>0</v>
      </c>
    </row>
    <row r="3615" spans="1:3" x14ac:dyDescent="0.25">
      <c r="A3615" s="6">
        <v>156900</v>
      </c>
      <c r="B3615" s="6">
        <v>5.1833</v>
      </c>
      <c r="C3615" s="6">
        <v>0</v>
      </c>
    </row>
    <row r="3616" spans="1:3" x14ac:dyDescent="0.25">
      <c r="A3616" s="6">
        <v>156914</v>
      </c>
      <c r="B3616" s="6">
        <v>1.95</v>
      </c>
      <c r="C3616" s="6">
        <v>0</v>
      </c>
    </row>
    <row r="3617" spans="1:3" x14ac:dyDescent="0.25">
      <c r="A3617" s="6">
        <v>156919</v>
      </c>
      <c r="B3617" s="6">
        <v>6.0332999999999997</v>
      </c>
      <c r="C3617" s="6">
        <v>0</v>
      </c>
    </row>
    <row r="3618" spans="1:3" x14ac:dyDescent="0.25">
      <c r="A3618" s="6">
        <v>156929</v>
      </c>
      <c r="B3618" s="6">
        <v>8.6999999999999993</v>
      </c>
      <c r="C3618" s="6">
        <v>0</v>
      </c>
    </row>
    <row r="3619" spans="1:3" x14ac:dyDescent="0.25">
      <c r="A3619" s="6">
        <v>156932</v>
      </c>
      <c r="B3619" s="6">
        <v>6.6333000000000002</v>
      </c>
      <c r="C3619" s="6">
        <v>0</v>
      </c>
    </row>
    <row r="3620" spans="1:3" x14ac:dyDescent="0.25">
      <c r="A3620" s="6">
        <v>156938</v>
      </c>
      <c r="B3620" s="6">
        <v>10.416700000000001</v>
      </c>
      <c r="C3620" s="6">
        <v>0</v>
      </c>
    </row>
    <row r="3621" spans="1:3" x14ac:dyDescent="0.25">
      <c r="A3621" s="6">
        <v>156939</v>
      </c>
      <c r="B3621" s="6">
        <v>3.55</v>
      </c>
      <c r="C3621" s="6">
        <v>0</v>
      </c>
    </row>
    <row r="3622" spans="1:3" x14ac:dyDescent="0.25">
      <c r="A3622" s="6">
        <v>156955</v>
      </c>
      <c r="B3622" s="6">
        <v>5.75</v>
      </c>
      <c r="C3622" s="6">
        <v>0</v>
      </c>
    </row>
    <row r="3623" spans="1:3" x14ac:dyDescent="0.25">
      <c r="A3623" s="6">
        <v>156956</v>
      </c>
      <c r="B3623" s="6">
        <v>18.433299999999999</v>
      </c>
      <c r="C3623" s="6">
        <v>0</v>
      </c>
    </row>
    <row r="3624" spans="1:3" x14ac:dyDescent="0.25">
      <c r="A3624" s="6">
        <v>156964</v>
      </c>
      <c r="B3624" s="6">
        <v>60.433300000000003</v>
      </c>
      <c r="C3624" s="6">
        <v>0</v>
      </c>
    </row>
    <row r="3625" spans="1:3" x14ac:dyDescent="0.25">
      <c r="A3625" s="6">
        <v>156973</v>
      </c>
      <c r="B3625" s="6">
        <v>0.9</v>
      </c>
      <c r="C3625" s="6">
        <v>0</v>
      </c>
    </row>
    <row r="3626" spans="1:3" x14ac:dyDescent="0.25">
      <c r="A3626" s="6">
        <v>156978</v>
      </c>
      <c r="B3626" s="6">
        <v>8.8833000000000002</v>
      </c>
      <c r="C3626" s="6">
        <v>0</v>
      </c>
    </row>
    <row r="3627" spans="1:3" x14ac:dyDescent="0.25">
      <c r="A3627" s="6">
        <v>156983</v>
      </c>
      <c r="B3627" s="6">
        <v>0.15</v>
      </c>
      <c r="C3627" s="6">
        <v>0</v>
      </c>
    </row>
    <row r="3628" spans="1:3" x14ac:dyDescent="0.25">
      <c r="A3628" s="6">
        <v>156984</v>
      </c>
      <c r="B3628" s="6">
        <v>6.1666999999999996</v>
      </c>
      <c r="C3628" s="6">
        <v>0</v>
      </c>
    </row>
    <row r="3629" spans="1:3" x14ac:dyDescent="0.25">
      <c r="A3629" s="6">
        <v>156988</v>
      </c>
      <c r="B3629" s="6">
        <v>0.66669999999999996</v>
      </c>
      <c r="C3629" s="6">
        <v>0</v>
      </c>
    </row>
    <row r="3630" spans="1:3" x14ac:dyDescent="0.25">
      <c r="A3630" s="6">
        <v>156999</v>
      </c>
      <c r="B3630" s="6">
        <v>11.183299999999999</v>
      </c>
      <c r="C3630" s="6">
        <v>0</v>
      </c>
    </row>
    <row r="3631" spans="1:3" x14ac:dyDescent="0.25">
      <c r="A3631" s="6">
        <v>157000</v>
      </c>
      <c r="B3631" s="6">
        <v>1.0333000000000001</v>
      </c>
      <c r="C3631" s="6">
        <v>0</v>
      </c>
    </row>
    <row r="3632" spans="1:3" x14ac:dyDescent="0.25">
      <c r="A3632" s="6">
        <v>157027</v>
      </c>
      <c r="B3632" s="6">
        <v>4.7667000000000002</v>
      </c>
      <c r="C3632" s="6">
        <v>0</v>
      </c>
    </row>
    <row r="3633" spans="1:3" x14ac:dyDescent="0.25">
      <c r="A3633" s="6">
        <v>157028</v>
      </c>
      <c r="B3633" s="6">
        <v>1.65</v>
      </c>
      <c r="C3633" s="6">
        <v>0</v>
      </c>
    </row>
    <row r="3634" spans="1:3" x14ac:dyDescent="0.25">
      <c r="A3634" s="6">
        <v>157030</v>
      </c>
      <c r="B3634" s="6">
        <v>28.7</v>
      </c>
      <c r="C3634" s="6">
        <v>0</v>
      </c>
    </row>
    <row r="3635" spans="1:3" x14ac:dyDescent="0.25">
      <c r="A3635" s="6">
        <v>157044</v>
      </c>
      <c r="B3635" s="6">
        <v>42.883299999999998</v>
      </c>
      <c r="C3635" s="6">
        <v>0</v>
      </c>
    </row>
    <row r="3636" spans="1:3" x14ac:dyDescent="0.25">
      <c r="A3636" s="6">
        <v>157052</v>
      </c>
      <c r="B3636" s="6">
        <v>1.6667000000000001</v>
      </c>
      <c r="C3636" s="6">
        <v>0</v>
      </c>
    </row>
    <row r="3637" spans="1:3" x14ac:dyDescent="0.25">
      <c r="A3637" s="6">
        <v>157065</v>
      </c>
      <c r="B3637" s="6">
        <v>97.583299999999994</v>
      </c>
      <c r="C3637" s="6">
        <v>0</v>
      </c>
    </row>
    <row r="3638" spans="1:3" x14ac:dyDescent="0.25">
      <c r="A3638" s="6">
        <v>157067</v>
      </c>
      <c r="B3638" s="6">
        <v>0.15</v>
      </c>
      <c r="C3638" s="6">
        <v>0</v>
      </c>
    </row>
    <row r="3639" spans="1:3" x14ac:dyDescent="0.25">
      <c r="A3639" s="6">
        <v>157068</v>
      </c>
      <c r="B3639" s="6">
        <v>9.6667000000000005</v>
      </c>
      <c r="C3639" s="6">
        <v>0</v>
      </c>
    </row>
    <row r="3640" spans="1:3" x14ac:dyDescent="0.25">
      <c r="A3640" s="6">
        <v>157070</v>
      </c>
      <c r="B3640" s="6">
        <v>0.48330000000000001</v>
      </c>
      <c r="C3640" s="6">
        <v>0</v>
      </c>
    </row>
    <row r="3641" spans="1:3" x14ac:dyDescent="0.25">
      <c r="A3641" s="6">
        <v>157074</v>
      </c>
      <c r="B3641" s="6">
        <v>0.35</v>
      </c>
      <c r="C3641" s="6">
        <v>0</v>
      </c>
    </row>
    <row r="3642" spans="1:3" x14ac:dyDescent="0.25">
      <c r="A3642" s="6">
        <v>157078</v>
      </c>
      <c r="B3642" s="6">
        <v>7.9</v>
      </c>
      <c r="C3642" s="6">
        <v>0</v>
      </c>
    </row>
    <row r="3643" spans="1:3" x14ac:dyDescent="0.25">
      <c r="A3643" s="6">
        <v>157092</v>
      </c>
      <c r="B3643" s="6">
        <v>0.2833</v>
      </c>
      <c r="C3643" s="6">
        <v>0</v>
      </c>
    </row>
    <row r="3644" spans="1:3" x14ac:dyDescent="0.25">
      <c r="A3644" s="6">
        <v>157096</v>
      </c>
      <c r="B3644" s="6">
        <v>2.65</v>
      </c>
      <c r="C3644" s="6">
        <v>0</v>
      </c>
    </row>
    <row r="3645" spans="1:3" x14ac:dyDescent="0.25">
      <c r="A3645" s="6">
        <v>157102</v>
      </c>
      <c r="B3645" s="6">
        <v>6.6699999999999995E-2</v>
      </c>
      <c r="C3645" s="6">
        <v>0</v>
      </c>
    </row>
    <row r="3646" spans="1:3" x14ac:dyDescent="0.25">
      <c r="A3646" s="6">
        <v>157105</v>
      </c>
      <c r="B3646" s="6">
        <v>6.2167000000000003</v>
      </c>
      <c r="C3646" s="6">
        <v>0</v>
      </c>
    </row>
    <row r="3647" spans="1:3" x14ac:dyDescent="0.25">
      <c r="A3647" s="6">
        <v>157121</v>
      </c>
      <c r="B3647" s="6">
        <v>1.2166999999999999</v>
      </c>
      <c r="C3647" s="6">
        <v>0</v>
      </c>
    </row>
    <row r="3648" spans="1:3" x14ac:dyDescent="0.25">
      <c r="A3648" s="6">
        <v>157123</v>
      </c>
      <c r="B3648" s="6">
        <v>15.35</v>
      </c>
      <c r="C3648" s="6">
        <v>0</v>
      </c>
    </row>
    <row r="3649" spans="1:3" x14ac:dyDescent="0.25">
      <c r="A3649" s="6">
        <v>157132</v>
      </c>
      <c r="B3649" s="6">
        <v>0.2167</v>
      </c>
      <c r="C3649" s="6">
        <v>0</v>
      </c>
    </row>
    <row r="3650" spans="1:3" x14ac:dyDescent="0.25">
      <c r="A3650" s="6">
        <v>157155</v>
      </c>
      <c r="B3650" s="6">
        <v>0.25</v>
      </c>
      <c r="C3650" s="6">
        <v>0</v>
      </c>
    </row>
    <row r="3651" spans="1:3" x14ac:dyDescent="0.25">
      <c r="A3651" s="6">
        <v>157158</v>
      </c>
      <c r="B3651" s="6">
        <v>18.45</v>
      </c>
      <c r="C3651" s="6">
        <v>0</v>
      </c>
    </row>
    <row r="3652" spans="1:3" x14ac:dyDescent="0.25">
      <c r="A3652" s="6">
        <v>157159</v>
      </c>
      <c r="B3652" s="6">
        <v>10.35</v>
      </c>
      <c r="C3652" s="6">
        <v>0</v>
      </c>
    </row>
    <row r="3653" spans="1:3" x14ac:dyDescent="0.25">
      <c r="A3653" s="6">
        <v>157165</v>
      </c>
      <c r="B3653" s="6">
        <v>1.6</v>
      </c>
      <c r="C3653" s="6">
        <v>0</v>
      </c>
    </row>
    <row r="3654" spans="1:3" x14ac:dyDescent="0.25">
      <c r="A3654" s="6">
        <v>157181</v>
      </c>
      <c r="B3654" s="6">
        <v>0.05</v>
      </c>
      <c r="C3654" s="6">
        <v>0</v>
      </c>
    </row>
    <row r="3655" spans="1:3" x14ac:dyDescent="0.25">
      <c r="A3655" s="6">
        <v>157185</v>
      </c>
      <c r="B3655" s="6">
        <v>24.333300000000001</v>
      </c>
      <c r="C3655" s="6">
        <v>0</v>
      </c>
    </row>
    <row r="3656" spans="1:3" x14ac:dyDescent="0.25">
      <c r="A3656" s="6">
        <v>157189</v>
      </c>
      <c r="B3656" s="6">
        <v>17.316700000000001</v>
      </c>
      <c r="C3656" s="6">
        <v>0</v>
      </c>
    </row>
    <row r="3657" spans="1:3" x14ac:dyDescent="0.25">
      <c r="A3657" s="6">
        <v>157191</v>
      </c>
      <c r="B3657" s="6">
        <v>10.6333</v>
      </c>
      <c r="C3657" s="6">
        <v>0</v>
      </c>
    </row>
    <row r="3658" spans="1:3" x14ac:dyDescent="0.25">
      <c r="A3658" s="6">
        <v>157208</v>
      </c>
      <c r="B3658" s="6">
        <v>0.05</v>
      </c>
      <c r="C3658" s="6">
        <v>0</v>
      </c>
    </row>
    <row r="3659" spans="1:3" x14ac:dyDescent="0.25">
      <c r="A3659" s="6">
        <v>157213</v>
      </c>
      <c r="B3659" s="6">
        <v>8.3299999999999999E-2</v>
      </c>
      <c r="C3659" s="6">
        <v>0</v>
      </c>
    </row>
    <row r="3660" spans="1:3" x14ac:dyDescent="0.25">
      <c r="A3660" s="6">
        <v>157215</v>
      </c>
      <c r="B3660" s="6">
        <v>0.18329999999999999</v>
      </c>
      <c r="C3660" s="6">
        <v>0</v>
      </c>
    </row>
    <row r="3661" spans="1:3" x14ac:dyDescent="0.25">
      <c r="A3661" s="6">
        <v>157220</v>
      </c>
      <c r="B3661" s="6">
        <v>0.4</v>
      </c>
      <c r="C3661" s="6">
        <v>0</v>
      </c>
    </row>
    <row r="3662" spans="1:3" x14ac:dyDescent="0.25">
      <c r="A3662" s="6">
        <v>157231</v>
      </c>
      <c r="B3662" s="6">
        <v>8.3299999999999999E-2</v>
      </c>
      <c r="C3662" s="6">
        <v>0</v>
      </c>
    </row>
    <row r="3663" spans="1:3" x14ac:dyDescent="0.25">
      <c r="A3663" s="6">
        <v>157246</v>
      </c>
      <c r="B3663" s="6">
        <v>35.966700000000003</v>
      </c>
      <c r="C3663" s="6">
        <v>0</v>
      </c>
    </row>
    <row r="3664" spans="1:3" x14ac:dyDescent="0.25">
      <c r="A3664" s="6">
        <v>157268</v>
      </c>
      <c r="B3664" s="6">
        <v>0.9667</v>
      </c>
      <c r="C3664" s="6">
        <v>0</v>
      </c>
    </row>
    <row r="3665" spans="1:3" x14ac:dyDescent="0.25">
      <c r="A3665" s="6">
        <v>157273</v>
      </c>
      <c r="B3665" s="6">
        <v>4.6500000000000004</v>
      </c>
      <c r="C3665" s="6">
        <v>0</v>
      </c>
    </row>
    <row r="3666" spans="1:3" x14ac:dyDescent="0.25">
      <c r="A3666" s="6">
        <v>157279</v>
      </c>
      <c r="B3666" s="6">
        <v>13.166700000000001</v>
      </c>
      <c r="C3666" s="6">
        <v>0</v>
      </c>
    </row>
    <row r="3667" spans="1:3" x14ac:dyDescent="0.25">
      <c r="A3667" s="6">
        <v>157330</v>
      </c>
      <c r="B3667" s="6">
        <v>0.93330000000000002</v>
      </c>
      <c r="C3667" s="6">
        <v>0</v>
      </c>
    </row>
    <row r="3668" spans="1:3" x14ac:dyDescent="0.25">
      <c r="A3668" s="6">
        <v>157332</v>
      </c>
      <c r="B3668" s="6">
        <v>2.2667000000000002</v>
      </c>
      <c r="C3668" s="6">
        <v>0</v>
      </c>
    </row>
    <row r="3669" spans="1:3" x14ac:dyDescent="0.25">
      <c r="A3669" s="6">
        <v>157361</v>
      </c>
      <c r="B3669" s="6">
        <v>1.95</v>
      </c>
      <c r="C3669" s="6">
        <v>0</v>
      </c>
    </row>
    <row r="3670" spans="1:3" x14ac:dyDescent="0.25">
      <c r="A3670" s="6">
        <v>157379</v>
      </c>
      <c r="B3670" s="6">
        <v>56.55</v>
      </c>
      <c r="C3670" s="6">
        <v>0</v>
      </c>
    </row>
    <row r="3671" spans="1:3" x14ac:dyDescent="0.25">
      <c r="A3671" s="6">
        <v>157397</v>
      </c>
      <c r="B3671" s="6">
        <v>25.75</v>
      </c>
      <c r="C3671" s="6">
        <v>0</v>
      </c>
    </row>
    <row r="3672" spans="1:3" x14ac:dyDescent="0.25">
      <c r="A3672" s="6">
        <v>157400</v>
      </c>
      <c r="B3672" s="6">
        <v>11.3667</v>
      </c>
      <c r="C3672" s="6">
        <v>0</v>
      </c>
    </row>
    <row r="3673" spans="1:3" x14ac:dyDescent="0.25">
      <c r="A3673" s="6">
        <v>157413</v>
      </c>
      <c r="B3673" s="6">
        <v>1.3667</v>
      </c>
      <c r="C3673" s="6">
        <v>0</v>
      </c>
    </row>
    <row r="3674" spans="1:3" x14ac:dyDescent="0.25">
      <c r="A3674" s="6">
        <v>157415</v>
      </c>
      <c r="B3674" s="6">
        <v>20.433299999999999</v>
      </c>
      <c r="C3674" s="6">
        <v>0</v>
      </c>
    </row>
    <row r="3675" spans="1:3" x14ac:dyDescent="0.25">
      <c r="A3675" s="6">
        <v>157445</v>
      </c>
      <c r="B3675" s="6">
        <v>0.15</v>
      </c>
      <c r="C3675" s="6">
        <v>0</v>
      </c>
    </row>
    <row r="3676" spans="1:3" x14ac:dyDescent="0.25">
      <c r="A3676" s="6">
        <v>157448</v>
      </c>
      <c r="B3676" s="6">
        <v>0.51670000000000005</v>
      </c>
      <c r="C3676" s="6">
        <v>0</v>
      </c>
    </row>
    <row r="3677" spans="1:3" x14ac:dyDescent="0.25">
      <c r="A3677" s="6">
        <v>157450</v>
      </c>
      <c r="B3677" s="6">
        <v>0.1333</v>
      </c>
      <c r="C3677" s="6">
        <v>0</v>
      </c>
    </row>
    <row r="3678" spans="1:3" x14ac:dyDescent="0.25">
      <c r="A3678" s="6">
        <v>157466</v>
      </c>
      <c r="B3678" s="6">
        <v>0.66669999999999996</v>
      </c>
      <c r="C3678" s="6">
        <v>0</v>
      </c>
    </row>
    <row r="3679" spans="1:3" x14ac:dyDescent="0.25">
      <c r="A3679" s="6">
        <v>157487</v>
      </c>
      <c r="B3679" s="6">
        <v>14.5</v>
      </c>
      <c r="C3679" s="6">
        <v>0</v>
      </c>
    </row>
    <row r="3680" spans="1:3" x14ac:dyDescent="0.25">
      <c r="A3680" s="6">
        <v>157491</v>
      </c>
      <c r="B3680" s="6">
        <v>9.15</v>
      </c>
      <c r="C3680" s="6">
        <v>0</v>
      </c>
    </row>
    <row r="3681" spans="1:3" x14ac:dyDescent="0.25">
      <c r="A3681" s="6">
        <v>157497</v>
      </c>
      <c r="B3681" s="6">
        <v>0.55000000000000004</v>
      </c>
      <c r="C3681" s="6">
        <v>0</v>
      </c>
    </row>
    <row r="3682" spans="1:3" x14ac:dyDescent="0.25">
      <c r="A3682" s="6">
        <v>157499</v>
      </c>
      <c r="B3682" s="6">
        <v>0.8</v>
      </c>
      <c r="C3682" s="6">
        <v>0</v>
      </c>
    </row>
    <row r="3683" spans="1:3" x14ac:dyDescent="0.25">
      <c r="A3683" s="6">
        <v>157500</v>
      </c>
      <c r="B3683" s="6">
        <v>0.3</v>
      </c>
      <c r="C3683" s="6">
        <v>0</v>
      </c>
    </row>
    <row r="3684" spans="1:3" x14ac:dyDescent="0.25">
      <c r="A3684" s="6">
        <v>157510</v>
      </c>
      <c r="B3684" s="6">
        <v>24.283300000000001</v>
      </c>
      <c r="C3684" s="6">
        <v>0</v>
      </c>
    </row>
    <row r="3685" spans="1:3" x14ac:dyDescent="0.25">
      <c r="A3685" s="6">
        <v>157540</v>
      </c>
      <c r="B3685" s="6">
        <v>0.18329999999999999</v>
      </c>
      <c r="C3685" s="6">
        <v>0</v>
      </c>
    </row>
    <row r="3686" spans="1:3" x14ac:dyDescent="0.25">
      <c r="A3686" s="6">
        <v>157543</v>
      </c>
      <c r="B3686" s="6">
        <v>1.1667000000000001</v>
      </c>
      <c r="C3686" s="6">
        <v>0</v>
      </c>
    </row>
    <row r="3687" spans="1:3" x14ac:dyDescent="0.25">
      <c r="A3687" s="6">
        <v>157573</v>
      </c>
      <c r="B3687" s="6">
        <v>9.8833000000000002</v>
      </c>
      <c r="C3687" s="6">
        <v>0</v>
      </c>
    </row>
    <row r="3688" spans="1:3" x14ac:dyDescent="0.25">
      <c r="A3688" s="6">
        <v>157587</v>
      </c>
      <c r="B3688" s="6">
        <v>8.3299999999999999E-2</v>
      </c>
      <c r="C3688" s="6">
        <v>0</v>
      </c>
    </row>
    <row r="3689" spans="1:3" x14ac:dyDescent="0.25">
      <c r="A3689" s="6">
        <v>157592</v>
      </c>
      <c r="B3689" s="6">
        <v>0.83330000000000004</v>
      </c>
      <c r="C3689" s="6">
        <v>0</v>
      </c>
    </row>
    <row r="3690" spans="1:3" x14ac:dyDescent="0.25">
      <c r="A3690" s="6">
        <v>157593</v>
      </c>
      <c r="B3690" s="6">
        <v>36.583300000000001</v>
      </c>
      <c r="C3690" s="6">
        <v>0</v>
      </c>
    </row>
    <row r="3691" spans="1:3" x14ac:dyDescent="0.25">
      <c r="A3691" s="6">
        <v>157599</v>
      </c>
      <c r="B3691" s="6">
        <v>1.2833000000000001</v>
      </c>
      <c r="C3691" s="6">
        <v>0</v>
      </c>
    </row>
    <row r="3692" spans="1:3" x14ac:dyDescent="0.25">
      <c r="A3692" s="6">
        <v>157606</v>
      </c>
      <c r="B3692" s="6">
        <v>10.066700000000001</v>
      </c>
      <c r="C3692" s="6">
        <v>0</v>
      </c>
    </row>
    <row r="3693" spans="1:3" x14ac:dyDescent="0.25">
      <c r="A3693" s="6">
        <v>157607</v>
      </c>
      <c r="B3693" s="6">
        <v>0.75</v>
      </c>
      <c r="C3693" s="6">
        <v>0</v>
      </c>
    </row>
    <row r="3694" spans="1:3" x14ac:dyDescent="0.25">
      <c r="A3694" s="6">
        <v>157622</v>
      </c>
      <c r="B3694" s="6">
        <v>0.61670000000000003</v>
      </c>
      <c r="C3694" s="6">
        <v>0</v>
      </c>
    </row>
    <row r="3695" spans="1:3" x14ac:dyDescent="0.25">
      <c r="A3695" s="6">
        <v>157624</v>
      </c>
      <c r="B3695" s="6">
        <v>8.3299999999999999E-2</v>
      </c>
      <c r="C3695" s="6">
        <v>0</v>
      </c>
    </row>
    <row r="3696" spans="1:3" x14ac:dyDescent="0.25">
      <c r="A3696" s="6">
        <v>157627</v>
      </c>
      <c r="B3696" s="6">
        <v>0.1</v>
      </c>
      <c r="C3696" s="6">
        <v>0</v>
      </c>
    </row>
    <row r="3697" spans="1:3" x14ac:dyDescent="0.25">
      <c r="A3697" s="6">
        <v>157643</v>
      </c>
      <c r="B3697" s="6">
        <v>66.583299999999994</v>
      </c>
      <c r="C3697" s="6">
        <v>0</v>
      </c>
    </row>
    <row r="3698" spans="1:3" x14ac:dyDescent="0.25">
      <c r="A3698" s="6">
        <v>157647</v>
      </c>
      <c r="B3698" s="6">
        <v>65.283299999999997</v>
      </c>
      <c r="C3698" s="6">
        <v>0</v>
      </c>
    </row>
    <row r="3699" spans="1:3" x14ac:dyDescent="0.25">
      <c r="A3699" s="6">
        <v>157656</v>
      </c>
      <c r="B3699" s="6">
        <v>6.5667</v>
      </c>
      <c r="C3699" s="6">
        <v>0</v>
      </c>
    </row>
    <row r="3700" spans="1:3" x14ac:dyDescent="0.25">
      <c r="A3700" s="6">
        <v>157657</v>
      </c>
      <c r="B3700" s="6">
        <v>32.1</v>
      </c>
      <c r="C3700" s="6">
        <v>0</v>
      </c>
    </row>
    <row r="3701" spans="1:3" x14ac:dyDescent="0.25">
      <c r="A3701" s="6">
        <v>157676</v>
      </c>
      <c r="B3701" s="6">
        <v>75</v>
      </c>
      <c r="C3701" s="6">
        <v>0</v>
      </c>
    </row>
    <row r="3702" spans="1:3" x14ac:dyDescent="0.25">
      <c r="A3702" s="6">
        <v>157678</v>
      </c>
      <c r="B3702" s="6">
        <v>16</v>
      </c>
      <c r="C3702" s="6">
        <v>0</v>
      </c>
    </row>
    <row r="3703" spans="1:3" x14ac:dyDescent="0.25">
      <c r="A3703" s="6">
        <v>157683</v>
      </c>
      <c r="B3703" s="6">
        <v>0.95</v>
      </c>
      <c r="C3703" s="6">
        <v>0</v>
      </c>
    </row>
    <row r="3704" spans="1:3" x14ac:dyDescent="0.25">
      <c r="A3704" s="6">
        <v>157684</v>
      </c>
      <c r="B3704" s="6">
        <v>18.316700000000001</v>
      </c>
      <c r="C3704" s="6">
        <v>0</v>
      </c>
    </row>
    <row r="3705" spans="1:3" x14ac:dyDescent="0.25">
      <c r="A3705" s="6">
        <v>157687</v>
      </c>
      <c r="B3705" s="6">
        <v>0.63329999999999997</v>
      </c>
      <c r="C3705" s="6">
        <v>0</v>
      </c>
    </row>
    <row r="3706" spans="1:3" x14ac:dyDescent="0.25">
      <c r="A3706" s="6">
        <v>157689</v>
      </c>
      <c r="B3706" s="6">
        <v>0.8</v>
      </c>
      <c r="C3706" s="6">
        <v>0</v>
      </c>
    </row>
    <row r="3707" spans="1:3" x14ac:dyDescent="0.25">
      <c r="A3707" s="6">
        <v>157697</v>
      </c>
      <c r="B3707" s="6">
        <v>0.65</v>
      </c>
      <c r="C3707" s="6">
        <v>0</v>
      </c>
    </row>
    <row r="3708" spans="1:3" x14ac:dyDescent="0.25">
      <c r="A3708" s="6">
        <v>157703</v>
      </c>
      <c r="B3708" s="6">
        <v>8.3299999999999999E-2</v>
      </c>
      <c r="C3708" s="6">
        <v>0</v>
      </c>
    </row>
    <row r="3709" spans="1:3" x14ac:dyDescent="0.25">
      <c r="A3709" s="6">
        <v>157704</v>
      </c>
      <c r="B3709" s="6">
        <v>1.0166999999999999</v>
      </c>
      <c r="C3709" s="6">
        <v>0</v>
      </c>
    </row>
    <row r="3710" spans="1:3" x14ac:dyDescent="0.25">
      <c r="A3710" s="6">
        <v>157727</v>
      </c>
      <c r="B3710" s="6">
        <v>3.5667</v>
      </c>
      <c r="C3710" s="6">
        <v>0</v>
      </c>
    </row>
    <row r="3711" spans="1:3" x14ac:dyDescent="0.25">
      <c r="A3711" s="6">
        <v>157736</v>
      </c>
      <c r="B3711" s="6">
        <v>59.916699999999999</v>
      </c>
      <c r="C3711" s="6">
        <v>0</v>
      </c>
    </row>
    <row r="3712" spans="1:3" x14ac:dyDescent="0.25">
      <c r="A3712" s="6">
        <v>157738</v>
      </c>
      <c r="B3712" s="6">
        <v>102.2</v>
      </c>
      <c r="C3712" s="6">
        <v>0</v>
      </c>
    </row>
    <row r="3713" spans="1:3" x14ac:dyDescent="0.25">
      <c r="A3713" s="6">
        <v>157745</v>
      </c>
      <c r="B3713" s="6">
        <v>10.083299999999999</v>
      </c>
      <c r="C3713" s="6">
        <v>0</v>
      </c>
    </row>
    <row r="3714" spans="1:3" x14ac:dyDescent="0.25">
      <c r="A3714" s="6">
        <v>157772</v>
      </c>
      <c r="B3714" s="6">
        <v>0.35</v>
      </c>
      <c r="C3714" s="6">
        <v>0</v>
      </c>
    </row>
    <row r="3715" spans="1:3" x14ac:dyDescent="0.25">
      <c r="A3715" s="6">
        <v>157773</v>
      </c>
      <c r="B3715" s="6">
        <v>21.5167</v>
      </c>
      <c r="C3715" s="6">
        <v>0</v>
      </c>
    </row>
    <row r="3716" spans="1:3" x14ac:dyDescent="0.25">
      <c r="A3716" s="6">
        <v>157774</v>
      </c>
      <c r="B3716" s="6">
        <v>0.05</v>
      </c>
      <c r="C3716" s="6">
        <v>0</v>
      </c>
    </row>
    <row r="3717" spans="1:3" x14ac:dyDescent="0.25">
      <c r="A3717" s="6">
        <v>157784</v>
      </c>
      <c r="B3717" s="6">
        <v>1.3332999999999999</v>
      </c>
      <c r="C3717" s="6">
        <v>0</v>
      </c>
    </row>
    <row r="3718" spans="1:3" x14ac:dyDescent="0.25">
      <c r="A3718" s="6">
        <v>157785</v>
      </c>
      <c r="B3718" s="6">
        <v>0.66669999999999996</v>
      </c>
      <c r="C3718" s="6">
        <v>0</v>
      </c>
    </row>
    <row r="3719" spans="1:3" x14ac:dyDescent="0.25">
      <c r="A3719" s="6">
        <v>157787</v>
      </c>
      <c r="B3719" s="6">
        <v>0.33329999999999999</v>
      </c>
      <c r="C3719" s="6">
        <v>0</v>
      </c>
    </row>
    <row r="3720" spans="1:3" x14ac:dyDescent="0.25">
      <c r="A3720" s="6">
        <v>157795</v>
      </c>
      <c r="B3720" s="6">
        <v>6.6699999999999995E-2</v>
      </c>
      <c r="C3720" s="6">
        <v>0</v>
      </c>
    </row>
    <row r="3721" spans="1:3" x14ac:dyDescent="0.25">
      <c r="A3721" s="6">
        <v>157801</v>
      </c>
      <c r="B3721" s="6">
        <v>0.35</v>
      </c>
      <c r="C3721" s="6">
        <v>0</v>
      </c>
    </row>
    <row r="3722" spans="1:3" x14ac:dyDescent="0.25">
      <c r="A3722" s="6">
        <v>157803</v>
      </c>
      <c r="B3722" s="6">
        <v>0.2</v>
      </c>
      <c r="C3722" s="6">
        <v>0</v>
      </c>
    </row>
    <row r="3723" spans="1:3" x14ac:dyDescent="0.25">
      <c r="A3723" s="6">
        <v>157819</v>
      </c>
      <c r="B3723" s="6">
        <v>21.366700000000002</v>
      </c>
      <c r="C3723" s="6">
        <v>0</v>
      </c>
    </row>
    <row r="3724" spans="1:3" x14ac:dyDescent="0.25">
      <c r="A3724" s="6">
        <v>157835</v>
      </c>
      <c r="B3724" s="6">
        <v>0.05</v>
      </c>
      <c r="C3724" s="6">
        <v>0</v>
      </c>
    </row>
    <row r="3725" spans="1:3" x14ac:dyDescent="0.25">
      <c r="A3725" s="6">
        <v>157850</v>
      </c>
      <c r="B3725" s="6">
        <v>2.7332999999999998</v>
      </c>
      <c r="C3725" s="6">
        <v>0</v>
      </c>
    </row>
    <row r="3726" spans="1:3" x14ac:dyDescent="0.25">
      <c r="A3726" s="6">
        <v>157863</v>
      </c>
      <c r="B3726" s="6">
        <v>5.8833000000000002</v>
      </c>
      <c r="C3726" s="6">
        <v>0</v>
      </c>
    </row>
    <row r="3727" spans="1:3" x14ac:dyDescent="0.25">
      <c r="A3727" s="6">
        <v>157871</v>
      </c>
      <c r="B3727" s="6">
        <v>0.05</v>
      </c>
      <c r="C3727" s="6">
        <v>0</v>
      </c>
    </row>
    <row r="3728" spans="1:3" x14ac:dyDescent="0.25">
      <c r="A3728" s="6">
        <v>157872</v>
      </c>
      <c r="B3728" s="6">
        <v>0.2167</v>
      </c>
      <c r="C3728" s="6">
        <v>0</v>
      </c>
    </row>
    <row r="3729" spans="1:3" x14ac:dyDescent="0.25">
      <c r="A3729" s="6">
        <v>157879</v>
      </c>
      <c r="B3729" s="6">
        <v>94.65</v>
      </c>
      <c r="C3729" s="6">
        <v>0</v>
      </c>
    </row>
    <row r="3730" spans="1:3" x14ac:dyDescent="0.25">
      <c r="A3730" s="6">
        <v>157887</v>
      </c>
      <c r="B3730" s="6">
        <v>0.35</v>
      </c>
      <c r="C3730" s="6">
        <v>0</v>
      </c>
    </row>
    <row r="3731" spans="1:3" x14ac:dyDescent="0.25">
      <c r="A3731" s="6">
        <v>157889</v>
      </c>
      <c r="B3731" s="6">
        <v>116.5167</v>
      </c>
      <c r="C3731" s="6">
        <v>0</v>
      </c>
    </row>
    <row r="3732" spans="1:3" x14ac:dyDescent="0.25">
      <c r="A3732" s="6">
        <v>157891</v>
      </c>
      <c r="B3732" s="6">
        <v>63.05</v>
      </c>
      <c r="C3732" s="6">
        <v>0</v>
      </c>
    </row>
    <row r="3733" spans="1:3" x14ac:dyDescent="0.25">
      <c r="A3733" s="6">
        <v>157923</v>
      </c>
      <c r="B3733" s="6">
        <v>4.9000000000000004</v>
      </c>
      <c r="C3733" s="6">
        <v>0</v>
      </c>
    </row>
    <row r="3734" spans="1:3" x14ac:dyDescent="0.25">
      <c r="A3734" s="6">
        <v>157925</v>
      </c>
      <c r="B3734" s="6">
        <v>0.91669999999999996</v>
      </c>
      <c r="C3734" s="6">
        <v>0</v>
      </c>
    </row>
    <row r="3735" spans="1:3" x14ac:dyDescent="0.25">
      <c r="A3735" s="6">
        <v>157928</v>
      </c>
      <c r="B3735" s="6">
        <v>1.35</v>
      </c>
      <c r="C3735" s="6">
        <v>0</v>
      </c>
    </row>
    <row r="3736" spans="1:3" x14ac:dyDescent="0.25">
      <c r="A3736" s="6">
        <v>157930</v>
      </c>
      <c r="B3736" s="6">
        <v>0.1333</v>
      </c>
      <c r="C3736" s="6">
        <v>0</v>
      </c>
    </row>
    <row r="3737" spans="1:3" x14ac:dyDescent="0.25">
      <c r="A3737" s="6">
        <v>157950</v>
      </c>
      <c r="B3737" s="6">
        <v>0.9</v>
      </c>
      <c r="C3737" s="6">
        <v>0</v>
      </c>
    </row>
    <row r="3738" spans="1:3" x14ac:dyDescent="0.25">
      <c r="A3738" s="6">
        <v>157951</v>
      </c>
      <c r="B3738" s="6">
        <v>0.2</v>
      </c>
      <c r="C3738" s="6">
        <v>0</v>
      </c>
    </row>
    <row r="3739" spans="1:3" x14ac:dyDescent="0.25">
      <c r="A3739" s="6">
        <v>157952</v>
      </c>
      <c r="B3739" s="6">
        <v>6.7332999999999998</v>
      </c>
      <c r="C3739" s="6">
        <v>0</v>
      </c>
    </row>
    <row r="3740" spans="1:3" x14ac:dyDescent="0.25">
      <c r="A3740" s="6">
        <v>157956</v>
      </c>
      <c r="B3740" s="6">
        <v>25.0167</v>
      </c>
      <c r="C3740" s="6">
        <v>0</v>
      </c>
    </row>
    <row r="3741" spans="1:3" x14ac:dyDescent="0.25">
      <c r="A3741" s="6">
        <v>157958</v>
      </c>
      <c r="B3741" s="6">
        <v>17.850000000000001</v>
      </c>
      <c r="C3741" s="6">
        <v>0</v>
      </c>
    </row>
    <row r="3742" spans="1:3" x14ac:dyDescent="0.25">
      <c r="A3742" s="6">
        <v>157960</v>
      </c>
      <c r="B3742" s="6">
        <v>6.4667000000000003</v>
      </c>
      <c r="C3742" s="6">
        <v>0</v>
      </c>
    </row>
    <row r="3743" spans="1:3" x14ac:dyDescent="0.25">
      <c r="A3743" s="6">
        <v>157972</v>
      </c>
      <c r="B3743" s="6">
        <v>0.25</v>
      </c>
      <c r="C3743" s="6">
        <v>0</v>
      </c>
    </row>
    <row r="3744" spans="1:3" x14ac:dyDescent="0.25">
      <c r="A3744" s="6">
        <v>157978</v>
      </c>
      <c r="B3744" s="6">
        <v>3.2166999999999999</v>
      </c>
      <c r="C3744" s="6">
        <v>0</v>
      </c>
    </row>
    <row r="3745" spans="1:3" x14ac:dyDescent="0.25">
      <c r="A3745" s="6">
        <v>157984</v>
      </c>
      <c r="B3745" s="6">
        <v>0.66669999999999996</v>
      </c>
      <c r="C3745" s="6">
        <v>0</v>
      </c>
    </row>
    <row r="3746" spans="1:3" x14ac:dyDescent="0.25">
      <c r="A3746" s="6">
        <v>157986</v>
      </c>
      <c r="B3746" s="6">
        <v>75.316699999999997</v>
      </c>
      <c r="C3746" s="6">
        <v>0</v>
      </c>
    </row>
    <row r="3747" spans="1:3" x14ac:dyDescent="0.25">
      <c r="A3747" s="6">
        <v>157995</v>
      </c>
      <c r="B3747" s="6">
        <v>1.8667</v>
      </c>
      <c r="C3747" s="6">
        <v>0</v>
      </c>
    </row>
    <row r="3748" spans="1:3" x14ac:dyDescent="0.25">
      <c r="A3748" s="6">
        <v>158002</v>
      </c>
      <c r="B3748" s="6">
        <v>4.1833</v>
      </c>
      <c r="C3748" s="6">
        <v>0</v>
      </c>
    </row>
    <row r="3749" spans="1:3" x14ac:dyDescent="0.25">
      <c r="A3749" s="6">
        <v>158008</v>
      </c>
      <c r="B3749" s="6">
        <v>0.16669999999999999</v>
      </c>
      <c r="C3749" s="6">
        <v>0</v>
      </c>
    </row>
    <row r="3750" spans="1:3" x14ac:dyDescent="0.25">
      <c r="A3750" s="6">
        <v>158009</v>
      </c>
      <c r="B3750" s="6">
        <v>7.6</v>
      </c>
      <c r="C3750" s="6">
        <v>0</v>
      </c>
    </row>
    <row r="3751" spans="1:3" x14ac:dyDescent="0.25">
      <c r="A3751" s="6">
        <v>158024</v>
      </c>
      <c r="B3751" s="6">
        <v>0.1167</v>
      </c>
      <c r="C3751" s="6">
        <v>0</v>
      </c>
    </row>
    <row r="3752" spans="1:3" x14ac:dyDescent="0.25">
      <c r="A3752" s="6">
        <v>158044</v>
      </c>
      <c r="B3752" s="6">
        <v>31.783300000000001</v>
      </c>
      <c r="C3752" s="6">
        <v>0</v>
      </c>
    </row>
    <row r="3753" spans="1:3" x14ac:dyDescent="0.25">
      <c r="A3753" s="6">
        <v>158064</v>
      </c>
      <c r="B3753" s="6">
        <v>1.1000000000000001</v>
      </c>
      <c r="C3753" s="6">
        <v>0</v>
      </c>
    </row>
    <row r="3754" spans="1:3" x14ac:dyDescent="0.25">
      <c r="A3754" s="6">
        <v>158082</v>
      </c>
      <c r="B3754" s="6">
        <v>12.716699999999999</v>
      </c>
      <c r="C3754" s="6">
        <v>0</v>
      </c>
    </row>
    <row r="3755" spans="1:3" x14ac:dyDescent="0.25">
      <c r="A3755" s="6">
        <v>158106</v>
      </c>
      <c r="B3755" s="6">
        <v>0.15</v>
      </c>
      <c r="C3755" s="6">
        <v>0</v>
      </c>
    </row>
    <row r="3756" spans="1:3" x14ac:dyDescent="0.25">
      <c r="A3756" s="6">
        <v>158113</v>
      </c>
      <c r="B3756" s="6">
        <v>68.5167</v>
      </c>
      <c r="C3756" s="6">
        <v>0</v>
      </c>
    </row>
    <row r="3757" spans="1:3" x14ac:dyDescent="0.25">
      <c r="A3757" s="6">
        <v>158117</v>
      </c>
      <c r="B3757" s="6">
        <v>8.25</v>
      </c>
      <c r="C3757" s="6">
        <v>0</v>
      </c>
    </row>
    <row r="3758" spans="1:3" x14ac:dyDescent="0.25">
      <c r="A3758" s="6">
        <v>158122</v>
      </c>
      <c r="B3758" s="6">
        <v>0.15</v>
      </c>
      <c r="C3758" s="6">
        <v>0</v>
      </c>
    </row>
    <row r="3759" spans="1:3" x14ac:dyDescent="0.25">
      <c r="A3759" s="6">
        <v>158127</v>
      </c>
      <c r="B3759" s="6">
        <v>20.2333</v>
      </c>
      <c r="C3759" s="6">
        <v>0</v>
      </c>
    </row>
    <row r="3760" spans="1:3" x14ac:dyDescent="0.25">
      <c r="A3760" s="6">
        <v>158143</v>
      </c>
      <c r="B3760" s="6">
        <v>37.633299999999998</v>
      </c>
      <c r="C3760" s="6">
        <v>0</v>
      </c>
    </row>
    <row r="3761" spans="1:3" x14ac:dyDescent="0.25">
      <c r="A3761" s="6">
        <v>158146</v>
      </c>
      <c r="B3761" s="6">
        <v>0.91669999999999996</v>
      </c>
      <c r="C3761" s="6">
        <v>0</v>
      </c>
    </row>
    <row r="3762" spans="1:3" x14ac:dyDescent="0.25">
      <c r="A3762" s="6">
        <v>158147</v>
      </c>
      <c r="B3762" s="6">
        <v>0.16669999999999999</v>
      </c>
      <c r="C3762" s="6">
        <v>0</v>
      </c>
    </row>
    <row r="3763" spans="1:3" x14ac:dyDescent="0.25">
      <c r="A3763" s="6">
        <v>158155</v>
      </c>
      <c r="B3763" s="6">
        <v>0.05</v>
      </c>
      <c r="C3763" s="6">
        <v>0</v>
      </c>
    </row>
    <row r="3764" spans="1:3" x14ac:dyDescent="0.25">
      <c r="A3764" s="6">
        <v>158164</v>
      </c>
      <c r="B3764" s="6">
        <v>20.383299999999998</v>
      </c>
      <c r="C3764" s="6">
        <v>0</v>
      </c>
    </row>
    <row r="3765" spans="1:3" x14ac:dyDescent="0.25">
      <c r="A3765" s="6">
        <v>158166</v>
      </c>
      <c r="B3765" s="6">
        <v>50.4833</v>
      </c>
      <c r="C3765" s="6">
        <v>0</v>
      </c>
    </row>
    <row r="3766" spans="1:3" x14ac:dyDescent="0.25">
      <c r="A3766" s="6">
        <v>158167</v>
      </c>
      <c r="B3766" s="6">
        <v>1.9666999999999999</v>
      </c>
      <c r="C3766" s="6">
        <v>0</v>
      </c>
    </row>
    <row r="3767" spans="1:3" x14ac:dyDescent="0.25">
      <c r="A3767" s="6">
        <v>158170</v>
      </c>
      <c r="B3767" s="6">
        <v>18.433299999999999</v>
      </c>
      <c r="C3767" s="6">
        <v>0</v>
      </c>
    </row>
    <row r="3768" spans="1:3" x14ac:dyDescent="0.25">
      <c r="A3768" s="6">
        <v>158180</v>
      </c>
      <c r="B3768" s="6">
        <v>1.4</v>
      </c>
      <c r="C3768" s="6">
        <v>0</v>
      </c>
    </row>
    <row r="3769" spans="1:3" x14ac:dyDescent="0.25">
      <c r="A3769" s="6">
        <v>158186</v>
      </c>
      <c r="B3769" s="6">
        <v>49.2</v>
      </c>
      <c r="C3769" s="6">
        <v>0</v>
      </c>
    </row>
    <row r="3770" spans="1:3" x14ac:dyDescent="0.25">
      <c r="A3770" s="6">
        <v>158200</v>
      </c>
      <c r="B3770" s="6">
        <v>0.05</v>
      </c>
      <c r="C3770" s="6">
        <v>0</v>
      </c>
    </row>
    <row r="3771" spans="1:3" x14ac:dyDescent="0.25">
      <c r="A3771" s="6">
        <v>158212</v>
      </c>
      <c r="B3771" s="6">
        <v>1.8167</v>
      </c>
      <c r="C3771" s="6">
        <v>0</v>
      </c>
    </row>
    <row r="3772" spans="1:3" x14ac:dyDescent="0.25">
      <c r="A3772" s="6">
        <v>158226</v>
      </c>
      <c r="B3772" s="6">
        <v>4.4667000000000003</v>
      </c>
      <c r="C3772" s="6">
        <v>0</v>
      </c>
    </row>
    <row r="3773" spans="1:3" x14ac:dyDescent="0.25">
      <c r="A3773" s="6">
        <v>158237</v>
      </c>
      <c r="B3773" s="6">
        <v>7.9333</v>
      </c>
      <c r="C3773" s="6">
        <v>0</v>
      </c>
    </row>
    <row r="3774" spans="1:3" x14ac:dyDescent="0.25">
      <c r="A3774" s="6">
        <v>158259</v>
      </c>
      <c r="B3774" s="6">
        <v>0.66669999999999996</v>
      </c>
      <c r="C3774" s="6">
        <v>0</v>
      </c>
    </row>
    <row r="3775" spans="1:3" x14ac:dyDescent="0.25">
      <c r="A3775" s="6">
        <v>158264</v>
      </c>
      <c r="B3775" s="6">
        <v>0.86670000000000003</v>
      </c>
      <c r="C3775" s="6">
        <v>0</v>
      </c>
    </row>
    <row r="3776" spans="1:3" x14ac:dyDescent="0.25">
      <c r="A3776" s="6">
        <v>158275</v>
      </c>
      <c r="B3776" s="6">
        <v>13.05</v>
      </c>
      <c r="C3776" s="6">
        <v>0</v>
      </c>
    </row>
    <row r="3777" spans="1:3" x14ac:dyDescent="0.25">
      <c r="A3777" s="6">
        <v>158293</v>
      </c>
      <c r="B3777" s="6">
        <v>0.2</v>
      </c>
      <c r="C3777" s="6">
        <v>0</v>
      </c>
    </row>
    <row r="3778" spans="1:3" x14ac:dyDescent="0.25">
      <c r="A3778" s="6">
        <v>158294</v>
      </c>
      <c r="B3778" s="6">
        <v>0.83330000000000004</v>
      </c>
      <c r="C3778" s="6">
        <v>0</v>
      </c>
    </row>
    <row r="3779" spans="1:3" x14ac:dyDescent="0.25">
      <c r="A3779" s="6">
        <v>158297</v>
      </c>
      <c r="B3779" s="6">
        <v>51.5167</v>
      </c>
      <c r="C3779" s="6">
        <v>0</v>
      </c>
    </row>
    <row r="3780" spans="1:3" x14ac:dyDescent="0.25">
      <c r="A3780" s="6">
        <v>158299</v>
      </c>
      <c r="B3780" s="6">
        <v>0.63329999999999997</v>
      </c>
      <c r="C3780" s="6">
        <v>0</v>
      </c>
    </row>
    <row r="3781" spans="1:3" x14ac:dyDescent="0.25">
      <c r="A3781" s="6">
        <v>158307</v>
      </c>
      <c r="B3781" s="6">
        <v>36.783299999999997</v>
      </c>
      <c r="C3781" s="6">
        <v>0</v>
      </c>
    </row>
    <row r="3782" spans="1:3" x14ac:dyDescent="0.25">
      <c r="A3782" s="6">
        <v>158322</v>
      </c>
      <c r="B3782" s="6">
        <v>54.1</v>
      </c>
      <c r="C3782" s="6">
        <v>0</v>
      </c>
    </row>
    <row r="3783" spans="1:3" x14ac:dyDescent="0.25">
      <c r="A3783" s="6">
        <v>158324</v>
      </c>
      <c r="B3783" s="6">
        <v>1.4333</v>
      </c>
      <c r="C3783" s="6">
        <v>0</v>
      </c>
    </row>
    <row r="3784" spans="1:3" x14ac:dyDescent="0.25">
      <c r="A3784" s="6">
        <v>158331</v>
      </c>
      <c r="B3784" s="6">
        <v>10.6</v>
      </c>
      <c r="C3784" s="6">
        <v>0</v>
      </c>
    </row>
    <row r="3785" spans="1:3" x14ac:dyDescent="0.25">
      <c r="A3785" s="6">
        <v>158332</v>
      </c>
      <c r="B3785" s="6">
        <v>14.15</v>
      </c>
      <c r="C3785" s="6">
        <v>0</v>
      </c>
    </row>
    <row r="3786" spans="1:3" x14ac:dyDescent="0.25">
      <c r="A3786" s="6">
        <v>158337</v>
      </c>
      <c r="B3786" s="6">
        <v>9.5667000000000009</v>
      </c>
      <c r="C3786" s="6">
        <v>0</v>
      </c>
    </row>
    <row r="3787" spans="1:3" x14ac:dyDescent="0.25">
      <c r="A3787" s="6">
        <v>158346</v>
      </c>
      <c r="B3787" s="6">
        <v>0.68330000000000002</v>
      </c>
      <c r="C3787" s="6">
        <v>0</v>
      </c>
    </row>
    <row r="3788" spans="1:3" x14ac:dyDescent="0.25">
      <c r="A3788" s="6">
        <v>158355</v>
      </c>
      <c r="B3788" s="6">
        <v>0.25</v>
      </c>
      <c r="C3788" s="6">
        <v>0</v>
      </c>
    </row>
    <row r="3789" spans="1:3" x14ac:dyDescent="0.25">
      <c r="A3789" s="6">
        <v>158363</v>
      </c>
      <c r="B3789" s="6">
        <v>0.1</v>
      </c>
      <c r="C3789" s="6">
        <v>0</v>
      </c>
    </row>
    <row r="3790" spans="1:3" x14ac:dyDescent="0.25">
      <c r="A3790" s="6">
        <v>158375</v>
      </c>
      <c r="B3790" s="6">
        <v>5.05</v>
      </c>
      <c r="C3790" s="6">
        <v>0</v>
      </c>
    </row>
    <row r="3791" spans="1:3" x14ac:dyDescent="0.25">
      <c r="A3791" s="6">
        <v>158392</v>
      </c>
      <c r="B3791" s="6">
        <v>6.1833</v>
      </c>
      <c r="C3791" s="6">
        <v>0</v>
      </c>
    </row>
    <row r="3792" spans="1:3" x14ac:dyDescent="0.25">
      <c r="A3792" s="6">
        <v>158400</v>
      </c>
      <c r="B3792" s="6">
        <v>7.05</v>
      </c>
      <c r="C3792" s="6">
        <v>0</v>
      </c>
    </row>
    <row r="3793" spans="1:3" x14ac:dyDescent="0.25">
      <c r="A3793" s="6">
        <v>158402</v>
      </c>
      <c r="B3793" s="6">
        <v>1.9666999999999999</v>
      </c>
      <c r="C3793" s="6">
        <v>0</v>
      </c>
    </row>
    <row r="3794" spans="1:3" x14ac:dyDescent="0.25">
      <c r="A3794" s="6">
        <v>158415</v>
      </c>
      <c r="B3794" s="6">
        <v>13.1</v>
      </c>
      <c r="C3794" s="6">
        <v>0</v>
      </c>
    </row>
    <row r="3795" spans="1:3" x14ac:dyDescent="0.25">
      <c r="A3795" s="6">
        <v>158428</v>
      </c>
      <c r="B3795" s="6">
        <v>5.55</v>
      </c>
      <c r="C3795" s="6">
        <v>0</v>
      </c>
    </row>
    <row r="3796" spans="1:3" x14ac:dyDescent="0.25">
      <c r="A3796" s="6">
        <v>158434</v>
      </c>
      <c r="B3796" s="6">
        <v>4.4667000000000003</v>
      </c>
      <c r="C3796" s="6">
        <v>0</v>
      </c>
    </row>
    <row r="3797" spans="1:3" x14ac:dyDescent="0.25">
      <c r="A3797" s="6">
        <v>158435</v>
      </c>
      <c r="B3797" s="6">
        <v>0.76670000000000005</v>
      </c>
      <c r="C3797" s="6">
        <v>0</v>
      </c>
    </row>
    <row r="3798" spans="1:3" x14ac:dyDescent="0.25">
      <c r="A3798" s="6">
        <v>158446</v>
      </c>
      <c r="B3798" s="6">
        <v>12.05</v>
      </c>
      <c r="C3798" s="6">
        <v>0</v>
      </c>
    </row>
    <row r="3799" spans="1:3" x14ac:dyDescent="0.25">
      <c r="A3799" s="6">
        <v>158449</v>
      </c>
      <c r="B3799" s="6">
        <v>0.88329999999999997</v>
      </c>
      <c r="C3799" s="6">
        <v>0</v>
      </c>
    </row>
    <row r="3800" spans="1:3" x14ac:dyDescent="0.25">
      <c r="A3800" s="6">
        <v>158458</v>
      </c>
      <c r="B3800" s="6">
        <v>20.0167</v>
      </c>
      <c r="C3800" s="6">
        <v>0</v>
      </c>
    </row>
    <row r="3801" spans="1:3" x14ac:dyDescent="0.25">
      <c r="A3801" s="6">
        <v>158467</v>
      </c>
      <c r="B3801" s="6">
        <v>0.75</v>
      </c>
      <c r="C3801" s="6">
        <v>0</v>
      </c>
    </row>
    <row r="3802" spans="1:3" x14ac:dyDescent="0.25">
      <c r="A3802" s="6">
        <v>158470</v>
      </c>
      <c r="B3802" s="6">
        <v>24.4</v>
      </c>
      <c r="C3802" s="6">
        <v>0</v>
      </c>
    </row>
    <row r="3803" spans="1:3" x14ac:dyDescent="0.25">
      <c r="A3803" s="6">
        <v>158485</v>
      </c>
      <c r="B3803" s="6">
        <v>0.36670000000000003</v>
      </c>
      <c r="C3803" s="6">
        <v>0</v>
      </c>
    </row>
    <row r="3804" spans="1:3" x14ac:dyDescent="0.25">
      <c r="A3804" s="6">
        <v>158492</v>
      </c>
      <c r="B3804" s="6">
        <v>22.7333</v>
      </c>
      <c r="C3804" s="6">
        <v>0</v>
      </c>
    </row>
    <row r="3805" spans="1:3" x14ac:dyDescent="0.25">
      <c r="A3805" s="6">
        <v>158493</v>
      </c>
      <c r="B3805" s="6">
        <v>0.56669999999999998</v>
      </c>
      <c r="C3805" s="6">
        <v>0</v>
      </c>
    </row>
    <row r="3806" spans="1:3" x14ac:dyDescent="0.25">
      <c r="A3806" s="6">
        <v>158497</v>
      </c>
      <c r="B3806" s="6">
        <v>0.8</v>
      </c>
      <c r="C3806" s="6">
        <v>0</v>
      </c>
    </row>
    <row r="3807" spans="1:3" x14ac:dyDescent="0.25">
      <c r="A3807" s="6">
        <v>158505</v>
      </c>
      <c r="B3807" s="6">
        <v>4.9832999999999998</v>
      </c>
      <c r="C3807" s="6">
        <v>0</v>
      </c>
    </row>
    <row r="3808" spans="1:3" x14ac:dyDescent="0.25">
      <c r="A3808" s="6">
        <v>158511</v>
      </c>
      <c r="B3808" s="6">
        <v>26.916699999999999</v>
      </c>
      <c r="C3808" s="6">
        <v>0</v>
      </c>
    </row>
    <row r="3809" spans="1:3" x14ac:dyDescent="0.25">
      <c r="A3809" s="6">
        <v>158533</v>
      </c>
      <c r="B3809" s="6">
        <v>1.3</v>
      </c>
      <c r="C3809" s="6">
        <v>0</v>
      </c>
    </row>
    <row r="3810" spans="1:3" x14ac:dyDescent="0.25">
      <c r="A3810" s="6">
        <v>158537</v>
      </c>
      <c r="B3810" s="6">
        <v>34.85</v>
      </c>
      <c r="C3810" s="6">
        <v>0</v>
      </c>
    </row>
    <row r="3811" spans="1:3" x14ac:dyDescent="0.25">
      <c r="A3811" s="6">
        <v>158539</v>
      </c>
      <c r="B3811" s="6">
        <v>1.0832999999999999</v>
      </c>
      <c r="C3811" s="6">
        <v>0</v>
      </c>
    </row>
    <row r="3812" spans="1:3" x14ac:dyDescent="0.25">
      <c r="A3812" s="6">
        <v>158549</v>
      </c>
      <c r="B3812" s="6">
        <v>2.8833000000000002</v>
      </c>
      <c r="C3812" s="6">
        <v>0</v>
      </c>
    </row>
    <row r="3813" spans="1:3" x14ac:dyDescent="0.25">
      <c r="A3813" s="6">
        <v>158556</v>
      </c>
      <c r="B3813" s="6">
        <v>18.916699999999999</v>
      </c>
      <c r="C3813" s="6">
        <v>0</v>
      </c>
    </row>
    <row r="3814" spans="1:3" x14ac:dyDescent="0.25">
      <c r="A3814" s="6">
        <v>158562</v>
      </c>
      <c r="B3814" s="6">
        <v>0.4667</v>
      </c>
      <c r="C3814" s="6">
        <v>0</v>
      </c>
    </row>
    <row r="3815" spans="1:3" x14ac:dyDescent="0.25">
      <c r="A3815" s="6">
        <v>158565</v>
      </c>
      <c r="B3815" s="6">
        <v>4.1500000000000004</v>
      </c>
      <c r="C3815" s="6">
        <v>0</v>
      </c>
    </row>
    <row r="3816" spans="1:3" x14ac:dyDescent="0.25">
      <c r="A3816" s="6">
        <v>158589</v>
      </c>
      <c r="B3816" s="6">
        <v>0.05</v>
      </c>
      <c r="C3816" s="6">
        <v>0</v>
      </c>
    </row>
    <row r="3817" spans="1:3" x14ac:dyDescent="0.25">
      <c r="A3817" s="6">
        <v>158594</v>
      </c>
      <c r="B3817" s="6">
        <v>5.4667000000000003</v>
      </c>
      <c r="C3817" s="6">
        <v>0</v>
      </c>
    </row>
    <row r="3818" spans="1:3" x14ac:dyDescent="0.25">
      <c r="A3818" s="6">
        <v>158606</v>
      </c>
      <c r="B3818" s="6">
        <v>5.7332999999999998</v>
      </c>
      <c r="C3818" s="6">
        <v>0</v>
      </c>
    </row>
    <row r="3819" spans="1:3" x14ac:dyDescent="0.25">
      <c r="A3819" s="6">
        <v>158607</v>
      </c>
      <c r="B3819" s="6">
        <v>0.63329999999999997</v>
      </c>
      <c r="C3819" s="6">
        <v>0</v>
      </c>
    </row>
    <row r="3820" spans="1:3" x14ac:dyDescent="0.25">
      <c r="A3820" s="6">
        <v>158630</v>
      </c>
      <c r="B3820" s="6">
        <v>0.81669999999999998</v>
      </c>
      <c r="C3820" s="6">
        <v>0</v>
      </c>
    </row>
    <row r="3821" spans="1:3" x14ac:dyDescent="0.25">
      <c r="A3821" s="6">
        <v>158638</v>
      </c>
      <c r="B3821" s="6">
        <v>15.1</v>
      </c>
      <c r="C3821" s="6">
        <v>0</v>
      </c>
    </row>
    <row r="3822" spans="1:3" x14ac:dyDescent="0.25">
      <c r="A3822" s="6">
        <v>158667</v>
      </c>
      <c r="B3822" s="6">
        <v>0.1333</v>
      </c>
      <c r="C3822" s="6">
        <v>0</v>
      </c>
    </row>
    <row r="3823" spans="1:3" x14ac:dyDescent="0.25">
      <c r="A3823" s="6">
        <v>158671</v>
      </c>
      <c r="B3823" s="6">
        <v>0.88329999999999997</v>
      </c>
      <c r="C3823" s="6">
        <v>0</v>
      </c>
    </row>
    <row r="3824" spans="1:3" x14ac:dyDescent="0.25">
      <c r="A3824" s="6">
        <v>158675</v>
      </c>
      <c r="B3824" s="6">
        <v>0.73329999999999995</v>
      </c>
      <c r="C3824" s="6">
        <v>0</v>
      </c>
    </row>
    <row r="3825" spans="1:3" x14ac:dyDescent="0.25">
      <c r="A3825" s="6">
        <v>158696</v>
      </c>
      <c r="B3825" s="6">
        <v>2.6333000000000002</v>
      </c>
      <c r="C3825" s="6">
        <v>0</v>
      </c>
    </row>
    <row r="3826" spans="1:3" x14ac:dyDescent="0.25">
      <c r="A3826" s="6">
        <v>158707</v>
      </c>
      <c r="B3826" s="6">
        <v>0.5333</v>
      </c>
      <c r="C3826" s="6">
        <v>0</v>
      </c>
    </row>
    <row r="3827" spans="1:3" x14ac:dyDescent="0.25">
      <c r="A3827" s="6">
        <v>158736</v>
      </c>
      <c r="B3827" s="6">
        <v>0.35</v>
      </c>
      <c r="C3827" s="6">
        <v>0</v>
      </c>
    </row>
    <row r="3828" spans="1:3" x14ac:dyDescent="0.25">
      <c r="A3828" s="6">
        <v>158741</v>
      </c>
      <c r="B3828" s="6">
        <v>0.68330000000000002</v>
      </c>
      <c r="C3828" s="6">
        <v>0</v>
      </c>
    </row>
    <row r="3829" spans="1:3" x14ac:dyDescent="0.25">
      <c r="A3829" s="6">
        <v>158752</v>
      </c>
      <c r="B3829" s="6">
        <v>10.15</v>
      </c>
      <c r="C3829" s="6">
        <v>0</v>
      </c>
    </row>
    <row r="3830" spans="1:3" x14ac:dyDescent="0.25">
      <c r="A3830" s="6">
        <v>9</v>
      </c>
      <c r="B3830" s="6">
        <v>6.6699999999999995E-2</v>
      </c>
      <c r="C3830" s="6">
        <v>0</v>
      </c>
    </row>
    <row r="3831" spans="1:3" x14ac:dyDescent="0.25">
      <c r="A3831" s="6">
        <v>19</v>
      </c>
      <c r="B3831" s="6">
        <v>2.4500000000000002</v>
      </c>
      <c r="C3831" s="6">
        <v>0</v>
      </c>
    </row>
    <row r="3832" spans="1:3" x14ac:dyDescent="0.25">
      <c r="A3832" s="6">
        <v>609</v>
      </c>
      <c r="B3832" s="6">
        <v>0.56669999999999998</v>
      </c>
      <c r="C3832" s="6">
        <v>0</v>
      </c>
    </row>
    <row r="3833" spans="1:3" x14ac:dyDescent="0.25">
      <c r="A3833" s="6">
        <v>675</v>
      </c>
      <c r="B3833" s="6">
        <v>2.6833</v>
      </c>
      <c r="C3833" s="6">
        <v>0</v>
      </c>
    </row>
    <row r="3834" spans="1:3" x14ac:dyDescent="0.25">
      <c r="A3834" s="6">
        <v>696</v>
      </c>
      <c r="B3834" s="6">
        <v>7.7667000000000002</v>
      </c>
      <c r="C3834" s="6">
        <v>0</v>
      </c>
    </row>
    <row r="3835" spans="1:3" x14ac:dyDescent="0.25">
      <c r="A3835" s="6">
        <v>857</v>
      </c>
      <c r="B3835" s="6">
        <v>19.4833</v>
      </c>
      <c r="C3835" s="6">
        <v>0</v>
      </c>
    </row>
    <row r="3836" spans="1:3" x14ac:dyDescent="0.25">
      <c r="A3836" s="6">
        <v>1075</v>
      </c>
      <c r="B3836" s="6">
        <v>4.2667000000000002</v>
      </c>
      <c r="C3836" s="6">
        <v>0</v>
      </c>
    </row>
    <row r="3837" spans="1:3" x14ac:dyDescent="0.25">
      <c r="A3837" s="6">
        <v>1251</v>
      </c>
      <c r="B3837" s="6">
        <v>5.05</v>
      </c>
      <c r="C3837" s="6">
        <v>0</v>
      </c>
    </row>
    <row r="3838" spans="1:3" x14ac:dyDescent="0.25">
      <c r="A3838" s="6">
        <v>1258</v>
      </c>
      <c r="B3838" s="6">
        <v>3.2166999999999999</v>
      </c>
      <c r="C3838" s="6">
        <v>0</v>
      </c>
    </row>
    <row r="3839" spans="1:3" x14ac:dyDescent="0.25">
      <c r="A3839" s="6">
        <v>1476</v>
      </c>
      <c r="B3839" s="6">
        <v>35.950000000000003</v>
      </c>
      <c r="C3839" s="6">
        <v>0</v>
      </c>
    </row>
    <row r="3840" spans="1:3" x14ac:dyDescent="0.25">
      <c r="A3840" s="6">
        <v>1576</v>
      </c>
      <c r="B3840" s="6">
        <v>0.6</v>
      </c>
      <c r="C3840" s="6">
        <v>0</v>
      </c>
    </row>
    <row r="3841" spans="1:3" x14ac:dyDescent="0.25">
      <c r="A3841" s="6">
        <v>2462</v>
      </c>
      <c r="B3841" s="6">
        <v>7.2167000000000003</v>
      </c>
      <c r="C3841" s="6">
        <v>0</v>
      </c>
    </row>
    <row r="3842" spans="1:3" x14ac:dyDescent="0.25">
      <c r="A3842" s="6">
        <v>2520</v>
      </c>
      <c r="B3842" s="6">
        <v>1.3667</v>
      </c>
      <c r="C3842" s="6">
        <v>0</v>
      </c>
    </row>
    <row r="3843" spans="1:3" x14ac:dyDescent="0.25">
      <c r="A3843" s="6">
        <v>2897</v>
      </c>
      <c r="B3843" s="6">
        <v>0.43330000000000002</v>
      </c>
      <c r="C3843" s="6">
        <v>0</v>
      </c>
    </row>
    <row r="3844" spans="1:3" x14ac:dyDescent="0.25">
      <c r="A3844" s="6">
        <v>2979</v>
      </c>
      <c r="B3844" s="6">
        <v>36.9</v>
      </c>
      <c r="C3844" s="6">
        <v>0</v>
      </c>
    </row>
    <row r="3845" spans="1:3" x14ac:dyDescent="0.25">
      <c r="A3845" s="6">
        <v>3227</v>
      </c>
      <c r="B3845" s="6">
        <v>3</v>
      </c>
      <c r="C3845" s="6">
        <v>0</v>
      </c>
    </row>
    <row r="3846" spans="1:3" x14ac:dyDescent="0.25">
      <c r="A3846" s="6">
        <v>3437</v>
      </c>
      <c r="B3846" s="6">
        <v>101.35</v>
      </c>
      <c r="C3846" s="6">
        <v>0</v>
      </c>
    </row>
    <row r="3847" spans="1:3" x14ac:dyDescent="0.25">
      <c r="A3847" s="6">
        <v>3569</v>
      </c>
      <c r="B3847" s="6">
        <v>35.200000000000003</v>
      </c>
      <c r="C3847" s="6">
        <v>0</v>
      </c>
    </row>
    <row r="3848" spans="1:3" x14ac:dyDescent="0.25">
      <c r="A3848" s="6">
        <v>3837</v>
      </c>
      <c r="B3848" s="6">
        <v>19.166699999999999</v>
      </c>
      <c r="C3848" s="6">
        <v>0</v>
      </c>
    </row>
    <row r="3849" spans="1:3" x14ac:dyDescent="0.25">
      <c r="A3849" s="6">
        <v>3947</v>
      </c>
      <c r="B3849" s="6">
        <v>0.3</v>
      </c>
      <c r="C3849" s="6">
        <v>0</v>
      </c>
    </row>
    <row r="3850" spans="1:3" x14ac:dyDescent="0.25">
      <c r="A3850" s="6">
        <v>4028</v>
      </c>
      <c r="B3850" s="6">
        <v>0.2</v>
      </c>
      <c r="C3850" s="6">
        <v>0</v>
      </c>
    </row>
    <row r="3851" spans="1:3" x14ac:dyDescent="0.25">
      <c r="A3851" s="6">
        <v>4029</v>
      </c>
      <c r="B3851" s="6">
        <v>0.05</v>
      </c>
      <c r="C3851" s="6">
        <v>0</v>
      </c>
    </row>
    <row r="3852" spans="1:3" x14ac:dyDescent="0.25">
      <c r="A3852" s="6">
        <v>4032</v>
      </c>
      <c r="B3852" s="6">
        <v>1.2</v>
      </c>
      <c r="C3852" s="6">
        <v>0</v>
      </c>
    </row>
    <row r="3853" spans="1:3" x14ac:dyDescent="0.25">
      <c r="A3853" s="6">
        <v>4232</v>
      </c>
      <c r="B3853" s="6">
        <v>0.2167</v>
      </c>
      <c r="C3853" s="6">
        <v>0</v>
      </c>
    </row>
    <row r="3854" spans="1:3" x14ac:dyDescent="0.25">
      <c r="A3854" s="6">
        <v>4648</v>
      </c>
      <c r="B3854" s="6">
        <v>33.116700000000002</v>
      </c>
      <c r="C3854" s="6">
        <v>0</v>
      </c>
    </row>
    <row r="3855" spans="1:3" x14ac:dyDescent="0.25">
      <c r="A3855" s="6">
        <v>4682</v>
      </c>
      <c r="B3855" s="6">
        <v>0.88329999999999997</v>
      </c>
      <c r="C3855" s="6">
        <v>0</v>
      </c>
    </row>
    <row r="3856" spans="1:3" x14ac:dyDescent="0.25">
      <c r="A3856" s="6">
        <v>4765</v>
      </c>
      <c r="B3856" s="6">
        <v>4.4832999999999998</v>
      </c>
      <c r="C3856" s="6">
        <v>0</v>
      </c>
    </row>
    <row r="3857" spans="1:3" x14ac:dyDescent="0.25">
      <c r="A3857" s="6">
        <v>5472</v>
      </c>
      <c r="B3857" s="6">
        <v>0.36670000000000003</v>
      </c>
      <c r="C3857" s="6">
        <v>0</v>
      </c>
    </row>
    <row r="3858" spans="1:3" x14ac:dyDescent="0.25">
      <c r="A3858" s="6">
        <v>5548</v>
      </c>
      <c r="B3858" s="6">
        <v>13.6333</v>
      </c>
      <c r="C3858" s="6">
        <v>0</v>
      </c>
    </row>
    <row r="3859" spans="1:3" x14ac:dyDescent="0.25">
      <c r="A3859" s="6">
        <v>5879</v>
      </c>
      <c r="B3859" s="6">
        <v>0.1167</v>
      </c>
      <c r="C3859" s="6">
        <v>0</v>
      </c>
    </row>
    <row r="3860" spans="1:3" x14ac:dyDescent="0.25">
      <c r="A3860" s="6">
        <v>6033</v>
      </c>
      <c r="B3860" s="6">
        <v>8.3299999999999999E-2</v>
      </c>
      <c r="C3860" s="6">
        <v>0</v>
      </c>
    </row>
    <row r="3861" spans="1:3" x14ac:dyDescent="0.25">
      <c r="A3861" s="6">
        <v>6175</v>
      </c>
      <c r="B3861" s="6">
        <v>0.35</v>
      </c>
      <c r="C3861" s="6">
        <v>0</v>
      </c>
    </row>
    <row r="3862" spans="1:3" x14ac:dyDescent="0.25">
      <c r="A3862" s="6">
        <v>6336</v>
      </c>
      <c r="B3862" s="6">
        <v>5.7332999999999998</v>
      </c>
      <c r="C3862" s="6">
        <v>0</v>
      </c>
    </row>
    <row r="3863" spans="1:3" x14ac:dyDescent="0.25">
      <c r="A3863" s="6">
        <v>6426</v>
      </c>
      <c r="B3863" s="6">
        <v>0.1167</v>
      </c>
      <c r="C3863" s="6">
        <v>0</v>
      </c>
    </row>
    <row r="3864" spans="1:3" x14ac:dyDescent="0.25">
      <c r="A3864" s="6">
        <v>6583</v>
      </c>
      <c r="B3864" s="6">
        <v>12.1167</v>
      </c>
      <c r="C3864" s="6">
        <v>0</v>
      </c>
    </row>
    <row r="3865" spans="1:3" x14ac:dyDescent="0.25">
      <c r="A3865" s="6">
        <v>6617</v>
      </c>
      <c r="B3865" s="6">
        <v>0.2833</v>
      </c>
      <c r="C3865" s="6">
        <v>0</v>
      </c>
    </row>
    <row r="3866" spans="1:3" x14ac:dyDescent="0.25">
      <c r="A3866" s="6">
        <v>7050</v>
      </c>
      <c r="B3866" s="6">
        <v>1.0832999999999999</v>
      </c>
      <c r="C3866" s="6">
        <v>0</v>
      </c>
    </row>
    <row r="3867" spans="1:3" x14ac:dyDescent="0.25">
      <c r="A3867" s="6">
        <v>7201</v>
      </c>
      <c r="B3867" s="6">
        <v>0.1</v>
      </c>
      <c r="C3867" s="6">
        <v>0</v>
      </c>
    </row>
    <row r="3868" spans="1:3" x14ac:dyDescent="0.25">
      <c r="A3868" s="6">
        <v>7316</v>
      </c>
      <c r="B3868" s="6">
        <v>6.6699999999999995E-2</v>
      </c>
      <c r="C3868" s="6">
        <v>0</v>
      </c>
    </row>
    <row r="3869" spans="1:3" x14ac:dyDescent="0.25">
      <c r="A3869" s="6">
        <v>7374</v>
      </c>
      <c r="B3869" s="6">
        <v>24.1</v>
      </c>
      <c r="C3869" s="6">
        <v>0</v>
      </c>
    </row>
    <row r="3870" spans="1:3" x14ac:dyDescent="0.25">
      <c r="A3870" s="6">
        <v>7690</v>
      </c>
      <c r="B3870" s="6">
        <v>71.833299999999994</v>
      </c>
      <c r="C3870" s="6">
        <v>0</v>
      </c>
    </row>
    <row r="3871" spans="1:3" x14ac:dyDescent="0.25">
      <c r="A3871" s="6">
        <v>8335</v>
      </c>
      <c r="B3871" s="6">
        <v>25.75</v>
      </c>
      <c r="C3871" s="6">
        <v>0</v>
      </c>
    </row>
    <row r="3872" spans="1:3" x14ac:dyDescent="0.25">
      <c r="A3872" s="6">
        <v>8413</v>
      </c>
      <c r="B3872" s="6">
        <v>0.7833</v>
      </c>
      <c r="C3872" s="6">
        <v>0</v>
      </c>
    </row>
    <row r="3873" spans="1:3" x14ac:dyDescent="0.25">
      <c r="A3873" s="6">
        <v>8585</v>
      </c>
      <c r="B3873" s="6">
        <v>3.4666999999999999</v>
      </c>
      <c r="C3873" s="6">
        <v>0</v>
      </c>
    </row>
    <row r="3874" spans="1:3" x14ac:dyDescent="0.25">
      <c r="A3874" s="6">
        <v>8788</v>
      </c>
      <c r="B3874" s="6">
        <v>8.3299999999999999E-2</v>
      </c>
      <c r="C3874" s="6">
        <v>0</v>
      </c>
    </row>
    <row r="3875" spans="1:3" x14ac:dyDescent="0.25">
      <c r="A3875" s="6">
        <v>9044</v>
      </c>
      <c r="B3875" s="6">
        <v>1.3</v>
      </c>
      <c r="C3875" s="6">
        <v>0</v>
      </c>
    </row>
    <row r="3876" spans="1:3" x14ac:dyDescent="0.25">
      <c r="A3876" s="6">
        <v>9280</v>
      </c>
      <c r="B3876" s="6">
        <v>0.91669999999999996</v>
      </c>
      <c r="C3876" s="6">
        <v>0</v>
      </c>
    </row>
    <row r="3877" spans="1:3" x14ac:dyDescent="0.25">
      <c r="A3877" s="6">
        <v>9531</v>
      </c>
      <c r="B3877" s="6">
        <v>11.4833</v>
      </c>
      <c r="C3877" s="6">
        <v>0</v>
      </c>
    </row>
    <row r="3878" spans="1:3" x14ac:dyDescent="0.25">
      <c r="A3878" s="6">
        <v>9594</v>
      </c>
      <c r="B3878" s="6">
        <v>0.15</v>
      </c>
      <c r="C3878" s="6">
        <v>0</v>
      </c>
    </row>
    <row r="3879" spans="1:3" x14ac:dyDescent="0.25">
      <c r="A3879" s="6">
        <v>9908</v>
      </c>
      <c r="B3879" s="6">
        <v>5.2667000000000002</v>
      </c>
      <c r="C3879" s="6">
        <v>0</v>
      </c>
    </row>
    <row r="3880" spans="1:3" x14ac:dyDescent="0.25">
      <c r="A3880" s="6">
        <v>10073</v>
      </c>
      <c r="B3880" s="6">
        <v>3.3666999999999998</v>
      </c>
      <c r="C3880" s="6">
        <v>0</v>
      </c>
    </row>
    <row r="3881" spans="1:3" x14ac:dyDescent="0.25">
      <c r="A3881" s="6">
        <v>10107</v>
      </c>
      <c r="B3881" s="6">
        <v>0.1333</v>
      </c>
      <c r="C3881" s="6">
        <v>0</v>
      </c>
    </row>
    <row r="3882" spans="1:3" x14ac:dyDescent="0.25">
      <c r="A3882" s="6">
        <v>10188</v>
      </c>
      <c r="B3882" s="6">
        <v>14.25</v>
      </c>
      <c r="C3882" s="6">
        <v>0</v>
      </c>
    </row>
    <row r="3883" spans="1:3" x14ac:dyDescent="0.25">
      <c r="A3883" s="6">
        <v>10255</v>
      </c>
      <c r="B3883" s="6">
        <v>14.083299999999999</v>
      </c>
      <c r="C3883" s="6">
        <v>0</v>
      </c>
    </row>
    <row r="3884" spans="1:3" x14ac:dyDescent="0.25">
      <c r="A3884" s="6">
        <v>10547</v>
      </c>
      <c r="B3884" s="6">
        <v>0.1333</v>
      </c>
      <c r="C3884" s="6">
        <v>0</v>
      </c>
    </row>
    <row r="3885" spans="1:3" x14ac:dyDescent="0.25">
      <c r="A3885" s="6">
        <v>11484</v>
      </c>
      <c r="B3885" s="6">
        <v>12.683299999999999</v>
      </c>
      <c r="C3885" s="6">
        <v>0</v>
      </c>
    </row>
    <row r="3886" spans="1:3" x14ac:dyDescent="0.25">
      <c r="A3886" s="6">
        <v>11598</v>
      </c>
      <c r="B3886" s="6">
        <v>0.1333</v>
      </c>
      <c r="C3886" s="6">
        <v>0</v>
      </c>
    </row>
    <row r="3887" spans="1:3" x14ac:dyDescent="0.25">
      <c r="A3887" s="6">
        <v>11826</v>
      </c>
      <c r="B3887" s="6">
        <v>3.6667000000000001</v>
      </c>
      <c r="C3887" s="6">
        <v>0</v>
      </c>
    </row>
    <row r="3888" spans="1:3" x14ac:dyDescent="0.25">
      <c r="A3888" s="6">
        <v>12032</v>
      </c>
      <c r="B3888" s="6">
        <v>8.3299999999999999E-2</v>
      </c>
      <c r="C3888" s="6">
        <v>0</v>
      </c>
    </row>
    <row r="3889" spans="1:3" x14ac:dyDescent="0.25">
      <c r="A3889" s="6">
        <v>12122</v>
      </c>
      <c r="B3889" s="6">
        <v>2.6833</v>
      </c>
      <c r="C3889" s="6">
        <v>0</v>
      </c>
    </row>
    <row r="3890" spans="1:3" x14ac:dyDescent="0.25">
      <c r="A3890" s="6">
        <v>12128</v>
      </c>
      <c r="B3890" s="6">
        <v>0.5333</v>
      </c>
      <c r="C3890" s="6">
        <v>0</v>
      </c>
    </row>
    <row r="3891" spans="1:3" x14ac:dyDescent="0.25">
      <c r="A3891" s="6">
        <v>12745</v>
      </c>
      <c r="B3891" s="6">
        <v>1.2666999999999999</v>
      </c>
      <c r="C3891" s="6">
        <v>0</v>
      </c>
    </row>
    <row r="3892" spans="1:3" x14ac:dyDescent="0.25">
      <c r="A3892" s="6">
        <v>12780</v>
      </c>
      <c r="B3892" s="6">
        <v>0.05</v>
      </c>
      <c r="C3892" s="6">
        <v>0</v>
      </c>
    </row>
    <row r="3893" spans="1:3" x14ac:dyDescent="0.25">
      <c r="A3893" s="6">
        <v>13232</v>
      </c>
      <c r="B3893" s="6">
        <v>0.26669999999999999</v>
      </c>
      <c r="C3893" s="6">
        <v>0</v>
      </c>
    </row>
    <row r="3894" spans="1:3" x14ac:dyDescent="0.25">
      <c r="A3894" s="6">
        <v>13615</v>
      </c>
      <c r="B3894" s="6">
        <v>0.95</v>
      </c>
      <c r="C3894" s="6">
        <v>0</v>
      </c>
    </row>
    <row r="3895" spans="1:3" x14ac:dyDescent="0.25">
      <c r="A3895" s="6">
        <v>13628</v>
      </c>
      <c r="B3895" s="6">
        <v>0.26669999999999999</v>
      </c>
      <c r="C3895" s="6">
        <v>0</v>
      </c>
    </row>
    <row r="3896" spans="1:3" x14ac:dyDescent="0.25">
      <c r="A3896" s="6">
        <v>13752</v>
      </c>
      <c r="B3896" s="6">
        <v>32.85</v>
      </c>
      <c r="C3896" s="6">
        <v>0</v>
      </c>
    </row>
    <row r="3897" spans="1:3" x14ac:dyDescent="0.25">
      <c r="A3897" s="6">
        <v>13812</v>
      </c>
      <c r="B3897" s="6">
        <v>1.45</v>
      </c>
      <c r="C3897" s="6">
        <v>0</v>
      </c>
    </row>
    <row r="3898" spans="1:3" x14ac:dyDescent="0.25">
      <c r="A3898" s="6">
        <v>13870</v>
      </c>
      <c r="B3898" s="6">
        <v>10.183299999999999</v>
      </c>
      <c r="C3898" s="6">
        <v>0</v>
      </c>
    </row>
    <row r="3899" spans="1:3" x14ac:dyDescent="0.25">
      <c r="A3899" s="6">
        <v>13929</v>
      </c>
      <c r="B3899" s="6">
        <v>0.05</v>
      </c>
      <c r="C3899" s="6">
        <v>0</v>
      </c>
    </row>
    <row r="3900" spans="1:3" x14ac:dyDescent="0.25">
      <c r="A3900" s="6">
        <v>14198</v>
      </c>
      <c r="B3900" s="6">
        <v>0.25</v>
      </c>
      <c r="C3900" s="6">
        <v>0</v>
      </c>
    </row>
    <row r="3901" spans="1:3" x14ac:dyDescent="0.25">
      <c r="A3901" s="6">
        <v>14234</v>
      </c>
      <c r="B3901" s="6">
        <v>0.8</v>
      </c>
      <c r="C3901" s="6">
        <v>0</v>
      </c>
    </row>
    <row r="3902" spans="1:3" x14ac:dyDescent="0.25">
      <c r="A3902" s="6">
        <v>14306</v>
      </c>
      <c r="B3902" s="6">
        <v>0.05</v>
      </c>
      <c r="C3902" s="6">
        <v>0</v>
      </c>
    </row>
    <row r="3903" spans="1:3" x14ac:dyDescent="0.25">
      <c r="A3903" s="6">
        <v>14446</v>
      </c>
      <c r="B3903" s="6">
        <v>6.2832999999999997</v>
      </c>
      <c r="C3903" s="6">
        <v>0</v>
      </c>
    </row>
    <row r="3904" spans="1:3" x14ac:dyDescent="0.25">
      <c r="A3904" s="6">
        <v>14590</v>
      </c>
      <c r="B3904" s="6">
        <v>2.4</v>
      </c>
      <c r="C3904" s="6">
        <v>0</v>
      </c>
    </row>
    <row r="3905" spans="1:3" x14ac:dyDescent="0.25">
      <c r="A3905" s="6">
        <v>15303</v>
      </c>
      <c r="B3905" s="6">
        <v>11.2667</v>
      </c>
      <c r="C3905" s="6">
        <v>0</v>
      </c>
    </row>
    <row r="3906" spans="1:3" x14ac:dyDescent="0.25">
      <c r="A3906" s="6">
        <v>15408</v>
      </c>
      <c r="B3906" s="6">
        <v>6.6699999999999995E-2</v>
      </c>
      <c r="C3906" s="6">
        <v>0</v>
      </c>
    </row>
    <row r="3907" spans="1:3" x14ac:dyDescent="0.25">
      <c r="A3907" s="6">
        <v>15481</v>
      </c>
      <c r="B3907" s="6">
        <v>0.1167</v>
      </c>
      <c r="C3907" s="6">
        <v>0</v>
      </c>
    </row>
    <row r="3908" spans="1:3" x14ac:dyDescent="0.25">
      <c r="A3908" s="6">
        <v>15794</v>
      </c>
      <c r="B3908" s="6">
        <v>0.1</v>
      </c>
      <c r="C3908" s="6">
        <v>0</v>
      </c>
    </row>
    <row r="3909" spans="1:3" x14ac:dyDescent="0.25">
      <c r="A3909" s="6">
        <v>15874</v>
      </c>
      <c r="B3909" s="6">
        <v>6.6699999999999995E-2</v>
      </c>
      <c r="C3909" s="6">
        <v>0</v>
      </c>
    </row>
    <row r="3910" spans="1:3" x14ac:dyDescent="0.25">
      <c r="A3910" s="6">
        <v>15889</v>
      </c>
      <c r="B3910" s="6">
        <v>9.9167000000000005</v>
      </c>
      <c r="C3910" s="6">
        <v>0</v>
      </c>
    </row>
    <row r="3911" spans="1:3" x14ac:dyDescent="0.25">
      <c r="A3911" s="6">
        <v>16611</v>
      </c>
      <c r="B3911" s="6">
        <v>60.066699999999997</v>
      </c>
      <c r="C3911" s="6">
        <v>0</v>
      </c>
    </row>
    <row r="3912" spans="1:3" x14ac:dyDescent="0.25">
      <c r="A3912" s="6">
        <v>17006</v>
      </c>
      <c r="B3912" s="6">
        <v>0.05</v>
      </c>
      <c r="C3912" s="6">
        <v>0</v>
      </c>
    </row>
    <row r="3913" spans="1:3" x14ac:dyDescent="0.25">
      <c r="A3913" s="6">
        <v>17394</v>
      </c>
      <c r="B3913" s="6">
        <v>0.2167</v>
      </c>
      <c r="C3913" s="6">
        <v>0</v>
      </c>
    </row>
    <row r="3914" spans="1:3" x14ac:dyDescent="0.25">
      <c r="A3914" s="6">
        <v>18004</v>
      </c>
      <c r="B3914" s="6">
        <v>7.3</v>
      </c>
      <c r="C3914" s="6">
        <v>0</v>
      </c>
    </row>
    <row r="3915" spans="1:3" x14ac:dyDescent="0.25">
      <c r="A3915" s="6">
        <v>18204</v>
      </c>
      <c r="B3915" s="6">
        <v>0.1167</v>
      </c>
      <c r="C3915" s="6">
        <v>0</v>
      </c>
    </row>
    <row r="3916" spans="1:3" x14ac:dyDescent="0.25">
      <c r="A3916" s="6">
        <v>18710</v>
      </c>
      <c r="B3916" s="6">
        <v>8.3299999999999999E-2</v>
      </c>
      <c r="C3916" s="6">
        <v>0</v>
      </c>
    </row>
    <row r="3917" spans="1:3" x14ac:dyDescent="0.25">
      <c r="A3917" s="6">
        <v>19256</v>
      </c>
      <c r="B3917" s="6">
        <v>0.16669999999999999</v>
      </c>
      <c r="C3917" s="6">
        <v>0</v>
      </c>
    </row>
    <row r="3918" spans="1:3" x14ac:dyDescent="0.25">
      <c r="A3918" s="6">
        <v>19577</v>
      </c>
      <c r="B3918" s="6">
        <v>7.2832999999999997</v>
      </c>
      <c r="C3918" s="6">
        <v>0</v>
      </c>
    </row>
    <row r="3919" spans="1:3" x14ac:dyDescent="0.25">
      <c r="A3919" s="6">
        <v>19603</v>
      </c>
      <c r="B3919" s="6">
        <v>0.25</v>
      </c>
      <c r="C3919" s="6">
        <v>0</v>
      </c>
    </row>
    <row r="3920" spans="1:3" x14ac:dyDescent="0.25">
      <c r="A3920" s="6">
        <v>19732</v>
      </c>
      <c r="B3920" s="6">
        <v>0.73329999999999995</v>
      </c>
      <c r="C3920" s="6">
        <v>0</v>
      </c>
    </row>
    <row r="3921" spans="1:3" x14ac:dyDescent="0.25">
      <c r="A3921" s="6">
        <v>19858</v>
      </c>
      <c r="B3921" s="6">
        <v>6.6699999999999995E-2</v>
      </c>
      <c r="C3921" s="6">
        <v>0</v>
      </c>
    </row>
    <row r="3922" spans="1:3" x14ac:dyDescent="0.25">
      <c r="A3922" s="6">
        <v>20228</v>
      </c>
      <c r="B3922" s="6">
        <v>0.15</v>
      </c>
      <c r="C3922" s="6">
        <v>0</v>
      </c>
    </row>
    <row r="3923" spans="1:3" x14ac:dyDescent="0.25">
      <c r="A3923" s="6">
        <v>20403</v>
      </c>
      <c r="B3923" s="6">
        <v>1.7166999999999999</v>
      </c>
      <c r="C3923" s="6">
        <v>0</v>
      </c>
    </row>
    <row r="3924" spans="1:3" x14ac:dyDescent="0.25">
      <c r="A3924" s="6">
        <v>20420</v>
      </c>
      <c r="B3924" s="6">
        <v>59.033299999999997</v>
      </c>
      <c r="C3924" s="6">
        <v>0</v>
      </c>
    </row>
    <row r="3925" spans="1:3" x14ac:dyDescent="0.25">
      <c r="A3925" s="6">
        <v>20427</v>
      </c>
      <c r="B3925" s="6">
        <v>0.5</v>
      </c>
      <c r="C3925" s="6">
        <v>0</v>
      </c>
    </row>
    <row r="3926" spans="1:3" x14ac:dyDescent="0.25">
      <c r="A3926" s="6">
        <v>20777</v>
      </c>
      <c r="B3926" s="6">
        <v>34.366700000000002</v>
      </c>
      <c r="C3926" s="6">
        <v>0</v>
      </c>
    </row>
    <row r="3927" spans="1:3" x14ac:dyDescent="0.25">
      <c r="A3927" s="6">
        <v>20824</v>
      </c>
      <c r="B3927" s="6">
        <v>3.7166999999999999</v>
      </c>
      <c r="C3927" s="6">
        <v>0</v>
      </c>
    </row>
    <row r="3928" spans="1:3" x14ac:dyDescent="0.25">
      <c r="A3928" s="6">
        <v>20885</v>
      </c>
      <c r="B3928" s="6">
        <v>4.6333000000000002</v>
      </c>
      <c r="C3928" s="6">
        <v>0</v>
      </c>
    </row>
    <row r="3929" spans="1:3" x14ac:dyDescent="0.25">
      <c r="A3929" s="6">
        <v>21603</v>
      </c>
      <c r="B3929" s="6">
        <v>104.91670000000001</v>
      </c>
      <c r="C3929" s="6">
        <v>0</v>
      </c>
    </row>
    <row r="3930" spans="1:3" x14ac:dyDescent="0.25">
      <c r="A3930" s="6">
        <v>22274</v>
      </c>
      <c r="B3930" s="6">
        <v>66.633300000000006</v>
      </c>
      <c r="C3930" s="6">
        <v>0</v>
      </c>
    </row>
    <row r="3931" spans="1:3" x14ac:dyDescent="0.25">
      <c r="A3931" s="6">
        <v>22670</v>
      </c>
      <c r="B3931" s="6">
        <v>6.6699999999999995E-2</v>
      </c>
      <c r="C3931" s="6">
        <v>0</v>
      </c>
    </row>
    <row r="3932" spans="1:3" x14ac:dyDescent="0.25">
      <c r="A3932" s="6">
        <v>22708</v>
      </c>
      <c r="B3932" s="6">
        <v>0.35</v>
      </c>
      <c r="C3932" s="6">
        <v>0</v>
      </c>
    </row>
    <row r="3933" spans="1:3" x14ac:dyDescent="0.25">
      <c r="A3933" s="6">
        <v>22746</v>
      </c>
      <c r="B3933" s="6">
        <v>0.5</v>
      </c>
      <c r="C3933" s="6">
        <v>0</v>
      </c>
    </row>
    <row r="3934" spans="1:3" x14ac:dyDescent="0.25">
      <c r="A3934" s="6">
        <v>23548</v>
      </c>
      <c r="B3934" s="6">
        <v>27.683299999999999</v>
      </c>
      <c r="C3934" s="6">
        <v>0</v>
      </c>
    </row>
    <row r="3935" spans="1:3" x14ac:dyDescent="0.25">
      <c r="A3935" s="6">
        <v>23584</v>
      </c>
      <c r="B3935" s="6">
        <v>14.65</v>
      </c>
      <c r="C3935" s="6">
        <v>0</v>
      </c>
    </row>
    <row r="3936" spans="1:3" x14ac:dyDescent="0.25">
      <c r="A3936" s="6">
        <v>23805</v>
      </c>
      <c r="B3936" s="6">
        <v>99.316699999999997</v>
      </c>
      <c r="C3936" s="6">
        <v>0</v>
      </c>
    </row>
    <row r="3937" spans="1:3" x14ac:dyDescent="0.25">
      <c r="A3937" s="6">
        <v>24092</v>
      </c>
      <c r="B3937" s="6">
        <v>0.3</v>
      </c>
      <c r="C3937" s="6">
        <v>0</v>
      </c>
    </row>
    <row r="3938" spans="1:3" x14ac:dyDescent="0.25">
      <c r="A3938" s="6">
        <v>24328</v>
      </c>
      <c r="B3938" s="6">
        <v>8.3299999999999999E-2</v>
      </c>
      <c r="C3938" s="6">
        <v>0</v>
      </c>
    </row>
    <row r="3939" spans="1:3" x14ac:dyDescent="0.25">
      <c r="A3939" s="6">
        <v>24485</v>
      </c>
      <c r="B3939" s="6">
        <v>21.383299999999998</v>
      </c>
      <c r="C3939" s="6">
        <v>0</v>
      </c>
    </row>
    <row r="3940" spans="1:3" x14ac:dyDescent="0.25">
      <c r="A3940" s="6">
        <v>24509</v>
      </c>
      <c r="B3940" s="6">
        <v>58.366700000000002</v>
      </c>
      <c r="C3940" s="6">
        <v>0</v>
      </c>
    </row>
    <row r="3941" spans="1:3" x14ac:dyDescent="0.25">
      <c r="A3941" s="6">
        <v>24523</v>
      </c>
      <c r="B3941" s="6">
        <v>0.9</v>
      </c>
      <c r="C3941" s="6">
        <v>0</v>
      </c>
    </row>
    <row r="3942" spans="1:3" x14ac:dyDescent="0.25">
      <c r="A3942" s="6">
        <v>24738</v>
      </c>
      <c r="B3942" s="6">
        <v>6.6699999999999995E-2</v>
      </c>
      <c r="C3942" s="6">
        <v>0</v>
      </c>
    </row>
    <row r="3943" spans="1:3" x14ac:dyDescent="0.25">
      <c r="A3943" s="6">
        <v>24739</v>
      </c>
      <c r="B3943" s="6">
        <v>7.85</v>
      </c>
      <c r="C3943" s="6">
        <v>0</v>
      </c>
    </row>
    <row r="3944" spans="1:3" x14ac:dyDescent="0.25">
      <c r="A3944" s="6">
        <v>24748</v>
      </c>
      <c r="B3944" s="6">
        <v>1.3667</v>
      </c>
      <c r="C3944" s="6">
        <v>0</v>
      </c>
    </row>
    <row r="3945" spans="1:3" x14ac:dyDescent="0.25">
      <c r="A3945" s="6">
        <v>24849</v>
      </c>
      <c r="B3945" s="6">
        <v>0.05</v>
      </c>
      <c r="C3945" s="6">
        <v>0</v>
      </c>
    </row>
    <row r="3946" spans="1:3" x14ac:dyDescent="0.25">
      <c r="A3946" s="6">
        <v>25316</v>
      </c>
      <c r="B3946" s="6">
        <v>0.48330000000000001</v>
      </c>
      <c r="C3946" s="6">
        <v>0</v>
      </c>
    </row>
    <row r="3947" spans="1:3" x14ac:dyDescent="0.25">
      <c r="A3947" s="6">
        <v>26063</v>
      </c>
      <c r="B3947" s="6">
        <v>9.0667000000000009</v>
      </c>
      <c r="C3947" s="6">
        <v>0</v>
      </c>
    </row>
    <row r="3948" spans="1:3" x14ac:dyDescent="0.25">
      <c r="A3948" s="6">
        <v>27851</v>
      </c>
      <c r="B3948" s="6">
        <v>1.1000000000000001</v>
      </c>
      <c r="C3948" s="6">
        <v>0</v>
      </c>
    </row>
    <row r="3949" spans="1:3" x14ac:dyDescent="0.25">
      <c r="A3949" s="6">
        <v>28025</v>
      </c>
      <c r="B3949" s="6">
        <v>7.5332999999999997</v>
      </c>
      <c r="C3949" s="6">
        <v>0</v>
      </c>
    </row>
    <row r="3950" spans="1:3" x14ac:dyDescent="0.25">
      <c r="A3950" s="6">
        <v>28568</v>
      </c>
      <c r="B3950" s="6">
        <v>0.61670000000000003</v>
      </c>
      <c r="C3950" s="6">
        <v>0</v>
      </c>
    </row>
    <row r="3951" spans="1:3" x14ac:dyDescent="0.25">
      <c r="A3951" s="6">
        <v>30159</v>
      </c>
      <c r="B3951" s="6">
        <v>6.6699999999999995E-2</v>
      </c>
      <c r="C3951" s="6">
        <v>0</v>
      </c>
    </row>
    <row r="3952" spans="1:3" x14ac:dyDescent="0.25">
      <c r="A3952" s="6">
        <v>30636</v>
      </c>
      <c r="B3952" s="6">
        <v>6.6699999999999995E-2</v>
      </c>
      <c r="C3952" s="6">
        <v>0</v>
      </c>
    </row>
    <row r="3953" spans="1:3" x14ac:dyDescent="0.25">
      <c r="A3953" s="6">
        <v>31021</v>
      </c>
      <c r="B3953" s="6">
        <v>0.05</v>
      </c>
      <c r="C3953" s="6">
        <v>0</v>
      </c>
    </row>
    <row r="3954" spans="1:3" x14ac:dyDescent="0.25">
      <c r="A3954" s="6">
        <v>31366</v>
      </c>
      <c r="B3954" s="6">
        <v>51.816699999999997</v>
      </c>
      <c r="C3954" s="6">
        <v>0</v>
      </c>
    </row>
    <row r="3955" spans="1:3" x14ac:dyDescent="0.25">
      <c r="A3955" s="6">
        <v>31780</v>
      </c>
      <c r="B3955" s="6">
        <v>61.3</v>
      </c>
      <c r="C3955" s="6">
        <v>0</v>
      </c>
    </row>
    <row r="3956" spans="1:3" x14ac:dyDescent="0.25">
      <c r="A3956" s="6">
        <v>32027</v>
      </c>
      <c r="B3956" s="6">
        <v>49.0167</v>
      </c>
      <c r="C3956" s="6">
        <v>0</v>
      </c>
    </row>
    <row r="3957" spans="1:3" x14ac:dyDescent="0.25">
      <c r="A3957" s="6">
        <v>32124</v>
      </c>
      <c r="B3957" s="6">
        <v>0.2833</v>
      </c>
      <c r="C3957" s="6">
        <v>0</v>
      </c>
    </row>
    <row r="3958" spans="1:3" x14ac:dyDescent="0.25">
      <c r="A3958" s="6">
        <v>32882</v>
      </c>
      <c r="B3958" s="6">
        <v>1.6</v>
      </c>
      <c r="C3958" s="6">
        <v>0</v>
      </c>
    </row>
    <row r="3959" spans="1:3" x14ac:dyDescent="0.25">
      <c r="A3959" s="6">
        <v>32918</v>
      </c>
      <c r="B3959" s="6">
        <v>8.3299999999999999E-2</v>
      </c>
      <c r="C3959" s="6">
        <v>0</v>
      </c>
    </row>
    <row r="3960" spans="1:3" x14ac:dyDescent="0.25">
      <c r="A3960" s="6">
        <v>33088</v>
      </c>
      <c r="B3960" s="6">
        <v>2.8332999999999999</v>
      </c>
      <c r="C3960" s="6">
        <v>0</v>
      </c>
    </row>
    <row r="3961" spans="1:3" x14ac:dyDescent="0.25">
      <c r="A3961" s="6">
        <v>33178</v>
      </c>
      <c r="B3961" s="6">
        <v>6.6699999999999995E-2</v>
      </c>
      <c r="C3961" s="6">
        <v>0</v>
      </c>
    </row>
    <row r="3962" spans="1:3" x14ac:dyDescent="0.25">
      <c r="A3962" s="6">
        <v>34619</v>
      </c>
      <c r="B3962" s="6">
        <v>0.05</v>
      </c>
      <c r="C3962" s="6">
        <v>0</v>
      </c>
    </row>
    <row r="3963" spans="1:3" x14ac:dyDescent="0.25">
      <c r="A3963" s="6">
        <v>34719</v>
      </c>
      <c r="B3963" s="6">
        <v>6.6</v>
      </c>
      <c r="C3963" s="6">
        <v>0</v>
      </c>
    </row>
    <row r="3964" spans="1:3" x14ac:dyDescent="0.25">
      <c r="A3964" s="6">
        <v>34838</v>
      </c>
      <c r="B3964" s="6">
        <v>8.3332999999999995</v>
      </c>
      <c r="C3964" s="6">
        <v>0</v>
      </c>
    </row>
    <row r="3965" spans="1:3" x14ac:dyDescent="0.25">
      <c r="A3965" s="6">
        <v>35335</v>
      </c>
      <c r="B3965" s="6">
        <v>0.8</v>
      </c>
      <c r="C3965" s="6">
        <v>0</v>
      </c>
    </row>
    <row r="3966" spans="1:3" x14ac:dyDescent="0.25">
      <c r="A3966" s="6">
        <v>35690</v>
      </c>
      <c r="B3966" s="6">
        <v>0.61670000000000003</v>
      </c>
      <c r="C3966" s="6">
        <v>0</v>
      </c>
    </row>
    <row r="3967" spans="1:3" x14ac:dyDescent="0.25">
      <c r="A3967" s="6">
        <v>36784</v>
      </c>
      <c r="B3967" s="6">
        <v>0.1</v>
      </c>
      <c r="C3967" s="6">
        <v>0</v>
      </c>
    </row>
    <row r="3968" spans="1:3" x14ac:dyDescent="0.25">
      <c r="A3968" s="6">
        <v>37529</v>
      </c>
      <c r="B3968" s="6">
        <v>1.0667</v>
      </c>
      <c r="C3968" s="6">
        <v>0</v>
      </c>
    </row>
    <row r="3969" spans="1:3" x14ac:dyDescent="0.25">
      <c r="A3969" s="6">
        <v>38021</v>
      </c>
      <c r="B3969" s="6">
        <v>0.66669999999999996</v>
      </c>
      <c r="C3969" s="6">
        <v>0</v>
      </c>
    </row>
    <row r="3970" spans="1:3" x14ac:dyDescent="0.25">
      <c r="A3970" s="6">
        <v>38481</v>
      </c>
      <c r="B3970" s="6">
        <v>9.0333000000000006</v>
      </c>
      <c r="C3970" s="6">
        <v>0</v>
      </c>
    </row>
    <row r="3971" spans="1:3" x14ac:dyDescent="0.25">
      <c r="A3971" s="6">
        <v>39002</v>
      </c>
      <c r="B3971" s="6">
        <v>16.633299999999998</v>
      </c>
      <c r="C3971" s="6">
        <v>0</v>
      </c>
    </row>
    <row r="3972" spans="1:3" x14ac:dyDescent="0.25">
      <c r="A3972" s="6">
        <v>39692</v>
      </c>
      <c r="B3972" s="6">
        <v>0.1167</v>
      </c>
      <c r="C3972" s="6">
        <v>0</v>
      </c>
    </row>
    <row r="3973" spans="1:3" x14ac:dyDescent="0.25">
      <c r="A3973" s="6">
        <v>40735</v>
      </c>
      <c r="B3973" s="6">
        <v>0.05</v>
      </c>
      <c r="C3973" s="6">
        <v>0</v>
      </c>
    </row>
    <row r="3974" spans="1:3" x14ac:dyDescent="0.25">
      <c r="A3974" s="6">
        <v>41920</v>
      </c>
      <c r="B3974" s="6">
        <v>35.25</v>
      </c>
      <c r="C3974" s="6">
        <v>0</v>
      </c>
    </row>
    <row r="3975" spans="1:3" x14ac:dyDescent="0.25">
      <c r="A3975" s="6">
        <v>42092</v>
      </c>
      <c r="B3975" s="6">
        <v>0.2</v>
      </c>
      <c r="C3975" s="6">
        <v>0</v>
      </c>
    </row>
    <row r="3976" spans="1:3" x14ac:dyDescent="0.25">
      <c r="A3976" s="6">
        <v>42236</v>
      </c>
      <c r="B3976" s="6">
        <v>0.18329999999999999</v>
      </c>
      <c r="C3976" s="6">
        <v>0</v>
      </c>
    </row>
    <row r="3977" spans="1:3" x14ac:dyDescent="0.25">
      <c r="A3977" s="6">
        <v>42622</v>
      </c>
      <c r="B3977" s="6">
        <v>0.2833</v>
      </c>
      <c r="C3977" s="6">
        <v>0</v>
      </c>
    </row>
    <row r="3978" spans="1:3" x14ac:dyDescent="0.25">
      <c r="A3978" s="6">
        <v>43094</v>
      </c>
      <c r="B3978" s="6">
        <v>7.4667000000000003</v>
      </c>
      <c r="C3978" s="6">
        <v>0</v>
      </c>
    </row>
    <row r="3979" spans="1:3" x14ac:dyDescent="0.25">
      <c r="A3979" s="6">
        <v>43136</v>
      </c>
      <c r="B3979" s="6">
        <v>5.7832999999999997</v>
      </c>
      <c r="C3979" s="6">
        <v>0</v>
      </c>
    </row>
    <row r="3980" spans="1:3" x14ac:dyDescent="0.25">
      <c r="A3980" s="6">
        <v>43171</v>
      </c>
      <c r="B3980" s="6">
        <v>0.66669999999999996</v>
      </c>
      <c r="C3980" s="6">
        <v>0</v>
      </c>
    </row>
    <row r="3981" spans="1:3" x14ac:dyDescent="0.25">
      <c r="A3981" s="6">
        <v>43612</v>
      </c>
      <c r="B3981" s="6">
        <v>2.4500000000000002</v>
      </c>
      <c r="C3981" s="6">
        <v>0</v>
      </c>
    </row>
    <row r="3982" spans="1:3" x14ac:dyDescent="0.25">
      <c r="A3982" s="6">
        <v>44106</v>
      </c>
      <c r="B3982" s="6">
        <v>18.466699999999999</v>
      </c>
      <c r="C3982" s="6">
        <v>0</v>
      </c>
    </row>
    <row r="3983" spans="1:3" x14ac:dyDescent="0.25">
      <c r="A3983" s="6">
        <v>45277</v>
      </c>
      <c r="B3983" s="6">
        <v>45.7667</v>
      </c>
      <c r="C3983" s="6">
        <v>0</v>
      </c>
    </row>
    <row r="3984" spans="1:3" x14ac:dyDescent="0.25">
      <c r="A3984" s="6">
        <v>46421</v>
      </c>
      <c r="B3984" s="6">
        <v>0.2</v>
      </c>
      <c r="C3984" s="6">
        <v>0</v>
      </c>
    </row>
    <row r="3985" spans="1:3" x14ac:dyDescent="0.25">
      <c r="A3985" s="6">
        <v>46607</v>
      </c>
      <c r="B3985" s="6">
        <v>0.1333</v>
      </c>
      <c r="C3985" s="6">
        <v>0</v>
      </c>
    </row>
    <row r="3986" spans="1:3" x14ac:dyDescent="0.25">
      <c r="A3986" s="6">
        <v>47942</v>
      </c>
      <c r="B3986" s="6">
        <v>10.8</v>
      </c>
      <c r="C3986" s="6">
        <v>0</v>
      </c>
    </row>
    <row r="3987" spans="1:3" x14ac:dyDescent="0.25">
      <c r="A3987" s="6">
        <v>48106</v>
      </c>
      <c r="B3987" s="6">
        <v>0.31669999999999998</v>
      </c>
      <c r="C3987" s="6">
        <v>0</v>
      </c>
    </row>
    <row r="3988" spans="1:3" x14ac:dyDescent="0.25">
      <c r="A3988" s="6">
        <v>48515</v>
      </c>
      <c r="B3988" s="6">
        <v>0.76670000000000005</v>
      </c>
      <c r="C3988" s="6">
        <v>0</v>
      </c>
    </row>
    <row r="3989" spans="1:3" x14ac:dyDescent="0.25">
      <c r="A3989" s="6">
        <v>50833</v>
      </c>
      <c r="B3989" s="6">
        <v>3.0832999999999999</v>
      </c>
      <c r="C3989" s="6">
        <v>0</v>
      </c>
    </row>
    <row r="3990" spans="1:3" x14ac:dyDescent="0.25">
      <c r="A3990" s="6">
        <v>50836</v>
      </c>
      <c r="B3990" s="6">
        <v>64.0167</v>
      </c>
      <c r="C3990" s="6">
        <v>0</v>
      </c>
    </row>
    <row r="3991" spans="1:3" x14ac:dyDescent="0.25">
      <c r="A3991" s="6">
        <v>50954</v>
      </c>
      <c r="B3991" s="6">
        <v>5.4</v>
      </c>
      <c r="C3991" s="6">
        <v>0</v>
      </c>
    </row>
    <row r="3992" spans="1:3" x14ac:dyDescent="0.25">
      <c r="A3992" s="6">
        <v>51947</v>
      </c>
      <c r="B3992" s="6">
        <v>0.05</v>
      </c>
      <c r="C3992" s="6">
        <v>0</v>
      </c>
    </row>
    <row r="3993" spans="1:3" x14ac:dyDescent="0.25">
      <c r="A3993" s="6">
        <v>52227</v>
      </c>
      <c r="B3993" s="6">
        <v>5.7832999999999997</v>
      </c>
      <c r="C3993" s="6">
        <v>0</v>
      </c>
    </row>
    <row r="3994" spans="1:3" x14ac:dyDescent="0.25">
      <c r="A3994" s="6">
        <v>53325</v>
      </c>
      <c r="B3994" s="6">
        <v>0.83330000000000004</v>
      </c>
      <c r="C3994" s="6">
        <v>0</v>
      </c>
    </row>
    <row r="3995" spans="1:3" x14ac:dyDescent="0.25">
      <c r="A3995" s="6">
        <v>53862</v>
      </c>
      <c r="B3995" s="6">
        <v>52.85</v>
      </c>
      <c r="C3995" s="6">
        <v>0</v>
      </c>
    </row>
    <row r="3996" spans="1:3" x14ac:dyDescent="0.25">
      <c r="A3996" s="6">
        <v>55958</v>
      </c>
      <c r="B3996" s="6">
        <v>0.38329999999999997</v>
      </c>
      <c r="C3996" s="6">
        <v>0</v>
      </c>
    </row>
    <row r="3997" spans="1:3" x14ac:dyDescent="0.25">
      <c r="A3997" s="6">
        <v>56047</v>
      </c>
      <c r="B3997" s="6">
        <v>13.25</v>
      </c>
      <c r="C3997" s="6">
        <v>0</v>
      </c>
    </row>
    <row r="3998" spans="1:3" x14ac:dyDescent="0.25">
      <c r="A3998" s="6">
        <v>56235</v>
      </c>
      <c r="B3998" s="6">
        <v>43.2667</v>
      </c>
      <c r="C3998" s="6">
        <v>0</v>
      </c>
    </row>
    <row r="3999" spans="1:3" x14ac:dyDescent="0.25">
      <c r="A3999" s="6">
        <v>57113</v>
      </c>
      <c r="B3999" s="6">
        <v>69.683300000000003</v>
      </c>
      <c r="C3999" s="6">
        <v>0</v>
      </c>
    </row>
    <row r="4000" spans="1:3" x14ac:dyDescent="0.25">
      <c r="A4000" s="6">
        <v>58764</v>
      </c>
      <c r="B4000" s="6">
        <v>30.933299999999999</v>
      </c>
      <c r="C4000" s="6">
        <v>0</v>
      </c>
    </row>
    <row r="4001" spans="1:3" x14ac:dyDescent="0.25">
      <c r="A4001" s="6">
        <v>60248</v>
      </c>
      <c r="B4001" s="6">
        <v>5.85</v>
      </c>
      <c r="C4001" s="6">
        <v>0</v>
      </c>
    </row>
    <row r="4002" spans="1:3" x14ac:dyDescent="0.25">
      <c r="A4002" s="6">
        <v>61445</v>
      </c>
      <c r="B4002" s="6">
        <v>0.85</v>
      </c>
      <c r="C4002" s="6">
        <v>0</v>
      </c>
    </row>
    <row r="4003" spans="1:3" x14ac:dyDescent="0.25">
      <c r="A4003" s="6">
        <v>63292</v>
      </c>
      <c r="B4003" s="6">
        <v>0.2</v>
      </c>
      <c r="C4003" s="6">
        <v>0</v>
      </c>
    </row>
    <row r="4004" spans="1:3" x14ac:dyDescent="0.25">
      <c r="A4004" s="6">
        <v>63531</v>
      </c>
      <c r="B4004" s="6">
        <v>23.5</v>
      </c>
      <c r="C4004" s="6">
        <v>0</v>
      </c>
    </row>
    <row r="4005" spans="1:3" x14ac:dyDescent="0.25">
      <c r="A4005" s="6">
        <v>63982</v>
      </c>
      <c r="B4005" s="6">
        <v>0.66669999999999996</v>
      </c>
      <c r="C4005" s="6">
        <v>0</v>
      </c>
    </row>
    <row r="4006" spans="1:3" x14ac:dyDescent="0.25">
      <c r="A4006" s="6">
        <v>65552</v>
      </c>
      <c r="B4006" s="6">
        <v>7.8666999999999998</v>
      </c>
      <c r="C4006" s="6">
        <v>0</v>
      </c>
    </row>
    <row r="4007" spans="1:3" x14ac:dyDescent="0.25">
      <c r="A4007" s="6">
        <v>66224</v>
      </c>
      <c r="B4007" s="6">
        <v>9.1</v>
      </c>
      <c r="C4007" s="6">
        <v>0</v>
      </c>
    </row>
    <row r="4008" spans="1:3" x14ac:dyDescent="0.25">
      <c r="A4008" s="6">
        <v>66969</v>
      </c>
      <c r="B4008" s="6">
        <v>0.9667</v>
      </c>
      <c r="C4008" s="6">
        <v>0</v>
      </c>
    </row>
    <row r="4009" spans="1:3" x14ac:dyDescent="0.25">
      <c r="A4009" s="6">
        <v>67417</v>
      </c>
      <c r="B4009" s="6">
        <v>0.93330000000000002</v>
      </c>
      <c r="C4009" s="6">
        <v>0</v>
      </c>
    </row>
    <row r="4010" spans="1:3" x14ac:dyDescent="0.25">
      <c r="A4010" s="6">
        <v>69196</v>
      </c>
      <c r="B4010" s="6">
        <v>8.0500000000000007</v>
      </c>
      <c r="C4010" s="6">
        <v>0</v>
      </c>
    </row>
    <row r="4011" spans="1:3" x14ac:dyDescent="0.25">
      <c r="A4011" s="6">
        <v>69653</v>
      </c>
      <c r="B4011" s="6">
        <v>1.0832999999999999</v>
      </c>
      <c r="C4011" s="6">
        <v>0</v>
      </c>
    </row>
    <row r="4012" spans="1:3" x14ac:dyDescent="0.25">
      <c r="A4012" s="6">
        <v>70381</v>
      </c>
      <c r="B4012" s="6">
        <v>0.41670000000000001</v>
      </c>
      <c r="C4012" s="6">
        <v>0</v>
      </c>
    </row>
    <row r="4013" spans="1:3" x14ac:dyDescent="0.25">
      <c r="A4013" s="6">
        <v>70495</v>
      </c>
      <c r="B4013" s="6">
        <v>0.16669999999999999</v>
      </c>
      <c r="C4013" s="6">
        <v>0</v>
      </c>
    </row>
    <row r="4014" spans="1:3" x14ac:dyDescent="0.25">
      <c r="A4014" s="6">
        <v>71099</v>
      </c>
      <c r="B4014" s="6">
        <v>2.5333000000000001</v>
      </c>
      <c r="C4014" s="6">
        <v>0</v>
      </c>
    </row>
    <row r="4015" spans="1:3" x14ac:dyDescent="0.25">
      <c r="A4015" s="6">
        <v>71422</v>
      </c>
      <c r="B4015" s="6">
        <v>0.38329999999999997</v>
      </c>
      <c r="C4015" s="6">
        <v>0</v>
      </c>
    </row>
    <row r="4016" spans="1:3" x14ac:dyDescent="0.25">
      <c r="A4016" s="6">
        <v>73204</v>
      </c>
      <c r="B4016" s="6">
        <v>2.2667000000000002</v>
      </c>
      <c r="C4016" s="6">
        <v>0</v>
      </c>
    </row>
    <row r="4017" spans="1:3" x14ac:dyDescent="0.25">
      <c r="A4017" s="6">
        <v>73462</v>
      </c>
      <c r="B4017" s="6">
        <v>19.2333</v>
      </c>
      <c r="C4017" s="6">
        <v>0</v>
      </c>
    </row>
    <row r="4018" spans="1:3" x14ac:dyDescent="0.25">
      <c r="A4018" s="6">
        <v>76875</v>
      </c>
      <c r="B4018" s="6">
        <v>0.05</v>
      </c>
      <c r="C4018" s="6">
        <v>0</v>
      </c>
    </row>
    <row r="4019" spans="1:3" x14ac:dyDescent="0.25">
      <c r="A4019" s="6">
        <v>76959</v>
      </c>
      <c r="B4019" s="6">
        <v>8.3299999999999999E-2</v>
      </c>
      <c r="C4019" s="6">
        <v>0</v>
      </c>
    </row>
    <row r="4020" spans="1:3" x14ac:dyDescent="0.25">
      <c r="A4020" s="6">
        <v>77001</v>
      </c>
      <c r="B4020" s="6">
        <v>0.1333</v>
      </c>
      <c r="C4020" s="6">
        <v>0</v>
      </c>
    </row>
    <row r="4021" spans="1:3" x14ac:dyDescent="0.25">
      <c r="A4021" s="6">
        <v>78303</v>
      </c>
      <c r="B4021" s="6">
        <v>0.48330000000000001</v>
      </c>
      <c r="C4021" s="6">
        <v>0</v>
      </c>
    </row>
    <row r="4022" spans="1:3" x14ac:dyDescent="0.25">
      <c r="A4022" s="6">
        <v>78340</v>
      </c>
      <c r="B4022" s="6">
        <v>0.25</v>
      </c>
      <c r="C4022" s="6">
        <v>0</v>
      </c>
    </row>
    <row r="4023" spans="1:3" x14ac:dyDescent="0.25">
      <c r="A4023" s="6">
        <v>81089</v>
      </c>
      <c r="B4023" s="6">
        <v>0.2</v>
      </c>
      <c r="C4023" s="6">
        <v>0</v>
      </c>
    </row>
    <row r="4024" spans="1:3" x14ac:dyDescent="0.25">
      <c r="A4024" s="6">
        <v>84962</v>
      </c>
      <c r="B4024" s="6">
        <v>0.16669999999999999</v>
      </c>
      <c r="C4024" s="6">
        <v>0</v>
      </c>
    </row>
    <row r="4025" spans="1:3" x14ac:dyDescent="0.25">
      <c r="A4025" s="6">
        <v>87066</v>
      </c>
      <c r="B4025" s="6">
        <v>0.05</v>
      </c>
      <c r="C4025" s="6">
        <v>0</v>
      </c>
    </row>
    <row r="4026" spans="1:3" x14ac:dyDescent="0.25">
      <c r="A4026" s="6">
        <v>88448</v>
      </c>
      <c r="B4026" s="6">
        <v>53.65</v>
      </c>
      <c r="C4026" s="6">
        <v>0</v>
      </c>
    </row>
    <row r="4027" spans="1:3" x14ac:dyDescent="0.25">
      <c r="A4027" s="6">
        <v>88542</v>
      </c>
      <c r="B4027" s="6">
        <v>8.3299999999999999E-2</v>
      </c>
      <c r="C4027" s="6">
        <v>0</v>
      </c>
    </row>
    <row r="4028" spans="1:3" x14ac:dyDescent="0.25">
      <c r="A4028" s="6">
        <v>91864</v>
      </c>
      <c r="B4028" s="6">
        <v>0.15</v>
      </c>
      <c r="C4028" s="6">
        <v>0</v>
      </c>
    </row>
    <row r="4029" spans="1:3" x14ac:dyDescent="0.25">
      <c r="A4029" s="6">
        <v>92809</v>
      </c>
      <c r="B4029" s="6">
        <v>2.7332999999999998</v>
      </c>
      <c r="C4029" s="6">
        <v>0</v>
      </c>
    </row>
    <row r="4030" spans="1:3" x14ac:dyDescent="0.25">
      <c r="A4030" s="6">
        <v>97218</v>
      </c>
      <c r="B4030" s="6">
        <v>0.55000000000000004</v>
      </c>
      <c r="C4030" s="6">
        <v>0</v>
      </c>
    </row>
    <row r="4031" spans="1:3" x14ac:dyDescent="0.25">
      <c r="A4031" s="6">
        <v>97286</v>
      </c>
      <c r="B4031" s="6">
        <v>0.56669999999999998</v>
      </c>
      <c r="C4031" s="6">
        <v>0</v>
      </c>
    </row>
    <row r="4032" spans="1:3" x14ac:dyDescent="0.25">
      <c r="A4032" s="6">
        <v>98698</v>
      </c>
      <c r="B4032" s="6">
        <v>5.75</v>
      </c>
      <c r="C4032" s="6">
        <v>0</v>
      </c>
    </row>
    <row r="4033" spans="1:3" x14ac:dyDescent="0.25">
      <c r="A4033" s="6">
        <v>101504</v>
      </c>
      <c r="B4033" s="6">
        <v>43.416699999999999</v>
      </c>
      <c r="C4033" s="6">
        <v>0</v>
      </c>
    </row>
    <row r="4034" spans="1:3" x14ac:dyDescent="0.25">
      <c r="A4034" s="6">
        <v>102544</v>
      </c>
      <c r="B4034" s="6">
        <v>0.05</v>
      </c>
      <c r="C4034" s="6">
        <v>0</v>
      </c>
    </row>
    <row r="4035" spans="1:3" x14ac:dyDescent="0.25">
      <c r="A4035" s="6">
        <v>103665</v>
      </c>
      <c r="B4035" s="6">
        <v>0.26669999999999999</v>
      </c>
      <c r="C4035" s="6">
        <v>0</v>
      </c>
    </row>
    <row r="4036" spans="1:3" x14ac:dyDescent="0.25">
      <c r="A4036" s="6">
        <v>104453</v>
      </c>
      <c r="B4036" s="6">
        <v>8.0500000000000007</v>
      </c>
      <c r="C4036" s="6">
        <v>0</v>
      </c>
    </row>
    <row r="4037" spans="1:3" x14ac:dyDescent="0.25">
      <c r="A4037" s="6">
        <v>108285</v>
      </c>
      <c r="B4037" s="6">
        <v>0.05</v>
      </c>
      <c r="C4037" s="6">
        <v>0</v>
      </c>
    </row>
    <row r="4038" spans="1:3" x14ac:dyDescent="0.25">
      <c r="A4038" s="6">
        <v>108664</v>
      </c>
      <c r="B4038" s="6">
        <v>1.9333</v>
      </c>
      <c r="C4038" s="6">
        <v>0</v>
      </c>
    </row>
    <row r="4039" spans="1:3" x14ac:dyDescent="0.25">
      <c r="A4039" s="6">
        <v>109301</v>
      </c>
      <c r="B4039" s="6">
        <v>0.2833</v>
      </c>
      <c r="C4039" s="6">
        <v>0</v>
      </c>
    </row>
    <row r="4040" spans="1:3" x14ac:dyDescent="0.25">
      <c r="A4040" s="6">
        <v>121843</v>
      </c>
      <c r="B4040" s="6">
        <v>30.383299999999998</v>
      </c>
      <c r="C4040" s="6">
        <v>0</v>
      </c>
    </row>
    <row r="4041" spans="1:3" x14ac:dyDescent="0.25">
      <c r="A4041" s="6">
        <v>124344</v>
      </c>
      <c r="B4041" s="6">
        <v>0.4</v>
      </c>
      <c r="C4041" s="6">
        <v>0</v>
      </c>
    </row>
    <row r="4042" spans="1:3" x14ac:dyDescent="0.25">
      <c r="A4042" s="6">
        <v>124401</v>
      </c>
      <c r="B4042" s="6">
        <v>13.166700000000001</v>
      </c>
      <c r="C4042" s="6">
        <v>0</v>
      </c>
    </row>
    <row r="4043" spans="1:3" x14ac:dyDescent="0.25">
      <c r="A4043" s="6">
        <v>124913</v>
      </c>
      <c r="B4043" s="6">
        <v>0.45</v>
      </c>
      <c r="C4043" s="6">
        <v>0</v>
      </c>
    </row>
    <row r="4044" spans="1:3" x14ac:dyDescent="0.25">
      <c r="A4044" s="6">
        <v>127114</v>
      </c>
      <c r="B4044" s="6">
        <v>9.9832999999999998</v>
      </c>
      <c r="C4044" s="6">
        <v>0</v>
      </c>
    </row>
    <row r="4045" spans="1:3" x14ac:dyDescent="0.25">
      <c r="A4045" s="6">
        <v>135127</v>
      </c>
      <c r="B4045" s="6">
        <v>7.1</v>
      </c>
      <c r="C4045" s="6">
        <v>0</v>
      </c>
    </row>
    <row r="4046" spans="1:3" x14ac:dyDescent="0.25">
      <c r="A4046" s="6">
        <v>135990</v>
      </c>
      <c r="B4046" s="6">
        <v>0.88329999999999997</v>
      </c>
      <c r="C4046" s="6">
        <v>0</v>
      </c>
    </row>
    <row r="4047" spans="1:3" x14ac:dyDescent="0.25">
      <c r="A4047" s="6">
        <v>136298</v>
      </c>
      <c r="B4047" s="6">
        <v>0.2</v>
      </c>
      <c r="C4047" s="6">
        <v>0</v>
      </c>
    </row>
    <row r="4048" spans="1:3" x14ac:dyDescent="0.25">
      <c r="A4048" s="6">
        <v>138404</v>
      </c>
      <c r="B4048" s="6">
        <v>42.1</v>
      </c>
      <c r="C4048" s="6">
        <v>0</v>
      </c>
    </row>
    <row r="4049" spans="1:3" x14ac:dyDescent="0.25">
      <c r="A4049" s="6">
        <v>138957</v>
      </c>
      <c r="B4049" s="6">
        <v>0.1167</v>
      </c>
      <c r="C4049" s="6">
        <v>0</v>
      </c>
    </row>
    <row r="4050" spans="1:3" x14ac:dyDescent="0.25">
      <c r="A4050" s="6">
        <v>139468</v>
      </c>
      <c r="B4050" s="6">
        <v>0.16669999999999999</v>
      </c>
      <c r="C4050" s="6">
        <v>0</v>
      </c>
    </row>
    <row r="4051" spans="1:3" x14ac:dyDescent="0.25">
      <c r="A4051" s="6">
        <v>139683</v>
      </c>
      <c r="B4051" s="6">
        <v>74.95</v>
      </c>
      <c r="C4051" s="6">
        <v>0</v>
      </c>
    </row>
    <row r="4052" spans="1:3" x14ac:dyDescent="0.25">
      <c r="A4052" s="6">
        <v>139968</v>
      </c>
      <c r="B4052" s="6">
        <v>0.7</v>
      </c>
      <c r="C4052" s="6">
        <v>0</v>
      </c>
    </row>
    <row r="4053" spans="1:3" x14ac:dyDescent="0.25">
      <c r="A4053" s="6">
        <v>141543</v>
      </c>
      <c r="B4053" s="6">
        <v>0.15</v>
      </c>
      <c r="C4053" s="6">
        <v>0</v>
      </c>
    </row>
    <row r="4054" spans="1:3" x14ac:dyDescent="0.25">
      <c r="A4054" s="6">
        <v>141567</v>
      </c>
      <c r="B4054" s="6">
        <v>0.35</v>
      </c>
      <c r="C4054" s="6">
        <v>0</v>
      </c>
    </row>
    <row r="4055" spans="1:3" x14ac:dyDescent="0.25">
      <c r="A4055" s="6">
        <v>142447</v>
      </c>
      <c r="B4055" s="6">
        <v>2.35</v>
      </c>
      <c r="C4055" s="6">
        <v>0</v>
      </c>
    </row>
    <row r="4056" spans="1:3" x14ac:dyDescent="0.25">
      <c r="A4056" s="6">
        <v>142855</v>
      </c>
      <c r="B4056" s="6">
        <v>2.2000000000000002</v>
      </c>
      <c r="C4056" s="6">
        <v>0</v>
      </c>
    </row>
    <row r="4057" spans="1:3" x14ac:dyDescent="0.25">
      <c r="A4057" s="6">
        <v>143181</v>
      </c>
      <c r="B4057" s="6">
        <v>3.25</v>
      </c>
      <c r="C4057" s="6">
        <v>0</v>
      </c>
    </row>
    <row r="4058" spans="1:3" x14ac:dyDescent="0.25">
      <c r="A4058" s="6">
        <v>143411</v>
      </c>
      <c r="B4058" s="6">
        <v>6.6699999999999995E-2</v>
      </c>
      <c r="C4058" s="6">
        <v>0</v>
      </c>
    </row>
    <row r="4059" spans="1:3" x14ac:dyDescent="0.25">
      <c r="A4059" s="6">
        <v>143656</v>
      </c>
      <c r="B4059" s="6">
        <v>5.4667000000000003</v>
      </c>
      <c r="C4059" s="6">
        <v>0</v>
      </c>
    </row>
    <row r="4060" spans="1:3" x14ac:dyDescent="0.25">
      <c r="A4060" s="6">
        <v>144030</v>
      </c>
      <c r="B4060" s="6">
        <v>68.133300000000006</v>
      </c>
      <c r="C4060" s="6">
        <v>0</v>
      </c>
    </row>
    <row r="4061" spans="1:3" x14ac:dyDescent="0.25">
      <c r="A4061" s="6">
        <v>144196</v>
      </c>
      <c r="B4061" s="6">
        <v>0.5333</v>
      </c>
      <c r="C4061" s="6">
        <v>0</v>
      </c>
    </row>
    <row r="4062" spans="1:3" x14ac:dyDescent="0.25">
      <c r="A4062" s="6">
        <v>144296</v>
      </c>
      <c r="B4062" s="6">
        <v>0.05</v>
      </c>
      <c r="C4062" s="6">
        <v>0</v>
      </c>
    </row>
    <row r="4063" spans="1:3" x14ac:dyDescent="0.25">
      <c r="A4063" s="6">
        <v>144321</v>
      </c>
      <c r="B4063" s="6">
        <v>0.2833</v>
      </c>
      <c r="C4063" s="6">
        <v>0</v>
      </c>
    </row>
    <row r="4064" spans="1:3" x14ac:dyDescent="0.25">
      <c r="A4064" s="6">
        <v>144327</v>
      </c>
      <c r="B4064" s="6">
        <v>10.3833</v>
      </c>
      <c r="C4064" s="6">
        <v>0</v>
      </c>
    </row>
    <row r="4065" spans="1:3" x14ac:dyDescent="0.25">
      <c r="A4065" s="6">
        <v>144468</v>
      </c>
      <c r="B4065" s="6">
        <v>0.16669999999999999</v>
      </c>
      <c r="C4065" s="6">
        <v>0</v>
      </c>
    </row>
    <row r="4066" spans="1:3" x14ac:dyDescent="0.25">
      <c r="A4066" s="6">
        <v>144472</v>
      </c>
      <c r="B4066" s="6">
        <v>5.6833</v>
      </c>
      <c r="C4066" s="6">
        <v>0</v>
      </c>
    </row>
    <row r="4067" spans="1:3" x14ac:dyDescent="0.25">
      <c r="A4067" s="6">
        <v>144572</v>
      </c>
      <c r="B4067" s="6">
        <v>8.6166999999999998</v>
      </c>
      <c r="C4067" s="6">
        <v>0</v>
      </c>
    </row>
    <row r="4068" spans="1:3" x14ac:dyDescent="0.25">
      <c r="A4068" s="6">
        <v>144836</v>
      </c>
      <c r="B4068" s="6">
        <v>31.583300000000001</v>
      </c>
      <c r="C4068" s="6">
        <v>0</v>
      </c>
    </row>
    <row r="4069" spans="1:3" x14ac:dyDescent="0.25">
      <c r="A4069" s="6">
        <v>144997</v>
      </c>
      <c r="B4069" s="6">
        <v>0.33329999999999999</v>
      </c>
      <c r="C4069" s="6">
        <v>0</v>
      </c>
    </row>
    <row r="4070" spans="1:3" x14ac:dyDescent="0.25">
      <c r="A4070" s="6">
        <v>144999</v>
      </c>
      <c r="B4070" s="6">
        <v>1.5667</v>
      </c>
      <c r="C4070" s="6">
        <v>0</v>
      </c>
    </row>
    <row r="4071" spans="1:3" x14ac:dyDescent="0.25">
      <c r="A4071" s="6">
        <v>145086</v>
      </c>
      <c r="B4071" s="6">
        <v>12.933299999999999</v>
      </c>
      <c r="C4071" s="6">
        <v>0</v>
      </c>
    </row>
    <row r="4072" spans="1:3" x14ac:dyDescent="0.25">
      <c r="A4072" s="6">
        <v>145173</v>
      </c>
      <c r="B4072" s="6">
        <v>20.916699999999999</v>
      </c>
      <c r="C4072" s="6">
        <v>0</v>
      </c>
    </row>
    <row r="4073" spans="1:3" x14ac:dyDescent="0.25">
      <c r="A4073" s="6">
        <v>145184</v>
      </c>
      <c r="B4073" s="6">
        <v>5.1333000000000002</v>
      </c>
      <c r="C4073" s="6">
        <v>0</v>
      </c>
    </row>
    <row r="4074" spans="1:3" x14ac:dyDescent="0.25">
      <c r="A4074" s="6">
        <v>145376</v>
      </c>
      <c r="B4074" s="6">
        <v>1.1333</v>
      </c>
      <c r="C4074" s="6">
        <v>0</v>
      </c>
    </row>
    <row r="4075" spans="1:3" x14ac:dyDescent="0.25">
      <c r="A4075" s="6">
        <v>145496</v>
      </c>
      <c r="B4075" s="6">
        <v>8.3299999999999999E-2</v>
      </c>
      <c r="C4075" s="6">
        <v>0</v>
      </c>
    </row>
    <row r="4076" spans="1:3" x14ac:dyDescent="0.25">
      <c r="A4076" s="6">
        <v>145727</v>
      </c>
      <c r="B4076" s="6">
        <v>9.6333000000000002</v>
      </c>
      <c r="C4076" s="6">
        <v>0</v>
      </c>
    </row>
    <row r="4077" spans="1:3" x14ac:dyDescent="0.25">
      <c r="A4077" s="6">
        <v>145781</v>
      </c>
      <c r="B4077" s="6">
        <v>65.033299999999997</v>
      </c>
      <c r="C4077" s="6">
        <v>0</v>
      </c>
    </row>
    <row r="4078" spans="1:3" x14ac:dyDescent="0.25">
      <c r="A4078" s="6">
        <v>145848</v>
      </c>
      <c r="B4078" s="6">
        <v>0.18329999999999999</v>
      </c>
      <c r="C4078" s="6">
        <v>0</v>
      </c>
    </row>
    <row r="4079" spans="1:3" x14ac:dyDescent="0.25">
      <c r="A4079" s="6">
        <v>145863</v>
      </c>
      <c r="B4079" s="6">
        <v>1.9167000000000001</v>
      </c>
      <c r="C4079" s="6">
        <v>0</v>
      </c>
    </row>
    <row r="4080" spans="1:3" x14ac:dyDescent="0.25">
      <c r="A4080" s="6">
        <v>145933</v>
      </c>
      <c r="B4080" s="6">
        <v>10.7</v>
      </c>
      <c r="C4080" s="6">
        <v>0</v>
      </c>
    </row>
    <row r="4081" spans="1:3" x14ac:dyDescent="0.25">
      <c r="A4081" s="6">
        <v>146067</v>
      </c>
      <c r="B4081" s="6">
        <v>10.9</v>
      </c>
      <c r="C4081" s="6">
        <v>0</v>
      </c>
    </row>
    <row r="4082" spans="1:3" x14ac:dyDescent="0.25">
      <c r="A4082" s="6">
        <v>146161</v>
      </c>
      <c r="B4082" s="6">
        <v>0.33329999999999999</v>
      </c>
      <c r="C4082" s="6">
        <v>0</v>
      </c>
    </row>
    <row r="4083" spans="1:3" x14ac:dyDescent="0.25">
      <c r="A4083" s="6">
        <v>146316</v>
      </c>
      <c r="B4083" s="6">
        <v>0.31669999999999998</v>
      </c>
      <c r="C4083" s="6">
        <v>0</v>
      </c>
    </row>
    <row r="4084" spans="1:3" x14ac:dyDescent="0.25">
      <c r="A4084" s="6">
        <v>146632</v>
      </c>
      <c r="B4084" s="6">
        <v>0.18329999999999999</v>
      </c>
      <c r="C4084" s="6">
        <v>0</v>
      </c>
    </row>
    <row r="4085" spans="1:3" x14ac:dyDescent="0.25">
      <c r="A4085" s="6">
        <v>146642</v>
      </c>
      <c r="B4085" s="6">
        <v>8.3299999999999999E-2</v>
      </c>
      <c r="C4085" s="6">
        <v>0</v>
      </c>
    </row>
    <row r="4086" spans="1:3" x14ac:dyDescent="0.25">
      <c r="A4086" s="6">
        <v>146736</v>
      </c>
      <c r="B4086" s="6">
        <v>0.98329999999999995</v>
      </c>
      <c r="C4086" s="6">
        <v>0</v>
      </c>
    </row>
    <row r="4087" spans="1:3" x14ac:dyDescent="0.25">
      <c r="A4087" s="6">
        <v>146797</v>
      </c>
      <c r="B4087" s="6">
        <v>67.066699999999997</v>
      </c>
      <c r="C4087" s="6">
        <v>0</v>
      </c>
    </row>
    <row r="4088" spans="1:3" x14ac:dyDescent="0.25">
      <c r="A4088" s="6">
        <v>146822</v>
      </c>
      <c r="B4088" s="6">
        <v>4.25</v>
      </c>
      <c r="C4088" s="6">
        <v>0</v>
      </c>
    </row>
    <row r="4089" spans="1:3" x14ac:dyDescent="0.25">
      <c r="A4089" s="6">
        <v>146912</v>
      </c>
      <c r="B4089" s="6">
        <v>6.6699999999999995E-2</v>
      </c>
      <c r="C4089" s="6">
        <v>0</v>
      </c>
    </row>
    <row r="4090" spans="1:3" x14ac:dyDescent="0.25">
      <c r="A4090" s="6">
        <v>146965</v>
      </c>
      <c r="B4090" s="6">
        <v>3.45</v>
      </c>
      <c r="C4090" s="6">
        <v>0</v>
      </c>
    </row>
    <row r="4091" spans="1:3" x14ac:dyDescent="0.25">
      <c r="A4091" s="6">
        <v>146967</v>
      </c>
      <c r="B4091" s="6">
        <v>9.1667000000000005</v>
      </c>
      <c r="C4091" s="6">
        <v>0</v>
      </c>
    </row>
    <row r="4092" spans="1:3" x14ac:dyDescent="0.25">
      <c r="A4092" s="6">
        <v>147055</v>
      </c>
      <c r="B4092" s="6">
        <v>2.0499999999999998</v>
      </c>
      <c r="C4092" s="6">
        <v>0</v>
      </c>
    </row>
    <row r="4093" spans="1:3" x14ac:dyDescent="0.25">
      <c r="A4093" s="6">
        <v>147144</v>
      </c>
      <c r="B4093" s="6">
        <v>4.6666999999999996</v>
      </c>
      <c r="C4093" s="6">
        <v>0</v>
      </c>
    </row>
    <row r="4094" spans="1:3" x14ac:dyDescent="0.25">
      <c r="A4094" s="6">
        <v>147147</v>
      </c>
      <c r="B4094" s="6">
        <v>13.566700000000001</v>
      </c>
      <c r="C4094" s="6">
        <v>0</v>
      </c>
    </row>
    <row r="4095" spans="1:3" x14ac:dyDescent="0.25">
      <c r="A4095" s="6">
        <v>147157</v>
      </c>
      <c r="B4095" s="6">
        <v>30.6</v>
      </c>
      <c r="C4095" s="6">
        <v>0</v>
      </c>
    </row>
    <row r="4096" spans="1:3" x14ac:dyDescent="0.25">
      <c r="A4096" s="6">
        <v>147373</v>
      </c>
      <c r="B4096" s="6">
        <v>0.2833</v>
      </c>
      <c r="C4096" s="6">
        <v>0</v>
      </c>
    </row>
    <row r="4097" spans="1:3" x14ac:dyDescent="0.25">
      <c r="A4097" s="6">
        <v>147466</v>
      </c>
      <c r="B4097" s="6">
        <v>0.1167</v>
      </c>
      <c r="C4097" s="6">
        <v>0</v>
      </c>
    </row>
    <row r="4098" spans="1:3" x14ac:dyDescent="0.25">
      <c r="A4098" s="6">
        <v>147787</v>
      </c>
      <c r="B4098" s="6">
        <v>4.9667000000000003</v>
      </c>
      <c r="C4098" s="6">
        <v>0</v>
      </c>
    </row>
    <row r="4099" spans="1:3" x14ac:dyDescent="0.25">
      <c r="A4099" s="6">
        <v>147791</v>
      </c>
      <c r="B4099" s="6">
        <v>24.35</v>
      </c>
      <c r="C4099" s="6">
        <v>0</v>
      </c>
    </row>
    <row r="4100" spans="1:3" x14ac:dyDescent="0.25">
      <c r="A4100" s="6">
        <v>147803</v>
      </c>
      <c r="B4100" s="6">
        <v>3.4666999999999999</v>
      </c>
      <c r="C4100" s="6">
        <v>0</v>
      </c>
    </row>
    <row r="4101" spans="1:3" x14ac:dyDescent="0.25">
      <c r="A4101" s="6">
        <v>147862</v>
      </c>
      <c r="B4101" s="6">
        <v>0.65</v>
      </c>
      <c r="C4101" s="6">
        <v>0</v>
      </c>
    </row>
    <row r="4102" spans="1:3" x14ac:dyDescent="0.25">
      <c r="A4102" s="6">
        <v>147883</v>
      </c>
      <c r="B4102" s="6">
        <v>59.033299999999997</v>
      </c>
      <c r="C4102" s="6">
        <v>0</v>
      </c>
    </row>
    <row r="4103" spans="1:3" x14ac:dyDescent="0.25">
      <c r="A4103" s="6">
        <v>147891</v>
      </c>
      <c r="B4103" s="6">
        <v>5.4333</v>
      </c>
      <c r="C4103" s="6">
        <v>0</v>
      </c>
    </row>
    <row r="4104" spans="1:3" x14ac:dyDescent="0.25">
      <c r="A4104" s="6">
        <v>147898</v>
      </c>
      <c r="B4104" s="6">
        <v>11.6167</v>
      </c>
      <c r="C4104" s="6">
        <v>0</v>
      </c>
    </row>
    <row r="4105" spans="1:3" x14ac:dyDescent="0.25">
      <c r="A4105" s="6">
        <v>147938</v>
      </c>
      <c r="B4105" s="6">
        <v>0.9</v>
      </c>
      <c r="C4105" s="6">
        <v>0</v>
      </c>
    </row>
    <row r="4106" spans="1:3" x14ac:dyDescent="0.25">
      <c r="A4106" s="6">
        <v>148157</v>
      </c>
      <c r="B4106" s="6">
        <v>13.683299999999999</v>
      </c>
      <c r="C4106" s="6">
        <v>0</v>
      </c>
    </row>
    <row r="4107" spans="1:3" x14ac:dyDescent="0.25">
      <c r="A4107" s="6">
        <v>148175</v>
      </c>
      <c r="B4107" s="6">
        <v>0.58330000000000004</v>
      </c>
      <c r="C4107" s="6">
        <v>0</v>
      </c>
    </row>
    <row r="4108" spans="1:3" x14ac:dyDescent="0.25">
      <c r="A4108" s="6">
        <v>148179</v>
      </c>
      <c r="B4108" s="6">
        <v>90.783299999999997</v>
      </c>
      <c r="C4108" s="6">
        <v>0</v>
      </c>
    </row>
    <row r="4109" spans="1:3" x14ac:dyDescent="0.25">
      <c r="A4109" s="6">
        <v>148181</v>
      </c>
      <c r="B4109" s="6">
        <v>0.1</v>
      </c>
      <c r="C4109" s="6">
        <v>0</v>
      </c>
    </row>
    <row r="4110" spans="1:3" x14ac:dyDescent="0.25">
      <c r="A4110" s="6">
        <v>148184</v>
      </c>
      <c r="B4110" s="6">
        <v>142.5333</v>
      </c>
      <c r="C4110" s="6">
        <v>0</v>
      </c>
    </row>
    <row r="4111" spans="1:3" x14ac:dyDescent="0.25">
      <c r="A4111" s="6">
        <v>148185</v>
      </c>
      <c r="B4111" s="6">
        <v>0.23330000000000001</v>
      </c>
      <c r="C4111" s="6">
        <v>0</v>
      </c>
    </row>
    <row r="4112" spans="1:3" x14ac:dyDescent="0.25">
      <c r="A4112" s="6">
        <v>148186</v>
      </c>
      <c r="B4112" s="6">
        <v>0.1</v>
      </c>
      <c r="C4112" s="6">
        <v>0</v>
      </c>
    </row>
    <row r="4113" spans="1:3" x14ac:dyDescent="0.25">
      <c r="A4113" s="6">
        <v>148208</v>
      </c>
      <c r="B4113" s="6">
        <v>1.3167</v>
      </c>
      <c r="C4113" s="6">
        <v>0</v>
      </c>
    </row>
    <row r="4114" spans="1:3" x14ac:dyDescent="0.25">
      <c r="A4114" s="6">
        <v>148214</v>
      </c>
      <c r="B4114" s="6">
        <v>21.05</v>
      </c>
      <c r="C4114" s="6">
        <v>0</v>
      </c>
    </row>
    <row r="4115" spans="1:3" x14ac:dyDescent="0.25">
      <c r="A4115" s="6">
        <v>148217</v>
      </c>
      <c r="B4115" s="6">
        <v>24.9833</v>
      </c>
      <c r="C4115" s="6">
        <v>0</v>
      </c>
    </row>
    <row r="4116" spans="1:3" x14ac:dyDescent="0.25">
      <c r="A4116" s="6">
        <v>148224</v>
      </c>
      <c r="B4116" s="6">
        <v>0.18329999999999999</v>
      </c>
      <c r="C4116" s="6">
        <v>0</v>
      </c>
    </row>
    <row r="4117" spans="1:3" x14ac:dyDescent="0.25">
      <c r="A4117" s="6">
        <v>148232</v>
      </c>
      <c r="B4117" s="6">
        <v>1.4</v>
      </c>
      <c r="C4117" s="6">
        <v>0</v>
      </c>
    </row>
    <row r="4118" spans="1:3" x14ac:dyDescent="0.25">
      <c r="A4118" s="6">
        <v>148237</v>
      </c>
      <c r="B4118" s="6">
        <v>0.33329999999999999</v>
      </c>
      <c r="C4118" s="6">
        <v>0</v>
      </c>
    </row>
    <row r="4119" spans="1:3" x14ac:dyDescent="0.25">
      <c r="A4119" s="6">
        <v>148248</v>
      </c>
      <c r="B4119" s="6">
        <v>66.783299999999997</v>
      </c>
      <c r="C4119" s="6">
        <v>0</v>
      </c>
    </row>
    <row r="4120" spans="1:3" x14ac:dyDescent="0.25">
      <c r="A4120" s="6">
        <v>148250</v>
      </c>
      <c r="B4120" s="6">
        <v>0.23330000000000001</v>
      </c>
      <c r="C4120" s="6">
        <v>0</v>
      </c>
    </row>
    <row r="4121" spans="1:3" x14ac:dyDescent="0.25">
      <c r="A4121" s="6">
        <v>148256</v>
      </c>
      <c r="B4121" s="6">
        <v>34.65</v>
      </c>
      <c r="C4121" s="6">
        <v>0</v>
      </c>
    </row>
    <row r="4122" spans="1:3" x14ac:dyDescent="0.25">
      <c r="A4122" s="6">
        <v>148271</v>
      </c>
      <c r="B4122" s="6">
        <v>1.2</v>
      </c>
      <c r="C4122" s="6">
        <v>0</v>
      </c>
    </row>
    <row r="4123" spans="1:3" x14ac:dyDescent="0.25">
      <c r="A4123" s="6">
        <v>148278</v>
      </c>
      <c r="B4123" s="6">
        <v>40.2667</v>
      </c>
      <c r="C4123" s="6">
        <v>0</v>
      </c>
    </row>
    <row r="4124" spans="1:3" x14ac:dyDescent="0.25">
      <c r="A4124" s="6">
        <v>148281</v>
      </c>
      <c r="B4124" s="6">
        <v>0.85</v>
      </c>
      <c r="C4124" s="6">
        <v>0</v>
      </c>
    </row>
    <row r="4125" spans="1:3" x14ac:dyDescent="0.25">
      <c r="A4125" s="6">
        <v>148290</v>
      </c>
      <c r="B4125" s="6">
        <v>72.716700000000003</v>
      </c>
      <c r="C4125" s="6">
        <v>0</v>
      </c>
    </row>
    <row r="4126" spans="1:3" x14ac:dyDescent="0.25">
      <c r="A4126" s="6">
        <v>148299</v>
      </c>
      <c r="B4126" s="6">
        <v>4.6166999999999998</v>
      </c>
      <c r="C4126" s="6">
        <v>0</v>
      </c>
    </row>
    <row r="4127" spans="1:3" x14ac:dyDescent="0.25">
      <c r="A4127" s="6">
        <v>148302</v>
      </c>
      <c r="B4127" s="6">
        <v>32.1</v>
      </c>
      <c r="C4127" s="6">
        <v>0</v>
      </c>
    </row>
    <row r="4128" spans="1:3" x14ac:dyDescent="0.25">
      <c r="A4128" s="6">
        <v>148310</v>
      </c>
      <c r="B4128" s="6">
        <v>0.4667</v>
      </c>
      <c r="C4128" s="6">
        <v>0</v>
      </c>
    </row>
    <row r="4129" spans="1:3" x14ac:dyDescent="0.25">
      <c r="A4129" s="6">
        <v>148312</v>
      </c>
      <c r="B4129" s="6">
        <v>81.9833</v>
      </c>
      <c r="C4129" s="6">
        <v>0</v>
      </c>
    </row>
    <row r="4130" spans="1:3" x14ac:dyDescent="0.25">
      <c r="A4130" s="6">
        <v>148337</v>
      </c>
      <c r="B4130" s="6">
        <v>8.3299999999999999E-2</v>
      </c>
      <c r="C4130" s="6">
        <v>0</v>
      </c>
    </row>
    <row r="4131" spans="1:3" x14ac:dyDescent="0.25">
      <c r="A4131" s="6">
        <v>148349</v>
      </c>
      <c r="B4131" s="6">
        <v>0.85</v>
      </c>
      <c r="C4131" s="6">
        <v>0</v>
      </c>
    </row>
    <row r="4132" spans="1:3" x14ac:dyDescent="0.25">
      <c r="A4132" s="6">
        <v>148350</v>
      </c>
      <c r="B4132" s="6">
        <v>6.25</v>
      </c>
      <c r="C4132" s="6">
        <v>0</v>
      </c>
    </row>
    <row r="4133" spans="1:3" x14ac:dyDescent="0.25">
      <c r="A4133" s="6">
        <v>148355</v>
      </c>
      <c r="B4133" s="6">
        <v>33.383299999999998</v>
      </c>
      <c r="C4133" s="6">
        <v>0</v>
      </c>
    </row>
    <row r="4134" spans="1:3" x14ac:dyDescent="0.25">
      <c r="A4134" s="6">
        <v>148368</v>
      </c>
      <c r="B4134" s="6">
        <v>7.0833000000000004</v>
      </c>
      <c r="C4134" s="6">
        <v>0</v>
      </c>
    </row>
    <row r="4135" spans="1:3" x14ac:dyDescent="0.25">
      <c r="A4135" s="6">
        <v>148370</v>
      </c>
      <c r="B4135" s="6">
        <v>1.25</v>
      </c>
      <c r="C4135" s="6">
        <v>0</v>
      </c>
    </row>
    <row r="4136" spans="1:3" x14ac:dyDescent="0.25">
      <c r="A4136" s="6">
        <v>148381</v>
      </c>
      <c r="B4136" s="6">
        <v>66.716700000000003</v>
      </c>
      <c r="C4136" s="6">
        <v>0</v>
      </c>
    </row>
    <row r="4137" spans="1:3" x14ac:dyDescent="0.25">
      <c r="A4137" s="6">
        <v>148393</v>
      </c>
      <c r="B4137" s="6">
        <v>1.6333</v>
      </c>
      <c r="C4137" s="6">
        <v>0</v>
      </c>
    </row>
    <row r="4138" spans="1:3" x14ac:dyDescent="0.25">
      <c r="A4138" s="6">
        <v>148396</v>
      </c>
      <c r="B4138" s="6">
        <v>8.3332999999999995</v>
      </c>
      <c r="C4138" s="6">
        <v>0</v>
      </c>
    </row>
    <row r="4139" spans="1:3" x14ac:dyDescent="0.25">
      <c r="A4139" s="6">
        <v>148397</v>
      </c>
      <c r="B4139" s="6">
        <v>0.1333</v>
      </c>
      <c r="C4139" s="6">
        <v>0</v>
      </c>
    </row>
    <row r="4140" spans="1:3" x14ac:dyDescent="0.25">
      <c r="A4140" s="6">
        <v>148399</v>
      </c>
      <c r="B4140" s="6">
        <v>0.41670000000000001</v>
      </c>
      <c r="C4140" s="6">
        <v>0</v>
      </c>
    </row>
    <row r="4141" spans="1:3" x14ac:dyDescent="0.25">
      <c r="A4141" s="6">
        <v>148403</v>
      </c>
      <c r="B4141" s="6">
        <v>29.366700000000002</v>
      </c>
      <c r="C4141" s="6">
        <v>0</v>
      </c>
    </row>
    <row r="4142" spans="1:3" x14ac:dyDescent="0.25">
      <c r="A4142" s="6">
        <v>148405</v>
      </c>
      <c r="B4142" s="6">
        <v>1.3667</v>
      </c>
      <c r="C4142" s="6">
        <v>0</v>
      </c>
    </row>
    <row r="4143" spans="1:3" x14ac:dyDescent="0.25">
      <c r="A4143" s="6">
        <v>148407</v>
      </c>
      <c r="B4143" s="6">
        <v>0.31669999999999998</v>
      </c>
      <c r="C4143" s="6">
        <v>0</v>
      </c>
    </row>
    <row r="4144" spans="1:3" x14ac:dyDescent="0.25">
      <c r="A4144" s="6">
        <v>148409</v>
      </c>
      <c r="B4144" s="6">
        <v>0.6</v>
      </c>
      <c r="C4144" s="6">
        <v>0</v>
      </c>
    </row>
    <row r="4145" spans="1:3" x14ac:dyDescent="0.25">
      <c r="A4145" s="6">
        <v>148428</v>
      </c>
      <c r="B4145" s="6">
        <v>0.7833</v>
      </c>
      <c r="C4145" s="6">
        <v>0</v>
      </c>
    </row>
    <row r="4146" spans="1:3" x14ac:dyDescent="0.25">
      <c r="A4146" s="6">
        <v>148429</v>
      </c>
      <c r="B4146" s="6">
        <v>13.8</v>
      </c>
      <c r="C4146" s="6">
        <v>0</v>
      </c>
    </row>
    <row r="4147" spans="1:3" x14ac:dyDescent="0.25">
      <c r="A4147" s="6">
        <v>148446</v>
      </c>
      <c r="B4147" s="6">
        <v>8.4</v>
      </c>
      <c r="C4147" s="6">
        <v>0</v>
      </c>
    </row>
    <row r="4148" spans="1:3" x14ac:dyDescent="0.25">
      <c r="A4148" s="6">
        <v>148447</v>
      </c>
      <c r="B4148" s="6">
        <v>7.6666999999999996</v>
      </c>
      <c r="C4148" s="6">
        <v>0</v>
      </c>
    </row>
    <row r="4149" spans="1:3" x14ac:dyDescent="0.25">
      <c r="A4149" s="6">
        <v>148462</v>
      </c>
      <c r="B4149" s="6">
        <v>6.6699999999999995E-2</v>
      </c>
      <c r="C4149" s="6">
        <v>0</v>
      </c>
    </row>
    <row r="4150" spans="1:3" x14ac:dyDescent="0.25">
      <c r="A4150" s="6">
        <v>148465</v>
      </c>
      <c r="B4150" s="6">
        <v>0.25</v>
      </c>
      <c r="C4150" s="6">
        <v>0</v>
      </c>
    </row>
    <row r="4151" spans="1:3" x14ac:dyDescent="0.25">
      <c r="A4151" s="6">
        <v>148470</v>
      </c>
      <c r="B4151" s="6">
        <v>50.933300000000003</v>
      </c>
      <c r="C4151" s="6">
        <v>0</v>
      </c>
    </row>
    <row r="4152" spans="1:3" x14ac:dyDescent="0.25">
      <c r="A4152" s="6">
        <v>148490</v>
      </c>
      <c r="B4152" s="6">
        <v>64</v>
      </c>
      <c r="C4152" s="6">
        <v>0</v>
      </c>
    </row>
    <row r="4153" spans="1:3" x14ac:dyDescent="0.25">
      <c r="A4153" s="6">
        <v>148491</v>
      </c>
      <c r="B4153" s="6">
        <v>66.416700000000006</v>
      </c>
      <c r="C4153" s="6">
        <v>0</v>
      </c>
    </row>
    <row r="4154" spans="1:3" x14ac:dyDescent="0.25">
      <c r="A4154" s="6">
        <v>148494</v>
      </c>
      <c r="B4154" s="6">
        <v>0.56669999999999998</v>
      </c>
      <c r="C4154" s="6">
        <v>0</v>
      </c>
    </row>
    <row r="4155" spans="1:3" x14ac:dyDescent="0.25">
      <c r="A4155" s="6">
        <v>148501</v>
      </c>
      <c r="B4155" s="6">
        <v>0.15</v>
      </c>
      <c r="C4155" s="6">
        <v>0</v>
      </c>
    </row>
    <row r="4156" spans="1:3" x14ac:dyDescent="0.25">
      <c r="A4156" s="6">
        <v>148510</v>
      </c>
      <c r="B4156" s="6">
        <v>7.3333000000000004</v>
      </c>
      <c r="C4156" s="6">
        <v>0</v>
      </c>
    </row>
    <row r="4157" spans="1:3" x14ac:dyDescent="0.25">
      <c r="A4157" s="6">
        <v>148515</v>
      </c>
      <c r="B4157" s="6">
        <v>0.2167</v>
      </c>
      <c r="C4157" s="6">
        <v>0</v>
      </c>
    </row>
    <row r="4158" spans="1:3" x14ac:dyDescent="0.25">
      <c r="A4158" s="6">
        <v>148518</v>
      </c>
      <c r="B4158" s="6">
        <v>8.3299999999999999E-2</v>
      </c>
      <c r="C4158" s="6">
        <v>0</v>
      </c>
    </row>
    <row r="4159" spans="1:3" x14ac:dyDescent="0.25">
      <c r="A4159" s="6">
        <v>148523</v>
      </c>
      <c r="B4159" s="6">
        <v>6.4166999999999996</v>
      </c>
      <c r="C4159" s="6">
        <v>0</v>
      </c>
    </row>
    <row r="4160" spans="1:3" x14ac:dyDescent="0.25">
      <c r="A4160" s="6">
        <v>148535</v>
      </c>
      <c r="B4160" s="6">
        <v>29.75</v>
      </c>
      <c r="C4160" s="6">
        <v>0</v>
      </c>
    </row>
    <row r="4161" spans="1:3" x14ac:dyDescent="0.25">
      <c r="A4161" s="6">
        <v>148536</v>
      </c>
      <c r="B4161" s="6">
        <v>18.316700000000001</v>
      </c>
      <c r="C4161" s="6">
        <v>0</v>
      </c>
    </row>
    <row r="4162" spans="1:3" x14ac:dyDescent="0.25">
      <c r="A4162" s="6">
        <v>148540</v>
      </c>
      <c r="B4162" s="6">
        <v>0.76670000000000005</v>
      </c>
      <c r="C4162" s="6">
        <v>0</v>
      </c>
    </row>
    <row r="4163" spans="1:3" x14ac:dyDescent="0.25">
      <c r="A4163" s="6">
        <v>148541</v>
      </c>
      <c r="B4163" s="6">
        <v>0.05</v>
      </c>
      <c r="C4163" s="6">
        <v>0</v>
      </c>
    </row>
    <row r="4164" spans="1:3" x14ac:dyDescent="0.25">
      <c r="A4164" s="6">
        <v>148546</v>
      </c>
      <c r="B4164" s="6">
        <v>6.1333000000000002</v>
      </c>
      <c r="C4164" s="6">
        <v>0</v>
      </c>
    </row>
    <row r="4165" spans="1:3" x14ac:dyDescent="0.25">
      <c r="A4165" s="6">
        <v>148553</v>
      </c>
      <c r="B4165" s="6">
        <v>6.4667000000000003</v>
      </c>
      <c r="C4165" s="6">
        <v>0</v>
      </c>
    </row>
    <row r="4166" spans="1:3" x14ac:dyDescent="0.25">
      <c r="A4166" s="6">
        <v>148565</v>
      </c>
      <c r="B4166" s="6">
        <v>0.1333</v>
      </c>
      <c r="C4166" s="6">
        <v>0</v>
      </c>
    </row>
    <row r="4167" spans="1:3" x14ac:dyDescent="0.25">
      <c r="A4167" s="6">
        <v>148566</v>
      </c>
      <c r="B4167" s="6">
        <v>53.616700000000002</v>
      </c>
      <c r="C4167" s="6">
        <v>0</v>
      </c>
    </row>
    <row r="4168" spans="1:3" x14ac:dyDescent="0.25">
      <c r="A4168" s="6">
        <v>148582</v>
      </c>
      <c r="B4168" s="6">
        <v>0.31669999999999998</v>
      </c>
      <c r="C4168" s="6">
        <v>0</v>
      </c>
    </row>
    <row r="4169" spans="1:3" x14ac:dyDescent="0.25">
      <c r="A4169" s="6">
        <v>148587</v>
      </c>
      <c r="B4169" s="6">
        <v>0.1</v>
      </c>
      <c r="C4169" s="6">
        <v>0</v>
      </c>
    </row>
    <row r="4170" spans="1:3" x14ac:dyDescent="0.25">
      <c r="A4170" s="6">
        <v>148599</v>
      </c>
      <c r="B4170" s="6">
        <v>1.2666999999999999</v>
      </c>
      <c r="C4170" s="6">
        <v>0</v>
      </c>
    </row>
    <row r="4171" spans="1:3" x14ac:dyDescent="0.25">
      <c r="A4171" s="6">
        <v>148609</v>
      </c>
      <c r="B4171" s="6">
        <v>45.7333</v>
      </c>
      <c r="C4171" s="6">
        <v>0</v>
      </c>
    </row>
    <row r="4172" spans="1:3" x14ac:dyDescent="0.25">
      <c r="A4172" s="6">
        <v>148629</v>
      </c>
      <c r="B4172" s="6">
        <v>0.65</v>
      </c>
      <c r="C4172" s="6">
        <v>0</v>
      </c>
    </row>
    <row r="4173" spans="1:3" x14ac:dyDescent="0.25">
      <c r="A4173" s="6">
        <v>148634</v>
      </c>
      <c r="B4173" s="6">
        <v>0.9</v>
      </c>
      <c r="C4173" s="6">
        <v>0</v>
      </c>
    </row>
    <row r="4174" spans="1:3" x14ac:dyDescent="0.25">
      <c r="A4174" s="6">
        <v>148635</v>
      </c>
      <c r="B4174" s="6">
        <v>4.8833000000000002</v>
      </c>
      <c r="C4174" s="6">
        <v>0</v>
      </c>
    </row>
    <row r="4175" spans="1:3" x14ac:dyDescent="0.25">
      <c r="A4175" s="6">
        <v>148652</v>
      </c>
      <c r="B4175" s="6">
        <v>8.4332999999999991</v>
      </c>
      <c r="C4175" s="6">
        <v>0</v>
      </c>
    </row>
    <row r="4176" spans="1:3" x14ac:dyDescent="0.25">
      <c r="A4176" s="6">
        <v>148654</v>
      </c>
      <c r="B4176" s="6">
        <v>5.4667000000000003</v>
      </c>
      <c r="C4176" s="6">
        <v>0</v>
      </c>
    </row>
    <row r="4177" spans="1:3" x14ac:dyDescent="0.25">
      <c r="A4177" s="6">
        <v>148655</v>
      </c>
      <c r="B4177" s="6">
        <v>0.7833</v>
      </c>
      <c r="C4177" s="6">
        <v>0</v>
      </c>
    </row>
    <row r="4178" spans="1:3" x14ac:dyDescent="0.25">
      <c r="A4178" s="6">
        <v>148660</v>
      </c>
      <c r="B4178" s="6">
        <v>12.333299999999999</v>
      </c>
      <c r="C4178" s="6">
        <v>0</v>
      </c>
    </row>
    <row r="4179" spans="1:3" x14ac:dyDescent="0.25">
      <c r="A4179" s="6">
        <v>148666</v>
      </c>
      <c r="B4179" s="6">
        <v>0.23330000000000001</v>
      </c>
      <c r="C4179" s="6">
        <v>0</v>
      </c>
    </row>
    <row r="4180" spans="1:3" x14ac:dyDescent="0.25">
      <c r="A4180" s="6">
        <v>148676</v>
      </c>
      <c r="B4180" s="6">
        <v>5.1166999999999998</v>
      </c>
      <c r="C4180" s="6">
        <v>0</v>
      </c>
    </row>
    <row r="4181" spans="1:3" x14ac:dyDescent="0.25">
      <c r="A4181" s="6">
        <v>148681</v>
      </c>
      <c r="B4181" s="6">
        <v>6.75</v>
      </c>
      <c r="C4181" s="6">
        <v>0</v>
      </c>
    </row>
    <row r="4182" spans="1:3" x14ac:dyDescent="0.25">
      <c r="A4182" s="6">
        <v>148683</v>
      </c>
      <c r="B4182" s="6">
        <v>26.633299999999998</v>
      </c>
      <c r="C4182" s="6">
        <v>0</v>
      </c>
    </row>
    <row r="4183" spans="1:3" x14ac:dyDescent="0.25">
      <c r="A4183" s="6">
        <v>148689</v>
      </c>
      <c r="B4183" s="6">
        <v>0.65</v>
      </c>
      <c r="C4183" s="6">
        <v>0</v>
      </c>
    </row>
    <row r="4184" spans="1:3" x14ac:dyDescent="0.25">
      <c r="A4184" s="6">
        <v>148701</v>
      </c>
      <c r="B4184" s="6">
        <v>29.466699999999999</v>
      </c>
      <c r="C4184" s="6">
        <v>0</v>
      </c>
    </row>
    <row r="4185" spans="1:3" x14ac:dyDescent="0.25">
      <c r="A4185" s="6">
        <v>148711</v>
      </c>
      <c r="B4185" s="6">
        <v>0.15</v>
      </c>
      <c r="C4185" s="6">
        <v>0</v>
      </c>
    </row>
    <row r="4186" spans="1:3" x14ac:dyDescent="0.25">
      <c r="A4186" s="6">
        <v>148713</v>
      </c>
      <c r="B4186" s="6">
        <v>0.15</v>
      </c>
      <c r="C4186" s="6">
        <v>0</v>
      </c>
    </row>
    <row r="4187" spans="1:3" x14ac:dyDescent="0.25">
      <c r="A4187" s="6">
        <v>148714</v>
      </c>
      <c r="B4187" s="6">
        <v>15.7</v>
      </c>
      <c r="C4187" s="6">
        <v>0</v>
      </c>
    </row>
    <row r="4188" spans="1:3" x14ac:dyDescent="0.25">
      <c r="A4188" s="6">
        <v>148740</v>
      </c>
      <c r="B4188" s="6">
        <v>35.6</v>
      </c>
      <c r="C4188" s="6">
        <v>0</v>
      </c>
    </row>
    <row r="4189" spans="1:3" x14ac:dyDescent="0.25">
      <c r="A4189" s="6">
        <v>148741</v>
      </c>
      <c r="B4189" s="6">
        <v>0.43330000000000002</v>
      </c>
      <c r="C4189" s="6">
        <v>0</v>
      </c>
    </row>
    <row r="4190" spans="1:3" x14ac:dyDescent="0.25">
      <c r="A4190" s="6">
        <v>148744</v>
      </c>
      <c r="B4190" s="6">
        <v>0.4</v>
      </c>
      <c r="C4190" s="6">
        <v>0</v>
      </c>
    </row>
    <row r="4191" spans="1:3" x14ac:dyDescent="0.25">
      <c r="A4191" s="6">
        <v>148746</v>
      </c>
      <c r="B4191" s="6">
        <v>1</v>
      </c>
      <c r="C4191" s="6">
        <v>0</v>
      </c>
    </row>
    <row r="4192" spans="1:3" x14ac:dyDescent="0.25">
      <c r="A4192" s="6">
        <v>148757</v>
      </c>
      <c r="B4192" s="6">
        <v>0.63329999999999997</v>
      </c>
      <c r="C4192" s="6">
        <v>0</v>
      </c>
    </row>
    <row r="4193" spans="1:3" x14ac:dyDescent="0.25">
      <c r="A4193" s="6">
        <v>148759</v>
      </c>
      <c r="B4193" s="6">
        <v>0.2833</v>
      </c>
      <c r="C4193" s="6">
        <v>0</v>
      </c>
    </row>
    <row r="4194" spans="1:3" x14ac:dyDescent="0.25">
      <c r="A4194" s="6">
        <v>148764</v>
      </c>
      <c r="B4194" s="6">
        <v>34</v>
      </c>
      <c r="C4194" s="6">
        <v>0</v>
      </c>
    </row>
    <row r="4195" spans="1:3" x14ac:dyDescent="0.25">
      <c r="A4195" s="6">
        <v>148769</v>
      </c>
      <c r="B4195" s="6">
        <v>1.3</v>
      </c>
      <c r="C4195" s="6">
        <v>0</v>
      </c>
    </row>
    <row r="4196" spans="1:3" x14ac:dyDescent="0.25">
      <c r="A4196" s="6">
        <v>148796</v>
      </c>
      <c r="B4196" s="6">
        <v>0.18329999999999999</v>
      </c>
      <c r="C4196" s="6">
        <v>0</v>
      </c>
    </row>
    <row r="4197" spans="1:3" x14ac:dyDescent="0.25">
      <c r="A4197" s="6">
        <v>148802</v>
      </c>
      <c r="B4197" s="6">
        <v>25.916699999999999</v>
      </c>
      <c r="C4197" s="6">
        <v>0</v>
      </c>
    </row>
    <row r="4198" spans="1:3" x14ac:dyDescent="0.25">
      <c r="A4198" s="6">
        <v>148805</v>
      </c>
      <c r="B4198" s="6">
        <v>13.3833</v>
      </c>
      <c r="C4198" s="6">
        <v>0</v>
      </c>
    </row>
    <row r="4199" spans="1:3" x14ac:dyDescent="0.25">
      <c r="A4199" s="6">
        <v>148808</v>
      </c>
      <c r="B4199" s="6">
        <v>3.4666999999999999</v>
      </c>
      <c r="C4199" s="6">
        <v>0</v>
      </c>
    </row>
    <row r="4200" spans="1:3" x14ac:dyDescent="0.25">
      <c r="A4200" s="6">
        <v>148813</v>
      </c>
      <c r="B4200" s="6">
        <v>98.533299999999997</v>
      </c>
      <c r="C4200" s="6">
        <v>0</v>
      </c>
    </row>
    <row r="4201" spans="1:3" x14ac:dyDescent="0.25">
      <c r="A4201" s="6">
        <v>148823</v>
      </c>
      <c r="B4201" s="6">
        <v>6.1166999999999998</v>
      </c>
      <c r="C4201" s="6">
        <v>0</v>
      </c>
    </row>
    <row r="4202" spans="1:3" x14ac:dyDescent="0.25">
      <c r="A4202" s="6">
        <v>148839</v>
      </c>
      <c r="B4202" s="6">
        <v>0.91669999999999996</v>
      </c>
      <c r="C4202" s="6">
        <v>0</v>
      </c>
    </row>
    <row r="4203" spans="1:3" x14ac:dyDescent="0.25">
      <c r="A4203" s="6">
        <v>148846</v>
      </c>
      <c r="B4203" s="6">
        <v>56.35</v>
      </c>
      <c r="C4203" s="6">
        <v>0</v>
      </c>
    </row>
    <row r="4204" spans="1:3" x14ac:dyDescent="0.25">
      <c r="A4204" s="6">
        <v>148847</v>
      </c>
      <c r="B4204" s="6">
        <v>54.75</v>
      </c>
      <c r="C4204" s="6">
        <v>0</v>
      </c>
    </row>
    <row r="4205" spans="1:3" x14ac:dyDescent="0.25">
      <c r="A4205" s="6">
        <v>148924</v>
      </c>
      <c r="B4205" s="6">
        <v>1.4666999999999999</v>
      </c>
      <c r="C4205" s="6">
        <v>0</v>
      </c>
    </row>
    <row r="4206" spans="1:3" x14ac:dyDescent="0.25">
      <c r="A4206" s="6">
        <v>148931</v>
      </c>
      <c r="B4206" s="6">
        <v>1.3</v>
      </c>
      <c r="C4206" s="6">
        <v>0</v>
      </c>
    </row>
    <row r="4207" spans="1:3" x14ac:dyDescent="0.25">
      <c r="A4207" s="6">
        <v>148941</v>
      </c>
      <c r="B4207" s="6">
        <v>4.5</v>
      </c>
      <c r="C4207" s="6">
        <v>0</v>
      </c>
    </row>
    <row r="4208" spans="1:3" x14ac:dyDescent="0.25">
      <c r="A4208" s="6">
        <v>148942</v>
      </c>
      <c r="B4208" s="6">
        <v>1.0667</v>
      </c>
      <c r="C4208" s="6">
        <v>0</v>
      </c>
    </row>
    <row r="4209" spans="1:3" x14ac:dyDescent="0.25">
      <c r="A4209" s="6">
        <v>148943</v>
      </c>
      <c r="B4209" s="6">
        <v>0.48330000000000001</v>
      </c>
      <c r="C4209" s="6">
        <v>0</v>
      </c>
    </row>
    <row r="4210" spans="1:3" x14ac:dyDescent="0.25">
      <c r="A4210" s="6">
        <v>148988</v>
      </c>
      <c r="B4210" s="6">
        <v>33.866700000000002</v>
      </c>
      <c r="C4210" s="6">
        <v>0</v>
      </c>
    </row>
    <row r="4211" spans="1:3" x14ac:dyDescent="0.25">
      <c r="A4211" s="6">
        <v>148991</v>
      </c>
      <c r="B4211" s="6">
        <v>39.666699999999999</v>
      </c>
      <c r="C4211" s="6">
        <v>0</v>
      </c>
    </row>
    <row r="4212" spans="1:3" x14ac:dyDescent="0.25">
      <c r="A4212" s="6">
        <v>149000</v>
      </c>
      <c r="B4212" s="6">
        <v>6.6699999999999995E-2</v>
      </c>
      <c r="C4212" s="6">
        <v>0</v>
      </c>
    </row>
    <row r="4213" spans="1:3" x14ac:dyDescent="0.25">
      <c r="A4213" s="6">
        <v>149002</v>
      </c>
      <c r="B4213" s="6">
        <v>85.1</v>
      </c>
      <c r="C4213" s="6">
        <v>0</v>
      </c>
    </row>
    <row r="4214" spans="1:3" x14ac:dyDescent="0.25">
      <c r="A4214" s="6">
        <v>149005</v>
      </c>
      <c r="B4214" s="6">
        <v>0.5</v>
      </c>
      <c r="C4214" s="6">
        <v>0</v>
      </c>
    </row>
    <row r="4215" spans="1:3" x14ac:dyDescent="0.25">
      <c r="A4215" s="6">
        <v>149007</v>
      </c>
      <c r="B4215" s="6">
        <v>9.1</v>
      </c>
      <c r="C4215" s="6">
        <v>0</v>
      </c>
    </row>
    <row r="4216" spans="1:3" x14ac:dyDescent="0.25">
      <c r="A4216" s="6">
        <v>149010</v>
      </c>
      <c r="B4216" s="6">
        <v>20.55</v>
      </c>
      <c r="C4216" s="6">
        <v>0</v>
      </c>
    </row>
    <row r="4217" spans="1:3" x14ac:dyDescent="0.25">
      <c r="A4217" s="6">
        <v>149019</v>
      </c>
      <c r="B4217" s="6">
        <v>0.35</v>
      </c>
      <c r="C4217" s="6">
        <v>0</v>
      </c>
    </row>
    <row r="4218" spans="1:3" x14ac:dyDescent="0.25">
      <c r="A4218" s="6">
        <v>149025</v>
      </c>
      <c r="B4218" s="6">
        <v>0.65</v>
      </c>
      <c r="C4218" s="6">
        <v>0</v>
      </c>
    </row>
    <row r="4219" spans="1:3" x14ac:dyDescent="0.25">
      <c r="A4219" s="6">
        <v>149031</v>
      </c>
      <c r="B4219" s="6">
        <v>0.3</v>
      </c>
      <c r="C4219" s="6">
        <v>0</v>
      </c>
    </row>
    <row r="4220" spans="1:3" x14ac:dyDescent="0.25">
      <c r="A4220" s="6">
        <v>149032</v>
      </c>
      <c r="B4220" s="6">
        <v>11.083299999999999</v>
      </c>
      <c r="C4220" s="6">
        <v>0</v>
      </c>
    </row>
    <row r="4221" spans="1:3" x14ac:dyDescent="0.25">
      <c r="A4221" s="6">
        <v>149046</v>
      </c>
      <c r="B4221" s="6">
        <v>1.4</v>
      </c>
      <c r="C4221" s="6">
        <v>0</v>
      </c>
    </row>
    <row r="4222" spans="1:3" x14ac:dyDescent="0.25">
      <c r="A4222" s="6">
        <v>149053</v>
      </c>
      <c r="B4222" s="6">
        <v>3.7667000000000002</v>
      </c>
      <c r="C4222" s="6">
        <v>0</v>
      </c>
    </row>
    <row r="4223" spans="1:3" x14ac:dyDescent="0.25">
      <c r="A4223" s="6">
        <v>149059</v>
      </c>
      <c r="B4223" s="6">
        <v>6.8</v>
      </c>
      <c r="C4223" s="6">
        <v>0</v>
      </c>
    </row>
    <row r="4224" spans="1:3" x14ac:dyDescent="0.25">
      <c r="A4224" s="6">
        <v>149061</v>
      </c>
      <c r="B4224" s="6">
        <v>8.3299999999999999E-2</v>
      </c>
      <c r="C4224" s="6">
        <v>0</v>
      </c>
    </row>
    <row r="4225" spans="1:3" x14ac:dyDescent="0.25">
      <c r="A4225" s="6">
        <v>149074</v>
      </c>
      <c r="B4225" s="6">
        <v>1.9666999999999999</v>
      </c>
      <c r="C4225" s="6">
        <v>0</v>
      </c>
    </row>
    <row r="4226" spans="1:3" x14ac:dyDescent="0.25">
      <c r="A4226" s="6">
        <v>149085</v>
      </c>
      <c r="B4226" s="6">
        <v>30.5</v>
      </c>
      <c r="C4226" s="6">
        <v>0</v>
      </c>
    </row>
    <row r="4227" spans="1:3" x14ac:dyDescent="0.25">
      <c r="A4227" s="6">
        <v>149088</v>
      </c>
      <c r="B4227" s="6">
        <v>5.45</v>
      </c>
      <c r="C4227" s="6">
        <v>0</v>
      </c>
    </row>
    <row r="4228" spans="1:3" x14ac:dyDescent="0.25">
      <c r="A4228" s="6">
        <v>149118</v>
      </c>
      <c r="B4228" s="6">
        <v>3.3332999999999999</v>
      </c>
      <c r="C4228" s="6">
        <v>0</v>
      </c>
    </row>
    <row r="4229" spans="1:3" x14ac:dyDescent="0.25">
      <c r="A4229" s="6">
        <v>149137</v>
      </c>
      <c r="B4229" s="6">
        <v>0.1333</v>
      </c>
      <c r="C4229" s="6">
        <v>0</v>
      </c>
    </row>
    <row r="4230" spans="1:3" x14ac:dyDescent="0.25">
      <c r="A4230" s="6">
        <v>149173</v>
      </c>
      <c r="B4230" s="6">
        <v>10.1</v>
      </c>
      <c r="C4230" s="6">
        <v>0</v>
      </c>
    </row>
    <row r="4231" spans="1:3" x14ac:dyDescent="0.25">
      <c r="A4231" s="6">
        <v>149185</v>
      </c>
      <c r="B4231" s="6">
        <v>0.15</v>
      </c>
      <c r="C4231" s="6">
        <v>0</v>
      </c>
    </row>
    <row r="4232" spans="1:3" x14ac:dyDescent="0.25">
      <c r="A4232" s="6">
        <v>149226</v>
      </c>
      <c r="B4232" s="6">
        <v>3.55</v>
      </c>
      <c r="C4232" s="6">
        <v>0</v>
      </c>
    </row>
    <row r="4233" spans="1:3" x14ac:dyDescent="0.25">
      <c r="A4233" s="6">
        <v>149232</v>
      </c>
      <c r="B4233" s="6">
        <v>8.3299999999999999E-2</v>
      </c>
      <c r="C4233" s="6">
        <v>0</v>
      </c>
    </row>
    <row r="4234" spans="1:3" x14ac:dyDescent="0.25">
      <c r="A4234" s="6">
        <v>149234</v>
      </c>
      <c r="B4234" s="6">
        <v>8.15</v>
      </c>
      <c r="C4234" s="6">
        <v>0</v>
      </c>
    </row>
    <row r="4235" spans="1:3" x14ac:dyDescent="0.25">
      <c r="A4235" s="6">
        <v>149246</v>
      </c>
      <c r="B4235" s="6">
        <v>0.63329999999999997</v>
      </c>
      <c r="C4235" s="6">
        <v>0</v>
      </c>
    </row>
    <row r="4236" spans="1:3" x14ac:dyDescent="0.25">
      <c r="A4236" s="6">
        <v>149254</v>
      </c>
      <c r="B4236" s="6">
        <v>0.16669999999999999</v>
      </c>
      <c r="C4236" s="6">
        <v>0</v>
      </c>
    </row>
    <row r="4237" spans="1:3" x14ac:dyDescent="0.25">
      <c r="A4237" s="6">
        <v>149257</v>
      </c>
      <c r="B4237" s="6">
        <v>10.966699999999999</v>
      </c>
      <c r="C4237" s="6">
        <v>0</v>
      </c>
    </row>
    <row r="4238" spans="1:3" x14ac:dyDescent="0.25">
      <c r="A4238" s="6">
        <v>149273</v>
      </c>
      <c r="B4238" s="6">
        <v>1.4333</v>
      </c>
      <c r="C4238" s="6">
        <v>0</v>
      </c>
    </row>
    <row r="4239" spans="1:3" x14ac:dyDescent="0.25">
      <c r="A4239" s="6">
        <v>149275</v>
      </c>
      <c r="B4239" s="6">
        <v>8.3299999999999999E-2</v>
      </c>
      <c r="C4239" s="6">
        <v>0</v>
      </c>
    </row>
    <row r="4240" spans="1:3" x14ac:dyDescent="0.25">
      <c r="A4240" s="6">
        <v>149285</v>
      </c>
      <c r="B4240" s="6">
        <v>0.63329999999999997</v>
      </c>
      <c r="C4240" s="6">
        <v>0</v>
      </c>
    </row>
    <row r="4241" spans="1:3" x14ac:dyDescent="0.25">
      <c r="A4241" s="6">
        <v>149299</v>
      </c>
      <c r="B4241" s="6">
        <v>3.1333000000000002</v>
      </c>
      <c r="C4241" s="6">
        <v>0</v>
      </c>
    </row>
    <row r="4242" spans="1:3" x14ac:dyDescent="0.25">
      <c r="A4242" s="6">
        <v>149329</v>
      </c>
      <c r="B4242" s="6">
        <v>9.35</v>
      </c>
      <c r="C4242" s="6">
        <v>0</v>
      </c>
    </row>
    <row r="4243" spans="1:3" x14ac:dyDescent="0.25">
      <c r="A4243" s="6">
        <v>149335</v>
      </c>
      <c r="B4243" s="6">
        <v>10.45</v>
      </c>
      <c r="C4243" s="6">
        <v>0</v>
      </c>
    </row>
    <row r="4244" spans="1:3" x14ac:dyDescent="0.25">
      <c r="A4244" s="6">
        <v>149337</v>
      </c>
      <c r="B4244" s="6">
        <v>8.3299999999999999E-2</v>
      </c>
      <c r="C4244" s="6">
        <v>0</v>
      </c>
    </row>
    <row r="4245" spans="1:3" x14ac:dyDescent="0.25">
      <c r="A4245" s="6">
        <v>149342</v>
      </c>
      <c r="B4245" s="6">
        <v>0.23330000000000001</v>
      </c>
      <c r="C4245" s="6">
        <v>0</v>
      </c>
    </row>
    <row r="4246" spans="1:3" x14ac:dyDescent="0.25">
      <c r="A4246" s="6">
        <v>149370</v>
      </c>
      <c r="B4246" s="6">
        <v>0.68330000000000002</v>
      </c>
      <c r="C4246" s="6">
        <v>0</v>
      </c>
    </row>
    <row r="4247" spans="1:3" x14ac:dyDescent="0.25">
      <c r="A4247" s="6">
        <v>149377</v>
      </c>
      <c r="B4247" s="6">
        <v>1.75</v>
      </c>
      <c r="C4247" s="6">
        <v>0</v>
      </c>
    </row>
    <row r="4248" spans="1:3" x14ac:dyDescent="0.25">
      <c r="A4248" s="6">
        <v>149382</v>
      </c>
      <c r="B4248" s="6">
        <v>64.716700000000003</v>
      </c>
      <c r="C4248" s="6">
        <v>0</v>
      </c>
    </row>
    <row r="4249" spans="1:3" x14ac:dyDescent="0.25">
      <c r="A4249" s="6">
        <v>149423</v>
      </c>
      <c r="B4249" s="6">
        <v>13.75</v>
      </c>
      <c r="C4249" s="6">
        <v>0</v>
      </c>
    </row>
    <row r="4250" spans="1:3" x14ac:dyDescent="0.25">
      <c r="A4250" s="6">
        <v>149425</v>
      </c>
      <c r="B4250" s="6">
        <v>5.75</v>
      </c>
      <c r="C4250" s="6">
        <v>0</v>
      </c>
    </row>
    <row r="4251" spans="1:3" x14ac:dyDescent="0.25">
      <c r="A4251" s="6">
        <v>149438</v>
      </c>
      <c r="B4251" s="6">
        <v>0.75</v>
      </c>
      <c r="C4251" s="6">
        <v>0</v>
      </c>
    </row>
    <row r="4252" spans="1:3" x14ac:dyDescent="0.25">
      <c r="A4252" s="6">
        <v>149467</v>
      </c>
      <c r="B4252" s="6">
        <v>0.25</v>
      </c>
      <c r="C4252" s="6">
        <v>0</v>
      </c>
    </row>
    <row r="4253" spans="1:3" x14ac:dyDescent="0.25">
      <c r="A4253" s="6">
        <v>149470</v>
      </c>
      <c r="B4253" s="6">
        <v>7.2</v>
      </c>
      <c r="C4253" s="6">
        <v>0</v>
      </c>
    </row>
    <row r="4254" spans="1:3" x14ac:dyDescent="0.25">
      <c r="A4254" s="6">
        <v>149472</v>
      </c>
      <c r="B4254" s="6">
        <v>85.1</v>
      </c>
      <c r="C4254" s="6">
        <v>0</v>
      </c>
    </row>
    <row r="4255" spans="1:3" x14ac:dyDescent="0.25">
      <c r="A4255" s="6">
        <v>149485</v>
      </c>
      <c r="B4255" s="6">
        <v>1.95</v>
      </c>
      <c r="C4255" s="6">
        <v>0</v>
      </c>
    </row>
    <row r="4256" spans="1:3" x14ac:dyDescent="0.25">
      <c r="A4256" s="6">
        <v>149496</v>
      </c>
      <c r="B4256" s="6">
        <v>4.3666999999999998</v>
      </c>
      <c r="C4256" s="6">
        <v>0</v>
      </c>
    </row>
    <row r="4257" spans="1:3" x14ac:dyDescent="0.25">
      <c r="A4257" s="6">
        <v>149533</v>
      </c>
      <c r="B4257" s="6">
        <v>0.7167</v>
      </c>
      <c r="C4257" s="6">
        <v>0</v>
      </c>
    </row>
    <row r="4258" spans="1:3" x14ac:dyDescent="0.25">
      <c r="A4258" s="6">
        <v>149538</v>
      </c>
      <c r="B4258" s="6">
        <v>32.7667</v>
      </c>
      <c r="C4258" s="6">
        <v>0</v>
      </c>
    </row>
    <row r="4259" spans="1:3" x14ac:dyDescent="0.25">
      <c r="A4259" s="6">
        <v>149542</v>
      </c>
      <c r="B4259" s="6">
        <v>1.0832999999999999</v>
      </c>
      <c r="C4259" s="6">
        <v>0</v>
      </c>
    </row>
    <row r="4260" spans="1:3" x14ac:dyDescent="0.25">
      <c r="A4260" s="6">
        <v>149544</v>
      </c>
      <c r="B4260" s="6">
        <v>0.81669999999999998</v>
      </c>
      <c r="C4260" s="6">
        <v>0</v>
      </c>
    </row>
    <row r="4261" spans="1:3" x14ac:dyDescent="0.25">
      <c r="A4261" s="6">
        <v>149558</v>
      </c>
      <c r="B4261" s="6">
        <v>2.6</v>
      </c>
      <c r="C4261" s="6">
        <v>0</v>
      </c>
    </row>
    <row r="4262" spans="1:3" x14ac:dyDescent="0.25">
      <c r="A4262" s="6">
        <v>149559</v>
      </c>
      <c r="B4262" s="6">
        <v>2.2332999999999998</v>
      </c>
      <c r="C4262" s="6">
        <v>0</v>
      </c>
    </row>
    <row r="4263" spans="1:3" x14ac:dyDescent="0.25">
      <c r="A4263" s="6">
        <v>149592</v>
      </c>
      <c r="B4263" s="6">
        <v>0.4</v>
      </c>
      <c r="C4263" s="6">
        <v>0</v>
      </c>
    </row>
    <row r="4264" spans="1:3" x14ac:dyDescent="0.25">
      <c r="A4264" s="6">
        <v>149593</v>
      </c>
      <c r="B4264" s="6">
        <v>0.16669999999999999</v>
      </c>
      <c r="C4264" s="6">
        <v>0</v>
      </c>
    </row>
    <row r="4265" spans="1:3" x14ac:dyDescent="0.25">
      <c r="A4265" s="6">
        <v>149599</v>
      </c>
      <c r="B4265" s="6">
        <v>5.5167000000000002</v>
      </c>
      <c r="C4265" s="6">
        <v>0</v>
      </c>
    </row>
    <row r="4266" spans="1:3" x14ac:dyDescent="0.25">
      <c r="A4266" s="6">
        <v>149606</v>
      </c>
      <c r="B4266" s="6">
        <v>5.85</v>
      </c>
      <c r="C4266" s="6">
        <v>0</v>
      </c>
    </row>
    <row r="4267" spans="1:3" x14ac:dyDescent="0.25">
      <c r="A4267" s="6">
        <v>149613</v>
      </c>
      <c r="B4267" s="6">
        <v>0.15</v>
      </c>
      <c r="C4267" s="6">
        <v>0</v>
      </c>
    </row>
    <row r="4268" spans="1:3" x14ac:dyDescent="0.25">
      <c r="A4268" s="6">
        <v>149620</v>
      </c>
      <c r="B4268" s="6">
        <v>42.033299999999997</v>
      </c>
      <c r="C4268" s="6">
        <v>0</v>
      </c>
    </row>
    <row r="4269" spans="1:3" x14ac:dyDescent="0.25">
      <c r="A4269" s="6">
        <v>149631</v>
      </c>
      <c r="B4269" s="6">
        <v>35.2333</v>
      </c>
      <c r="C4269" s="6">
        <v>0</v>
      </c>
    </row>
    <row r="4270" spans="1:3" x14ac:dyDescent="0.25">
      <c r="A4270" s="6">
        <v>149643</v>
      </c>
      <c r="B4270" s="6">
        <v>9.9832999999999998</v>
      </c>
      <c r="C4270" s="6">
        <v>0</v>
      </c>
    </row>
    <row r="4271" spans="1:3" x14ac:dyDescent="0.25">
      <c r="A4271" s="6">
        <v>149647</v>
      </c>
      <c r="B4271" s="6">
        <v>0.7833</v>
      </c>
      <c r="C4271" s="6">
        <v>0</v>
      </c>
    </row>
    <row r="4272" spans="1:3" x14ac:dyDescent="0.25">
      <c r="A4272" s="6">
        <v>149656</v>
      </c>
      <c r="B4272" s="6">
        <v>17.7333</v>
      </c>
      <c r="C4272" s="6">
        <v>0</v>
      </c>
    </row>
    <row r="4273" spans="1:3" x14ac:dyDescent="0.25">
      <c r="A4273" s="6">
        <v>149666</v>
      </c>
      <c r="B4273" s="6">
        <v>8.3299999999999999E-2</v>
      </c>
      <c r="C4273" s="6">
        <v>0</v>
      </c>
    </row>
    <row r="4274" spans="1:3" x14ac:dyDescent="0.25">
      <c r="A4274" s="6">
        <v>149667</v>
      </c>
      <c r="B4274" s="6">
        <v>9.65</v>
      </c>
      <c r="C4274" s="6">
        <v>0</v>
      </c>
    </row>
    <row r="4275" spans="1:3" x14ac:dyDescent="0.25">
      <c r="A4275" s="6">
        <v>149687</v>
      </c>
      <c r="B4275" s="6">
        <v>0.41670000000000001</v>
      </c>
      <c r="C4275" s="6">
        <v>0</v>
      </c>
    </row>
    <row r="4276" spans="1:3" x14ac:dyDescent="0.25">
      <c r="A4276" s="6">
        <v>149689</v>
      </c>
      <c r="B4276" s="6">
        <v>0.55000000000000004</v>
      </c>
      <c r="C4276" s="6">
        <v>0</v>
      </c>
    </row>
    <row r="4277" spans="1:3" x14ac:dyDescent="0.25">
      <c r="A4277" s="6">
        <v>149702</v>
      </c>
      <c r="B4277" s="6">
        <v>20.7</v>
      </c>
      <c r="C4277" s="6">
        <v>0</v>
      </c>
    </row>
    <row r="4278" spans="1:3" x14ac:dyDescent="0.25">
      <c r="A4278" s="6">
        <v>149704</v>
      </c>
      <c r="B4278" s="6">
        <v>0.93330000000000002</v>
      </c>
      <c r="C4278" s="6">
        <v>0</v>
      </c>
    </row>
    <row r="4279" spans="1:3" x14ac:dyDescent="0.25">
      <c r="A4279" s="6">
        <v>149713</v>
      </c>
      <c r="B4279" s="6">
        <v>9.0500000000000007</v>
      </c>
      <c r="C4279" s="6">
        <v>0</v>
      </c>
    </row>
    <row r="4280" spans="1:3" x14ac:dyDescent="0.25">
      <c r="A4280" s="6">
        <v>149715</v>
      </c>
      <c r="B4280" s="6">
        <v>0.61670000000000003</v>
      </c>
      <c r="C4280" s="6">
        <v>0</v>
      </c>
    </row>
    <row r="4281" spans="1:3" x14ac:dyDescent="0.25">
      <c r="A4281" s="6">
        <v>149722</v>
      </c>
      <c r="B4281" s="6">
        <v>0.6</v>
      </c>
      <c r="C4281" s="6">
        <v>0</v>
      </c>
    </row>
    <row r="4282" spans="1:3" x14ac:dyDescent="0.25">
      <c r="A4282" s="6">
        <v>149724</v>
      </c>
      <c r="B4282" s="6">
        <v>0.76670000000000005</v>
      </c>
      <c r="C4282" s="6">
        <v>0</v>
      </c>
    </row>
    <row r="4283" spans="1:3" x14ac:dyDescent="0.25">
      <c r="A4283" s="6">
        <v>149734</v>
      </c>
      <c r="B4283" s="6">
        <v>0.1167</v>
      </c>
      <c r="C4283" s="6">
        <v>0</v>
      </c>
    </row>
    <row r="4284" spans="1:3" x14ac:dyDescent="0.25">
      <c r="A4284" s="6">
        <v>149747</v>
      </c>
      <c r="B4284" s="6">
        <v>0.2167</v>
      </c>
      <c r="C4284" s="6">
        <v>0</v>
      </c>
    </row>
    <row r="4285" spans="1:3" x14ac:dyDescent="0.25">
      <c r="A4285" s="6">
        <v>149753</v>
      </c>
      <c r="B4285" s="6">
        <v>8.9832999999999998</v>
      </c>
      <c r="C4285" s="6">
        <v>0</v>
      </c>
    </row>
    <row r="4286" spans="1:3" x14ac:dyDescent="0.25">
      <c r="A4286" s="6">
        <v>149757</v>
      </c>
      <c r="B4286" s="6">
        <v>11.95</v>
      </c>
      <c r="C4286" s="6">
        <v>0</v>
      </c>
    </row>
    <row r="4287" spans="1:3" x14ac:dyDescent="0.25">
      <c r="A4287" s="6">
        <v>149759</v>
      </c>
      <c r="B4287" s="6">
        <v>83.816699999999997</v>
      </c>
      <c r="C4287" s="6">
        <v>0</v>
      </c>
    </row>
    <row r="4288" spans="1:3" x14ac:dyDescent="0.25">
      <c r="A4288" s="6">
        <v>149766</v>
      </c>
      <c r="B4288" s="6">
        <v>6.4832999999999998</v>
      </c>
      <c r="C4288" s="6">
        <v>0</v>
      </c>
    </row>
    <row r="4289" spans="1:3" x14ac:dyDescent="0.25">
      <c r="A4289" s="6">
        <v>149767</v>
      </c>
      <c r="B4289" s="6">
        <v>23.7333</v>
      </c>
      <c r="C4289" s="6">
        <v>0</v>
      </c>
    </row>
    <row r="4290" spans="1:3" x14ac:dyDescent="0.25">
      <c r="A4290" s="6">
        <v>149780</v>
      </c>
      <c r="B4290" s="6">
        <v>0.16669999999999999</v>
      </c>
      <c r="C4290" s="6">
        <v>0</v>
      </c>
    </row>
    <row r="4291" spans="1:3" x14ac:dyDescent="0.25">
      <c r="A4291" s="6">
        <v>149788</v>
      </c>
      <c r="B4291" s="6">
        <v>20.333300000000001</v>
      </c>
      <c r="C4291" s="6">
        <v>0</v>
      </c>
    </row>
    <row r="4292" spans="1:3" x14ac:dyDescent="0.25">
      <c r="A4292" s="6">
        <v>149793</v>
      </c>
      <c r="B4292" s="6">
        <v>1.8667</v>
      </c>
      <c r="C4292" s="6">
        <v>0</v>
      </c>
    </row>
    <row r="4293" spans="1:3" x14ac:dyDescent="0.25">
      <c r="A4293" s="6">
        <v>149794</v>
      </c>
      <c r="B4293" s="6">
        <v>6.6699999999999995E-2</v>
      </c>
      <c r="C4293" s="6">
        <v>0</v>
      </c>
    </row>
    <row r="4294" spans="1:3" x14ac:dyDescent="0.25">
      <c r="A4294" s="6">
        <v>149798</v>
      </c>
      <c r="B4294" s="6">
        <v>15.533300000000001</v>
      </c>
      <c r="C4294" s="6">
        <v>0</v>
      </c>
    </row>
    <row r="4295" spans="1:3" x14ac:dyDescent="0.25">
      <c r="A4295" s="6">
        <v>149800</v>
      </c>
      <c r="B4295" s="6">
        <v>0.18329999999999999</v>
      </c>
      <c r="C4295" s="6">
        <v>0</v>
      </c>
    </row>
    <row r="4296" spans="1:3" x14ac:dyDescent="0.25">
      <c r="A4296" s="6">
        <v>149801</v>
      </c>
      <c r="B4296" s="6">
        <v>50.35</v>
      </c>
      <c r="C4296" s="6">
        <v>0</v>
      </c>
    </row>
    <row r="4297" spans="1:3" x14ac:dyDescent="0.25">
      <c r="A4297" s="6">
        <v>149806</v>
      </c>
      <c r="B4297" s="6">
        <v>0.9</v>
      </c>
      <c r="C4297" s="6">
        <v>0</v>
      </c>
    </row>
    <row r="4298" spans="1:3" x14ac:dyDescent="0.25">
      <c r="A4298" s="6">
        <v>149810</v>
      </c>
      <c r="B4298" s="6">
        <v>113.3</v>
      </c>
      <c r="C4298" s="6">
        <v>0</v>
      </c>
    </row>
    <row r="4299" spans="1:3" x14ac:dyDescent="0.25">
      <c r="A4299" s="6">
        <v>149837</v>
      </c>
      <c r="B4299" s="6">
        <v>10.833299999999999</v>
      </c>
      <c r="C4299" s="6">
        <v>0</v>
      </c>
    </row>
    <row r="4300" spans="1:3" x14ac:dyDescent="0.25">
      <c r="A4300" s="6">
        <v>149840</v>
      </c>
      <c r="B4300" s="6">
        <v>11.566700000000001</v>
      </c>
      <c r="C4300" s="6">
        <v>0</v>
      </c>
    </row>
    <row r="4301" spans="1:3" x14ac:dyDescent="0.25">
      <c r="A4301" s="6">
        <v>149868</v>
      </c>
      <c r="B4301" s="6">
        <v>4.1833</v>
      </c>
      <c r="C4301" s="6">
        <v>0</v>
      </c>
    </row>
    <row r="4302" spans="1:3" x14ac:dyDescent="0.25">
      <c r="A4302" s="6">
        <v>149877</v>
      </c>
      <c r="B4302" s="6">
        <v>0.05</v>
      </c>
      <c r="C4302" s="6">
        <v>0</v>
      </c>
    </row>
    <row r="4303" spans="1:3" x14ac:dyDescent="0.25">
      <c r="A4303" s="6">
        <v>149906</v>
      </c>
      <c r="B4303" s="6">
        <v>73.400000000000006</v>
      </c>
      <c r="C4303" s="6">
        <v>0</v>
      </c>
    </row>
    <row r="4304" spans="1:3" x14ac:dyDescent="0.25">
      <c r="A4304" s="6">
        <v>149922</v>
      </c>
      <c r="B4304" s="6">
        <v>5.8833000000000002</v>
      </c>
      <c r="C4304" s="6">
        <v>0</v>
      </c>
    </row>
    <row r="4305" spans="1:3" x14ac:dyDescent="0.25">
      <c r="A4305" s="6">
        <v>149923</v>
      </c>
      <c r="B4305" s="6">
        <v>1.1167</v>
      </c>
      <c r="C4305" s="6">
        <v>0</v>
      </c>
    </row>
    <row r="4306" spans="1:3" x14ac:dyDescent="0.25">
      <c r="A4306" s="6">
        <v>149925</v>
      </c>
      <c r="B4306" s="6">
        <v>7.85</v>
      </c>
      <c r="C4306" s="6">
        <v>0</v>
      </c>
    </row>
    <row r="4307" spans="1:3" x14ac:dyDescent="0.25">
      <c r="A4307" s="6">
        <v>149930</v>
      </c>
      <c r="B4307" s="6">
        <v>9.9832999999999998</v>
      </c>
      <c r="C4307" s="6">
        <v>0</v>
      </c>
    </row>
    <row r="4308" spans="1:3" x14ac:dyDescent="0.25">
      <c r="A4308" s="6">
        <v>149932</v>
      </c>
      <c r="B4308" s="6">
        <v>2.2833000000000001</v>
      </c>
      <c r="C4308" s="6">
        <v>0</v>
      </c>
    </row>
    <row r="4309" spans="1:3" x14ac:dyDescent="0.25">
      <c r="A4309" s="6">
        <v>149947</v>
      </c>
      <c r="B4309" s="6">
        <v>3.9</v>
      </c>
      <c r="C4309" s="6">
        <v>0</v>
      </c>
    </row>
    <row r="4310" spans="1:3" x14ac:dyDescent="0.25">
      <c r="A4310" s="6">
        <v>149955</v>
      </c>
      <c r="B4310" s="6">
        <v>7.4333</v>
      </c>
      <c r="C4310" s="6">
        <v>0</v>
      </c>
    </row>
    <row r="4311" spans="1:3" x14ac:dyDescent="0.25">
      <c r="A4311" s="6">
        <v>149957</v>
      </c>
      <c r="B4311" s="6">
        <v>0.83330000000000004</v>
      </c>
      <c r="C4311" s="6">
        <v>0</v>
      </c>
    </row>
    <row r="4312" spans="1:3" x14ac:dyDescent="0.25">
      <c r="A4312" s="6">
        <v>149966</v>
      </c>
      <c r="B4312" s="6">
        <v>0.9667</v>
      </c>
      <c r="C4312" s="6">
        <v>0</v>
      </c>
    </row>
    <row r="4313" spans="1:3" x14ac:dyDescent="0.25">
      <c r="A4313" s="6">
        <v>149968</v>
      </c>
      <c r="B4313" s="6">
        <v>6.6699999999999995E-2</v>
      </c>
      <c r="C4313" s="6">
        <v>0</v>
      </c>
    </row>
    <row r="4314" spans="1:3" x14ac:dyDescent="0.25">
      <c r="A4314" s="6">
        <v>149974</v>
      </c>
      <c r="B4314" s="6">
        <v>32.6</v>
      </c>
      <c r="C4314" s="6">
        <v>0</v>
      </c>
    </row>
    <row r="4315" spans="1:3" x14ac:dyDescent="0.25">
      <c r="A4315" s="6">
        <v>149976</v>
      </c>
      <c r="B4315" s="6">
        <v>6.6699999999999995E-2</v>
      </c>
      <c r="C4315" s="6">
        <v>0</v>
      </c>
    </row>
    <row r="4316" spans="1:3" x14ac:dyDescent="0.25">
      <c r="A4316" s="6">
        <v>149991</v>
      </c>
      <c r="B4316" s="6">
        <v>1.1167</v>
      </c>
      <c r="C4316" s="6">
        <v>0</v>
      </c>
    </row>
    <row r="4317" spans="1:3" x14ac:dyDescent="0.25">
      <c r="A4317" s="6">
        <v>149996</v>
      </c>
      <c r="B4317" s="6">
        <v>0.15</v>
      </c>
      <c r="C4317" s="6">
        <v>0</v>
      </c>
    </row>
    <row r="4318" spans="1:3" x14ac:dyDescent="0.25">
      <c r="A4318" s="6">
        <v>149999</v>
      </c>
      <c r="B4318" s="6">
        <v>14.4833</v>
      </c>
      <c r="C4318" s="6">
        <v>0</v>
      </c>
    </row>
    <row r="4319" spans="1:3" x14ac:dyDescent="0.25">
      <c r="A4319" s="6">
        <v>150002</v>
      </c>
      <c r="B4319" s="6">
        <v>24.7333</v>
      </c>
      <c r="C4319" s="6">
        <v>0</v>
      </c>
    </row>
    <row r="4320" spans="1:3" x14ac:dyDescent="0.25">
      <c r="A4320" s="6">
        <v>150009</v>
      </c>
      <c r="B4320" s="6">
        <v>0.1167</v>
      </c>
      <c r="C4320" s="6">
        <v>0</v>
      </c>
    </row>
    <row r="4321" spans="1:3" x14ac:dyDescent="0.25">
      <c r="A4321" s="6">
        <v>150012</v>
      </c>
      <c r="B4321" s="6">
        <v>14.7</v>
      </c>
      <c r="C4321" s="6">
        <v>0</v>
      </c>
    </row>
    <row r="4322" spans="1:3" x14ac:dyDescent="0.25">
      <c r="A4322" s="6">
        <v>150014</v>
      </c>
      <c r="B4322" s="6">
        <v>0.58330000000000004</v>
      </c>
      <c r="C4322" s="6">
        <v>0</v>
      </c>
    </row>
    <row r="4323" spans="1:3" x14ac:dyDescent="0.25">
      <c r="A4323" s="6">
        <v>150035</v>
      </c>
      <c r="B4323" s="6">
        <v>1.4167000000000001</v>
      </c>
      <c r="C4323" s="6">
        <v>0</v>
      </c>
    </row>
    <row r="4324" spans="1:3" x14ac:dyDescent="0.25">
      <c r="A4324" s="6">
        <v>150046</v>
      </c>
      <c r="B4324" s="6">
        <v>6.6699999999999995E-2</v>
      </c>
      <c r="C4324" s="6">
        <v>0</v>
      </c>
    </row>
    <row r="4325" spans="1:3" x14ac:dyDescent="0.25">
      <c r="A4325" s="6">
        <v>150048</v>
      </c>
      <c r="B4325" s="6">
        <v>0.31669999999999998</v>
      </c>
      <c r="C4325" s="6">
        <v>0</v>
      </c>
    </row>
    <row r="4326" spans="1:3" x14ac:dyDescent="0.25">
      <c r="A4326" s="6">
        <v>150049</v>
      </c>
      <c r="B4326" s="6">
        <v>0.66669999999999996</v>
      </c>
      <c r="C4326" s="6">
        <v>0</v>
      </c>
    </row>
    <row r="4327" spans="1:3" x14ac:dyDescent="0.25">
      <c r="A4327" s="6">
        <v>150066</v>
      </c>
      <c r="B4327" s="6">
        <v>0.18329999999999999</v>
      </c>
      <c r="C4327" s="6">
        <v>0</v>
      </c>
    </row>
    <row r="4328" spans="1:3" x14ac:dyDescent="0.25">
      <c r="A4328" s="6">
        <v>150068</v>
      </c>
      <c r="B4328" s="6">
        <v>0.35</v>
      </c>
      <c r="C4328" s="6">
        <v>0</v>
      </c>
    </row>
    <row r="4329" spans="1:3" x14ac:dyDescent="0.25">
      <c r="A4329" s="6">
        <v>150074</v>
      </c>
      <c r="B4329" s="6">
        <v>8.3299999999999999E-2</v>
      </c>
      <c r="C4329" s="6">
        <v>0</v>
      </c>
    </row>
    <row r="4330" spans="1:3" x14ac:dyDescent="0.25">
      <c r="A4330" s="6">
        <v>150093</v>
      </c>
      <c r="B4330" s="6">
        <v>15.25</v>
      </c>
      <c r="C4330" s="6">
        <v>0</v>
      </c>
    </row>
    <row r="4331" spans="1:3" x14ac:dyDescent="0.25">
      <c r="A4331" s="6">
        <v>150098</v>
      </c>
      <c r="B4331" s="6">
        <v>0.2</v>
      </c>
      <c r="C4331" s="6">
        <v>0</v>
      </c>
    </row>
    <row r="4332" spans="1:3" x14ac:dyDescent="0.25">
      <c r="A4332" s="6">
        <v>150100</v>
      </c>
      <c r="B4332" s="6">
        <v>3.4832999999999998</v>
      </c>
      <c r="C4332" s="6">
        <v>0</v>
      </c>
    </row>
    <row r="4333" spans="1:3" x14ac:dyDescent="0.25">
      <c r="A4333" s="6">
        <v>150122</v>
      </c>
      <c r="B4333" s="6">
        <v>10.433299999999999</v>
      </c>
      <c r="C4333" s="6">
        <v>0</v>
      </c>
    </row>
    <row r="4334" spans="1:3" x14ac:dyDescent="0.25">
      <c r="A4334" s="6">
        <v>150123</v>
      </c>
      <c r="B4334" s="6">
        <v>66.033299999999997</v>
      </c>
      <c r="C4334" s="6">
        <v>0</v>
      </c>
    </row>
    <row r="4335" spans="1:3" x14ac:dyDescent="0.25">
      <c r="A4335" s="6">
        <v>150126</v>
      </c>
      <c r="B4335" s="6">
        <v>24.716699999999999</v>
      </c>
      <c r="C4335" s="6">
        <v>0</v>
      </c>
    </row>
    <row r="4336" spans="1:3" x14ac:dyDescent="0.25">
      <c r="A4336" s="6">
        <v>150132</v>
      </c>
      <c r="B4336" s="6">
        <v>0.75</v>
      </c>
      <c r="C4336" s="6">
        <v>0</v>
      </c>
    </row>
    <row r="4337" spans="1:3" x14ac:dyDescent="0.25">
      <c r="A4337" s="6">
        <v>150138</v>
      </c>
      <c r="B4337" s="6">
        <v>4.6833</v>
      </c>
      <c r="C4337" s="6">
        <v>0</v>
      </c>
    </row>
    <row r="4338" spans="1:3" x14ac:dyDescent="0.25">
      <c r="A4338" s="6">
        <v>150152</v>
      </c>
      <c r="B4338" s="6">
        <v>54.3</v>
      </c>
      <c r="C4338" s="6">
        <v>0</v>
      </c>
    </row>
    <row r="4339" spans="1:3" x14ac:dyDescent="0.25">
      <c r="A4339" s="6">
        <v>150155</v>
      </c>
      <c r="B4339" s="6">
        <v>6.6699999999999995E-2</v>
      </c>
      <c r="C4339" s="6">
        <v>0</v>
      </c>
    </row>
    <row r="4340" spans="1:3" x14ac:dyDescent="0.25">
      <c r="A4340" s="6">
        <v>150159</v>
      </c>
      <c r="B4340" s="6">
        <v>3.2332999999999998</v>
      </c>
      <c r="C4340" s="6">
        <v>0</v>
      </c>
    </row>
    <row r="4341" spans="1:3" x14ac:dyDescent="0.25">
      <c r="A4341" s="6">
        <v>150185</v>
      </c>
      <c r="B4341" s="6">
        <v>1.8167</v>
      </c>
      <c r="C4341" s="6">
        <v>0</v>
      </c>
    </row>
    <row r="4342" spans="1:3" x14ac:dyDescent="0.25">
      <c r="A4342" s="6">
        <v>150186</v>
      </c>
      <c r="B4342" s="6">
        <v>6.0332999999999997</v>
      </c>
      <c r="C4342" s="6">
        <v>0</v>
      </c>
    </row>
    <row r="4343" spans="1:3" x14ac:dyDescent="0.25">
      <c r="A4343" s="6">
        <v>150191</v>
      </c>
      <c r="B4343" s="6">
        <v>0.15</v>
      </c>
      <c r="C4343" s="6">
        <v>0</v>
      </c>
    </row>
    <row r="4344" spans="1:3" x14ac:dyDescent="0.25">
      <c r="A4344" s="6">
        <v>150193</v>
      </c>
      <c r="B4344" s="6">
        <v>15.966699999999999</v>
      </c>
      <c r="C4344" s="6">
        <v>0</v>
      </c>
    </row>
    <row r="4345" spans="1:3" x14ac:dyDescent="0.25">
      <c r="A4345" s="6">
        <v>150209</v>
      </c>
      <c r="B4345" s="6">
        <v>6.5667</v>
      </c>
      <c r="C4345" s="6">
        <v>0</v>
      </c>
    </row>
    <row r="4346" spans="1:3" x14ac:dyDescent="0.25">
      <c r="A4346" s="6">
        <v>150221</v>
      </c>
      <c r="B4346" s="6">
        <v>6.2667000000000002</v>
      </c>
      <c r="C4346" s="6">
        <v>0</v>
      </c>
    </row>
    <row r="4347" spans="1:3" x14ac:dyDescent="0.25">
      <c r="A4347" s="6">
        <v>150222</v>
      </c>
      <c r="B4347" s="6">
        <v>35.5</v>
      </c>
      <c r="C4347" s="6">
        <v>0</v>
      </c>
    </row>
    <row r="4348" spans="1:3" x14ac:dyDescent="0.25">
      <c r="A4348" s="6">
        <v>150228</v>
      </c>
      <c r="B4348" s="6">
        <v>1.1000000000000001</v>
      </c>
      <c r="C4348" s="6">
        <v>0</v>
      </c>
    </row>
    <row r="4349" spans="1:3" x14ac:dyDescent="0.25">
      <c r="A4349" s="6">
        <v>150230</v>
      </c>
      <c r="B4349" s="6">
        <v>0.75</v>
      </c>
      <c r="C4349" s="6">
        <v>0</v>
      </c>
    </row>
    <row r="4350" spans="1:3" x14ac:dyDescent="0.25">
      <c r="A4350" s="6">
        <v>150248</v>
      </c>
      <c r="B4350" s="6">
        <v>0.93330000000000002</v>
      </c>
      <c r="C4350" s="6">
        <v>0</v>
      </c>
    </row>
    <row r="4351" spans="1:3" x14ac:dyDescent="0.25">
      <c r="A4351" s="6">
        <v>150255</v>
      </c>
      <c r="B4351" s="6">
        <v>119.5667</v>
      </c>
      <c r="C4351" s="6">
        <v>0</v>
      </c>
    </row>
    <row r="4352" spans="1:3" x14ac:dyDescent="0.25">
      <c r="A4352" s="6">
        <v>150256</v>
      </c>
      <c r="B4352" s="6">
        <v>20.116700000000002</v>
      </c>
      <c r="C4352" s="6">
        <v>0</v>
      </c>
    </row>
    <row r="4353" spans="1:3" x14ac:dyDescent="0.25">
      <c r="A4353" s="6">
        <v>150260</v>
      </c>
      <c r="B4353" s="6">
        <v>8.3299999999999999E-2</v>
      </c>
      <c r="C4353" s="6">
        <v>0</v>
      </c>
    </row>
    <row r="4354" spans="1:3" x14ac:dyDescent="0.25">
      <c r="A4354" s="6">
        <v>150274</v>
      </c>
      <c r="B4354" s="6">
        <v>1.35</v>
      </c>
      <c r="C4354" s="6">
        <v>0</v>
      </c>
    </row>
    <row r="4355" spans="1:3" x14ac:dyDescent="0.25">
      <c r="A4355" s="6">
        <v>150277</v>
      </c>
      <c r="B4355" s="6">
        <v>66.2</v>
      </c>
      <c r="C4355" s="6">
        <v>0</v>
      </c>
    </row>
    <row r="4356" spans="1:3" x14ac:dyDescent="0.25">
      <c r="A4356" s="6">
        <v>150296</v>
      </c>
      <c r="B4356" s="6">
        <v>1.8667</v>
      </c>
      <c r="C4356" s="6">
        <v>0</v>
      </c>
    </row>
    <row r="4357" spans="1:3" x14ac:dyDescent="0.25">
      <c r="A4357" s="6">
        <v>150319</v>
      </c>
      <c r="B4357" s="6">
        <v>9.8332999999999995</v>
      </c>
      <c r="C4357" s="6">
        <v>0</v>
      </c>
    </row>
    <row r="4358" spans="1:3" x14ac:dyDescent="0.25">
      <c r="A4358" s="6">
        <v>150334</v>
      </c>
      <c r="B4358" s="6">
        <v>0.65</v>
      </c>
      <c r="C4358" s="6">
        <v>0</v>
      </c>
    </row>
    <row r="4359" spans="1:3" x14ac:dyDescent="0.25">
      <c r="A4359" s="6">
        <v>150335</v>
      </c>
      <c r="B4359" s="6">
        <v>0.76670000000000005</v>
      </c>
      <c r="C4359" s="6">
        <v>0</v>
      </c>
    </row>
    <row r="4360" spans="1:3" x14ac:dyDescent="0.25">
      <c r="A4360" s="6">
        <v>150339</v>
      </c>
      <c r="B4360" s="6">
        <v>15.8833</v>
      </c>
      <c r="C4360" s="6">
        <v>0</v>
      </c>
    </row>
    <row r="4361" spans="1:3" x14ac:dyDescent="0.25">
      <c r="A4361" s="6">
        <v>150347</v>
      </c>
      <c r="B4361" s="6">
        <v>6.6699999999999995E-2</v>
      </c>
      <c r="C4361" s="6">
        <v>0</v>
      </c>
    </row>
    <row r="4362" spans="1:3" x14ac:dyDescent="0.25">
      <c r="A4362" s="6">
        <v>150356</v>
      </c>
      <c r="B4362" s="6">
        <v>69.066699999999997</v>
      </c>
      <c r="C4362" s="6">
        <v>0</v>
      </c>
    </row>
    <row r="4363" spans="1:3" x14ac:dyDescent="0.25">
      <c r="A4363" s="6">
        <v>150368</v>
      </c>
      <c r="B4363" s="6">
        <v>5.35</v>
      </c>
      <c r="C4363" s="6">
        <v>0</v>
      </c>
    </row>
    <row r="4364" spans="1:3" x14ac:dyDescent="0.25">
      <c r="A4364" s="6">
        <v>150378</v>
      </c>
      <c r="B4364" s="6">
        <v>0.48330000000000001</v>
      </c>
      <c r="C4364" s="6">
        <v>0</v>
      </c>
    </row>
    <row r="4365" spans="1:3" x14ac:dyDescent="0.25">
      <c r="A4365" s="6">
        <v>150383</v>
      </c>
      <c r="B4365" s="6">
        <v>6.6699999999999995E-2</v>
      </c>
      <c r="C4365" s="6">
        <v>0</v>
      </c>
    </row>
    <row r="4366" spans="1:3" x14ac:dyDescent="0.25">
      <c r="A4366" s="6">
        <v>150387</v>
      </c>
      <c r="B4366" s="6">
        <v>0.05</v>
      </c>
      <c r="C4366" s="6">
        <v>0</v>
      </c>
    </row>
    <row r="4367" spans="1:3" x14ac:dyDescent="0.25">
      <c r="A4367" s="6">
        <v>150391</v>
      </c>
      <c r="B4367" s="6">
        <v>6.6699999999999995E-2</v>
      </c>
      <c r="C4367" s="6">
        <v>0</v>
      </c>
    </row>
    <row r="4368" spans="1:3" x14ac:dyDescent="0.25">
      <c r="A4368" s="6">
        <v>150395</v>
      </c>
      <c r="B4368" s="6">
        <v>1.25</v>
      </c>
      <c r="C4368" s="6">
        <v>0</v>
      </c>
    </row>
    <row r="4369" spans="1:3" x14ac:dyDescent="0.25">
      <c r="A4369" s="6">
        <v>150400</v>
      </c>
      <c r="B4369" s="6">
        <v>6.6699999999999995E-2</v>
      </c>
      <c r="C4369" s="6">
        <v>0</v>
      </c>
    </row>
    <row r="4370" spans="1:3" x14ac:dyDescent="0.25">
      <c r="A4370" s="6">
        <v>150402</v>
      </c>
      <c r="B4370" s="6">
        <v>1.0166999999999999</v>
      </c>
      <c r="C4370" s="6">
        <v>0</v>
      </c>
    </row>
    <row r="4371" spans="1:3" x14ac:dyDescent="0.25">
      <c r="A4371" s="6">
        <v>150404</v>
      </c>
      <c r="B4371" s="6">
        <v>1.1667000000000001</v>
      </c>
      <c r="C4371" s="6">
        <v>0</v>
      </c>
    </row>
    <row r="4372" spans="1:3" x14ac:dyDescent="0.25">
      <c r="A4372" s="6">
        <v>150417</v>
      </c>
      <c r="B4372" s="6">
        <v>0.88329999999999997</v>
      </c>
      <c r="C4372" s="6">
        <v>0</v>
      </c>
    </row>
    <row r="4373" spans="1:3" x14ac:dyDescent="0.25">
      <c r="A4373" s="6">
        <v>150418</v>
      </c>
      <c r="B4373" s="6">
        <v>70.05</v>
      </c>
      <c r="C4373" s="6">
        <v>0</v>
      </c>
    </row>
    <row r="4374" spans="1:3" x14ac:dyDescent="0.25">
      <c r="A4374" s="6">
        <v>150422</v>
      </c>
      <c r="B4374" s="6">
        <v>1.5</v>
      </c>
      <c r="C4374" s="6">
        <v>0</v>
      </c>
    </row>
    <row r="4375" spans="1:3" x14ac:dyDescent="0.25">
      <c r="A4375" s="6">
        <v>150426</v>
      </c>
      <c r="B4375" s="6">
        <v>58.533299999999997</v>
      </c>
      <c r="C4375" s="6">
        <v>0</v>
      </c>
    </row>
    <row r="4376" spans="1:3" x14ac:dyDescent="0.25">
      <c r="A4376" s="6">
        <v>150478</v>
      </c>
      <c r="B4376" s="6">
        <v>0.41670000000000001</v>
      </c>
      <c r="C4376" s="6">
        <v>0</v>
      </c>
    </row>
    <row r="4377" spans="1:3" x14ac:dyDescent="0.25">
      <c r="A4377" s="6">
        <v>150491</v>
      </c>
      <c r="B4377" s="6">
        <v>56.8</v>
      </c>
      <c r="C4377" s="6">
        <v>0</v>
      </c>
    </row>
    <row r="4378" spans="1:3" x14ac:dyDescent="0.25">
      <c r="A4378" s="6">
        <v>150492</v>
      </c>
      <c r="B4378" s="6">
        <v>0.7</v>
      </c>
      <c r="C4378" s="6">
        <v>0</v>
      </c>
    </row>
    <row r="4379" spans="1:3" x14ac:dyDescent="0.25">
      <c r="A4379" s="6">
        <v>150525</v>
      </c>
      <c r="B4379" s="6">
        <v>0.7167</v>
      </c>
      <c r="C4379" s="6">
        <v>0</v>
      </c>
    </row>
    <row r="4380" spans="1:3" x14ac:dyDescent="0.25">
      <c r="A4380" s="6">
        <v>150546</v>
      </c>
      <c r="B4380" s="6">
        <v>1.1833</v>
      </c>
      <c r="C4380" s="6">
        <v>0</v>
      </c>
    </row>
    <row r="4381" spans="1:3" x14ac:dyDescent="0.25">
      <c r="A4381" s="6">
        <v>150571</v>
      </c>
      <c r="B4381" s="6">
        <v>1.1167</v>
      </c>
      <c r="C4381" s="6">
        <v>0</v>
      </c>
    </row>
    <row r="4382" spans="1:3" x14ac:dyDescent="0.25">
      <c r="A4382" s="6">
        <v>150589</v>
      </c>
      <c r="B4382" s="6">
        <v>8.3299999999999999E-2</v>
      </c>
      <c r="C4382" s="6">
        <v>0</v>
      </c>
    </row>
    <row r="4383" spans="1:3" x14ac:dyDescent="0.25">
      <c r="A4383" s="6">
        <v>150608</v>
      </c>
      <c r="B4383" s="6">
        <v>11.5</v>
      </c>
      <c r="C4383" s="6">
        <v>0</v>
      </c>
    </row>
    <row r="4384" spans="1:3" x14ac:dyDescent="0.25">
      <c r="A4384" s="6">
        <v>150629</v>
      </c>
      <c r="B4384" s="6">
        <v>5.3833000000000002</v>
      </c>
      <c r="C4384" s="6">
        <v>0</v>
      </c>
    </row>
    <row r="4385" spans="1:3" x14ac:dyDescent="0.25">
      <c r="A4385" s="6">
        <v>150643</v>
      </c>
      <c r="B4385" s="6">
        <v>25.4</v>
      </c>
      <c r="C4385" s="6">
        <v>0</v>
      </c>
    </row>
    <row r="4386" spans="1:3" x14ac:dyDescent="0.25">
      <c r="A4386" s="6">
        <v>150652</v>
      </c>
      <c r="B4386" s="6">
        <v>66.4833</v>
      </c>
      <c r="C4386" s="6">
        <v>0</v>
      </c>
    </row>
    <row r="4387" spans="1:3" x14ac:dyDescent="0.25">
      <c r="A4387" s="6">
        <v>150669</v>
      </c>
      <c r="B4387" s="6">
        <v>0.6</v>
      </c>
      <c r="C4387" s="6">
        <v>0</v>
      </c>
    </row>
    <row r="4388" spans="1:3" x14ac:dyDescent="0.25">
      <c r="A4388" s="6">
        <v>150670</v>
      </c>
      <c r="B4388" s="6">
        <v>0.75</v>
      </c>
      <c r="C4388" s="6">
        <v>0</v>
      </c>
    </row>
    <row r="4389" spans="1:3" x14ac:dyDescent="0.25">
      <c r="A4389" s="6">
        <v>150707</v>
      </c>
      <c r="B4389" s="6">
        <v>0.3</v>
      </c>
      <c r="C4389" s="6">
        <v>0</v>
      </c>
    </row>
    <row r="4390" spans="1:3" x14ac:dyDescent="0.25">
      <c r="A4390" s="6">
        <v>150711</v>
      </c>
      <c r="B4390" s="6">
        <v>0.2</v>
      </c>
      <c r="C4390" s="6">
        <v>0</v>
      </c>
    </row>
    <row r="4391" spans="1:3" x14ac:dyDescent="0.25">
      <c r="A4391" s="6">
        <v>150724</v>
      </c>
      <c r="B4391" s="6">
        <v>1.05</v>
      </c>
      <c r="C4391" s="6">
        <v>0</v>
      </c>
    </row>
    <row r="4392" spans="1:3" x14ac:dyDescent="0.25">
      <c r="A4392" s="6">
        <v>150725</v>
      </c>
      <c r="B4392" s="6">
        <v>6.4333</v>
      </c>
      <c r="C4392" s="6">
        <v>0</v>
      </c>
    </row>
    <row r="4393" spans="1:3" x14ac:dyDescent="0.25">
      <c r="A4393" s="6">
        <v>150736</v>
      </c>
      <c r="B4393" s="6">
        <v>13.083299999999999</v>
      </c>
      <c r="C4393" s="6">
        <v>0</v>
      </c>
    </row>
    <row r="4394" spans="1:3" x14ac:dyDescent="0.25">
      <c r="A4394" s="6">
        <v>150767</v>
      </c>
      <c r="B4394" s="6">
        <v>36.450000000000003</v>
      </c>
      <c r="C4394" s="6">
        <v>0</v>
      </c>
    </row>
    <row r="4395" spans="1:3" x14ac:dyDescent="0.25">
      <c r="A4395" s="6">
        <v>150806</v>
      </c>
      <c r="B4395" s="6">
        <v>129.51669999999999</v>
      </c>
      <c r="C4395" s="6">
        <v>0</v>
      </c>
    </row>
    <row r="4396" spans="1:3" x14ac:dyDescent="0.25">
      <c r="A4396" s="6">
        <v>150807</v>
      </c>
      <c r="B4396" s="6">
        <v>0.31669999999999998</v>
      </c>
      <c r="C4396" s="6">
        <v>0</v>
      </c>
    </row>
    <row r="4397" spans="1:3" x14ac:dyDescent="0.25">
      <c r="A4397" s="6">
        <v>150818</v>
      </c>
      <c r="B4397" s="6">
        <v>0.5</v>
      </c>
      <c r="C4397" s="6">
        <v>0</v>
      </c>
    </row>
    <row r="4398" spans="1:3" x14ac:dyDescent="0.25">
      <c r="A4398" s="6">
        <v>150846</v>
      </c>
      <c r="B4398" s="6">
        <v>9.2166999999999994</v>
      </c>
      <c r="C4398" s="6">
        <v>0</v>
      </c>
    </row>
    <row r="4399" spans="1:3" x14ac:dyDescent="0.25">
      <c r="A4399" s="6">
        <v>150862</v>
      </c>
      <c r="B4399" s="6">
        <v>5.25</v>
      </c>
      <c r="C4399" s="6">
        <v>0</v>
      </c>
    </row>
    <row r="4400" spans="1:3" x14ac:dyDescent="0.25">
      <c r="A4400" s="6">
        <v>150866</v>
      </c>
      <c r="B4400" s="6">
        <v>0.18329999999999999</v>
      </c>
      <c r="C4400" s="6">
        <v>0</v>
      </c>
    </row>
    <row r="4401" spans="1:3" x14ac:dyDescent="0.25">
      <c r="A4401" s="6">
        <v>150880</v>
      </c>
      <c r="B4401" s="6">
        <v>1.3167</v>
      </c>
      <c r="C4401" s="6">
        <v>0</v>
      </c>
    </row>
    <row r="4402" spans="1:3" x14ac:dyDescent="0.25">
      <c r="A4402" s="6">
        <v>150884</v>
      </c>
      <c r="B4402" s="6">
        <v>6.6699999999999995E-2</v>
      </c>
      <c r="C4402" s="6">
        <v>0</v>
      </c>
    </row>
    <row r="4403" spans="1:3" x14ac:dyDescent="0.25">
      <c r="A4403" s="6">
        <v>150902</v>
      </c>
      <c r="B4403" s="6">
        <v>11.566700000000001</v>
      </c>
      <c r="C4403" s="6">
        <v>0</v>
      </c>
    </row>
    <row r="4404" spans="1:3" x14ac:dyDescent="0.25">
      <c r="A4404" s="6">
        <v>150905</v>
      </c>
      <c r="B4404" s="6">
        <v>53.633299999999998</v>
      </c>
      <c r="C4404" s="6">
        <v>0</v>
      </c>
    </row>
    <row r="4405" spans="1:3" x14ac:dyDescent="0.25">
      <c r="A4405" s="6">
        <v>150910</v>
      </c>
      <c r="B4405" s="6">
        <v>55.95</v>
      </c>
      <c r="C4405" s="6">
        <v>0</v>
      </c>
    </row>
    <row r="4406" spans="1:3" x14ac:dyDescent="0.25">
      <c r="A4406" s="6">
        <v>150911</v>
      </c>
      <c r="B4406" s="6">
        <v>70.5167</v>
      </c>
      <c r="C4406" s="6">
        <v>0</v>
      </c>
    </row>
    <row r="4407" spans="1:3" x14ac:dyDescent="0.25">
      <c r="A4407" s="6">
        <v>150922</v>
      </c>
      <c r="B4407" s="6">
        <v>0.81669999999999998</v>
      </c>
      <c r="C4407" s="6">
        <v>0</v>
      </c>
    </row>
    <row r="4408" spans="1:3" x14ac:dyDescent="0.25">
      <c r="A4408" s="6">
        <v>150923</v>
      </c>
      <c r="B4408" s="6">
        <v>55.933300000000003</v>
      </c>
      <c r="C4408" s="6">
        <v>0</v>
      </c>
    </row>
    <row r="4409" spans="1:3" x14ac:dyDescent="0.25">
      <c r="A4409" s="6">
        <v>150925</v>
      </c>
      <c r="B4409" s="6">
        <v>8.3299999999999999E-2</v>
      </c>
      <c r="C4409" s="6">
        <v>0</v>
      </c>
    </row>
    <row r="4410" spans="1:3" x14ac:dyDescent="0.25">
      <c r="A4410" s="6">
        <v>150930</v>
      </c>
      <c r="B4410" s="6">
        <v>0.8</v>
      </c>
      <c r="C4410" s="6">
        <v>0</v>
      </c>
    </row>
    <row r="4411" spans="1:3" x14ac:dyDescent="0.25">
      <c r="A4411" s="6">
        <v>150937</v>
      </c>
      <c r="B4411" s="6">
        <v>12.183299999999999</v>
      </c>
      <c r="C4411" s="6">
        <v>0</v>
      </c>
    </row>
    <row r="4412" spans="1:3" x14ac:dyDescent="0.25">
      <c r="A4412" s="6">
        <v>150951</v>
      </c>
      <c r="B4412" s="6">
        <v>9.1</v>
      </c>
      <c r="C4412" s="6">
        <v>0</v>
      </c>
    </row>
    <row r="4413" spans="1:3" x14ac:dyDescent="0.25">
      <c r="A4413" s="6">
        <v>150980</v>
      </c>
      <c r="B4413" s="6">
        <v>8.3299999999999999E-2</v>
      </c>
      <c r="C4413" s="6">
        <v>0</v>
      </c>
    </row>
    <row r="4414" spans="1:3" x14ac:dyDescent="0.25">
      <c r="A4414" s="6">
        <v>150994</v>
      </c>
      <c r="B4414" s="6">
        <v>0.05</v>
      </c>
      <c r="C4414" s="6">
        <v>0</v>
      </c>
    </row>
    <row r="4415" spans="1:3" x14ac:dyDescent="0.25">
      <c r="A4415" s="6">
        <v>150999</v>
      </c>
      <c r="B4415" s="6">
        <v>0.88329999999999997</v>
      </c>
      <c r="C4415" s="6">
        <v>0</v>
      </c>
    </row>
    <row r="4416" spans="1:3" x14ac:dyDescent="0.25">
      <c r="A4416" s="6">
        <v>151014</v>
      </c>
      <c r="B4416" s="6">
        <v>5.4166999999999996</v>
      </c>
      <c r="C4416" s="6">
        <v>0</v>
      </c>
    </row>
    <row r="4417" spans="1:3" x14ac:dyDescent="0.25">
      <c r="A4417" s="6">
        <v>151029</v>
      </c>
      <c r="B4417" s="6">
        <v>0.23330000000000001</v>
      </c>
      <c r="C4417" s="6">
        <v>0</v>
      </c>
    </row>
    <row r="4418" spans="1:3" x14ac:dyDescent="0.25">
      <c r="A4418" s="6">
        <v>151036</v>
      </c>
      <c r="B4418" s="6">
        <v>142.58330000000001</v>
      </c>
      <c r="C4418" s="6">
        <v>0</v>
      </c>
    </row>
    <row r="4419" spans="1:3" x14ac:dyDescent="0.25">
      <c r="A4419" s="6">
        <v>151039</v>
      </c>
      <c r="B4419" s="6">
        <v>8.3299999999999999E-2</v>
      </c>
      <c r="C4419" s="6">
        <v>0</v>
      </c>
    </row>
    <row r="4420" spans="1:3" x14ac:dyDescent="0.25">
      <c r="A4420" s="6">
        <v>151040</v>
      </c>
      <c r="B4420" s="6">
        <v>9.3833000000000002</v>
      </c>
      <c r="C4420" s="6">
        <v>0</v>
      </c>
    </row>
    <row r="4421" spans="1:3" x14ac:dyDescent="0.25">
      <c r="A4421" s="6">
        <v>151066</v>
      </c>
      <c r="B4421" s="6">
        <v>55.133299999999998</v>
      </c>
      <c r="C4421" s="6">
        <v>0</v>
      </c>
    </row>
    <row r="4422" spans="1:3" x14ac:dyDescent="0.25">
      <c r="A4422" s="6">
        <v>151073</v>
      </c>
      <c r="B4422" s="6">
        <v>49.133299999999998</v>
      </c>
      <c r="C4422" s="6">
        <v>0</v>
      </c>
    </row>
    <row r="4423" spans="1:3" x14ac:dyDescent="0.25">
      <c r="A4423" s="6">
        <v>151080</v>
      </c>
      <c r="B4423" s="6">
        <v>6.6166999999999998</v>
      </c>
      <c r="C4423" s="6">
        <v>0</v>
      </c>
    </row>
    <row r="4424" spans="1:3" x14ac:dyDescent="0.25">
      <c r="A4424" s="6">
        <v>151093</v>
      </c>
      <c r="B4424" s="6">
        <v>8.3299999999999999E-2</v>
      </c>
      <c r="C4424" s="6">
        <v>0</v>
      </c>
    </row>
    <row r="4425" spans="1:3" x14ac:dyDescent="0.25">
      <c r="A4425" s="6">
        <v>151101</v>
      </c>
      <c r="B4425" s="6">
        <v>2.4</v>
      </c>
      <c r="C4425" s="6">
        <v>0</v>
      </c>
    </row>
    <row r="4426" spans="1:3" x14ac:dyDescent="0.25">
      <c r="A4426" s="6">
        <v>151102</v>
      </c>
      <c r="B4426" s="6">
        <v>13.25</v>
      </c>
      <c r="C4426" s="6">
        <v>0</v>
      </c>
    </row>
    <row r="4427" spans="1:3" x14ac:dyDescent="0.25">
      <c r="A4427" s="6">
        <v>151106</v>
      </c>
      <c r="B4427" s="6">
        <v>1.0166999999999999</v>
      </c>
      <c r="C4427" s="6">
        <v>0</v>
      </c>
    </row>
    <row r="4428" spans="1:3" x14ac:dyDescent="0.25">
      <c r="A4428" s="6">
        <v>151109</v>
      </c>
      <c r="B4428" s="6">
        <v>13.65</v>
      </c>
      <c r="C4428" s="6">
        <v>0</v>
      </c>
    </row>
    <row r="4429" spans="1:3" x14ac:dyDescent="0.25">
      <c r="A4429" s="6">
        <v>151112</v>
      </c>
      <c r="B4429" s="6">
        <v>1.3332999999999999</v>
      </c>
      <c r="C4429" s="6">
        <v>0</v>
      </c>
    </row>
    <row r="4430" spans="1:3" x14ac:dyDescent="0.25">
      <c r="A4430" s="6">
        <v>151115</v>
      </c>
      <c r="B4430" s="6">
        <v>41.183300000000003</v>
      </c>
      <c r="C4430" s="6">
        <v>0</v>
      </c>
    </row>
    <row r="4431" spans="1:3" x14ac:dyDescent="0.25">
      <c r="A4431" s="6">
        <v>151116</v>
      </c>
      <c r="B4431" s="6">
        <v>25.683299999999999</v>
      </c>
      <c r="C4431" s="6">
        <v>0</v>
      </c>
    </row>
    <row r="4432" spans="1:3" x14ac:dyDescent="0.25">
      <c r="A4432" s="6">
        <v>151138</v>
      </c>
      <c r="B4432" s="6">
        <v>0.2</v>
      </c>
      <c r="C4432" s="6">
        <v>0</v>
      </c>
    </row>
    <row r="4433" spans="1:3" x14ac:dyDescent="0.25">
      <c r="A4433" s="6">
        <v>151144</v>
      </c>
      <c r="B4433" s="6">
        <v>1.5832999999999999</v>
      </c>
      <c r="C4433" s="6">
        <v>0</v>
      </c>
    </row>
    <row r="4434" spans="1:3" x14ac:dyDescent="0.25">
      <c r="A4434" s="6">
        <v>151145</v>
      </c>
      <c r="B4434" s="6">
        <v>2.8167</v>
      </c>
      <c r="C4434" s="6">
        <v>0</v>
      </c>
    </row>
    <row r="4435" spans="1:3" x14ac:dyDescent="0.25">
      <c r="A4435" s="6">
        <v>151146</v>
      </c>
      <c r="B4435" s="6">
        <v>0.25</v>
      </c>
      <c r="C4435" s="6">
        <v>0</v>
      </c>
    </row>
    <row r="4436" spans="1:3" x14ac:dyDescent="0.25">
      <c r="A4436" s="6">
        <v>151155</v>
      </c>
      <c r="B4436" s="6">
        <v>8.5832999999999995</v>
      </c>
      <c r="C4436" s="6">
        <v>0</v>
      </c>
    </row>
    <row r="4437" spans="1:3" x14ac:dyDescent="0.25">
      <c r="A4437" s="6">
        <v>151166</v>
      </c>
      <c r="B4437" s="6">
        <v>4.55</v>
      </c>
      <c r="C4437" s="6">
        <v>0</v>
      </c>
    </row>
    <row r="4438" spans="1:3" x14ac:dyDescent="0.25">
      <c r="A4438" s="6">
        <v>151175</v>
      </c>
      <c r="B4438" s="6">
        <v>0.2833</v>
      </c>
      <c r="C4438" s="6">
        <v>0</v>
      </c>
    </row>
    <row r="4439" spans="1:3" x14ac:dyDescent="0.25">
      <c r="A4439" s="6">
        <v>151182</v>
      </c>
      <c r="B4439" s="6">
        <v>8.3299999999999999E-2</v>
      </c>
      <c r="C4439" s="6">
        <v>0</v>
      </c>
    </row>
    <row r="4440" spans="1:3" x14ac:dyDescent="0.25">
      <c r="A4440" s="6">
        <v>151204</v>
      </c>
      <c r="B4440" s="6">
        <v>1.0166999999999999</v>
      </c>
      <c r="C4440" s="6">
        <v>0</v>
      </c>
    </row>
    <row r="4441" spans="1:3" x14ac:dyDescent="0.25">
      <c r="A4441" s="6">
        <v>151209</v>
      </c>
      <c r="B4441" s="6">
        <v>74.45</v>
      </c>
      <c r="C4441" s="6">
        <v>0</v>
      </c>
    </row>
    <row r="4442" spans="1:3" x14ac:dyDescent="0.25">
      <c r="A4442" s="6">
        <v>151234</v>
      </c>
      <c r="B4442" s="6">
        <v>26.533300000000001</v>
      </c>
      <c r="C4442" s="6">
        <v>0</v>
      </c>
    </row>
    <row r="4443" spans="1:3" x14ac:dyDescent="0.25">
      <c r="A4443" s="6">
        <v>151235</v>
      </c>
      <c r="B4443" s="6">
        <v>4.4667000000000003</v>
      </c>
      <c r="C4443" s="6">
        <v>0</v>
      </c>
    </row>
    <row r="4444" spans="1:3" x14ac:dyDescent="0.25">
      <c r="A4444" s="6">
        <v>151255</v>
      </c>
      <c r="B4444" s="6">
        <v>118.7</v>
      </c>
      <c r="C4444" s="6">
        <v>0</v>
      </c>
    </row>
    <row r="4445" spans="1:3" x14ac:dyDescent="0.25">
      <c r="A4445" s="6">
        <v>151283</v>
      </c>
      <c r="B4445" s="6">
        <v>0.66669999999999996</v>
      </c>
      <c r="C4445" s="6">
        <v>0</v>
      </c>
    </row>
    <row r="4446" spans="1:3" x14ac:dyDescent="0.25">
      <c r="A4446" s="6">
        <v>151299</v>
      </c>
      <c r="B4446" s="6">
        <v>0.3</v>
      </c>
      <c r="C4446" s="6">
        <v>0</v>
      </c>
    </row>
    <row r="4447" spans="1:3" x14ac:dyDescent="0.25">
      <c r="A4447" s="6">
        <v>151300</v>
      </c>
      <c r="B4447" s="6">
        <v>6.1333000000000002</v>
      </c>
      <c r="C4447" s="6">
        <v>0</v>
      </c>
    </row>
    <row r="4448" spans="1:3" x14ac:dyDescent="0.25">
      <c r="A4448" s="6">
        <v>151301</v>
      </c>
      <c r="B4448" s="6">
        <v>3.4167000000000001</v>
      </c>
      <c r="C4448" s="6">
        <v>0</v>
      </c>
    </row>
    <row r="4449" spans="1:3" x14ac:dyDescent="0.25">
      <c r="A4449" s="6">
        <v>151303</v>
      </c>
      <c r="B4449" s="6">
        <v>1.5333000000000001</v>
      </c>
      <c r="C4449" s="6">
        <v>0</v>
      </c>
    </row>
    <row r="4450" spans="1:3" x14ac:dyDescent="0.25">
      <c r="A4450" s="6">
        <v>151307</v>
      </c>
      <c r="B4450" s="6">
        <v>6.6699999999999995E-2</v>
      </c>
      <c r="C4450" s="6">
        <v>0</v>
      </c>
    </row>
    <row r="4451" spans="1:3" x14ac:dyDescent="0.25">
      <c r="A4451" s="6">
        <v>151316</v>
      </c>
      <c r="B4451" s="6">
        <v>5.65</v>
      </c>
      <c r="C4451" s="6">
        <v>0</v>
      </c>
    </row>
    <row r="4452" spans="1:3" x14ac:dyDescent="0.25">
      <c r="A4452" s="6">
        <v>151324</v>
      </c>
      <c r="B4452" s="6">
        <v>0.1167</v>
      </c>
      <c r="C4452" s="6">
        <v>0</v>
      </c>
    </row>
    <row r="4453" spans="1:3" x14ac:dyDescent="0.25">
      <c r="A4453" s="6">
        <v>151329</v>
      </c>
      <c r="B4453" s="6">
        <v>1.5832999999999999</v>
      </c>
      <c r="C4453" s="6">
        <v>0</v>
      </c>
    </row>
    <row r="4454" spans="1:3" x14ac:dyDescent="0.25">
      <c r="A4454" s="6">
        <v>151339</v>
      </c>
      <c r="B4454" s="6">
        <v>0.8</v>
      </c>
      <c r="C4454" s="6">
        <v>0</v>
      </c>
    </row>
    <row r="4455" spans="1:3" x14ac:dyDescent="0.25">
      <c r="A4455" s="6">
        <v>151344</v>
      </c>
      <c r="B4455" s="6">
        <v>2.3833000000000002</v>
      </c>
      <c r="C4455" s="6">
        <v>0</v>
      </c>
    </row>
    <row r="4456" spans="1:3" x14ac:dyDescent="0.25">
      <c r="A4456" s="6">
        <v>151349</v>
      </c>
      <c r="B4456" s="6">
        <v>0.2833</v>
      </c>
      <c r="C4456" s="6">
        <v>0</v>
      </c>
    </row>
    <row r="4457" spans="1:3" x14ac:dyDescent="0.25">
      <c r="A4457" s="6">
        <v>151359</v>
      </c>
      <c r="B4457" s="6">
        <v>0.55000000000000004</v>
      </c>
      <c r="C4457" s="6">
        <v>0</v>
      </c>
    </row>
    <row r="4458" spans="1:3" x14ac:dyDescent="0.25">
      <c r="A4458" s="6">
        <v>151374</v>
      </c>
      <c r="B4458" s="6">
        <v>1.95</v>
      </c>
      <c r="C4458" s="6">
        <v>0</v>
      </c>
    </row>
    <row r="4459" spans="1:3" x14ac:dyDescent="0.25">
      <c r="A4459" s="6">
        <v>151375</v>
      </c>
      <c r="B4459" s="6">
        <v>84.383300000000006</v>
      </c>
      <c r="C4459" s="6">
        <v>0</v>
      </c>
    </row>
    <row r="4460" spans="1:3" x14ac:dyDescent="0.25">
      <c r="A4460" s="6">
        <v>151388</v>
      </c>
      <c r="B4460" s="6">
        <v>47.166699999999999</v>
      </c>
      <c r="C4460" s="6">
        <v>0</v>
      </c>
    </row>
    <row r="4461" spans="1:3" x14ac:dyDescent="0.25">
      <c r="A4461" s="6">
        <v>151399</v>
      </c>
      <c r="B4461" s="6">
        <v>1.3332999999999999</v>
      </c>
      <c r="C4461" s="6">
        <v>0</v>
      </c>
    </row>
    <row r="4462" spans="1:3" x14ac:dyDescent="0.25">
      <c r="A4462" s="6">
        <v>151409</v>
      </c>
      <c r="B4462" s="6">
        <v>5.3666999999999998</v>
      </c>
      <c r="C4462" s="6">
        <v>0</v>
      </c>
    </row>
    <row r="4463" spans="1:3" x14ac:dyDescent="0.25">
      <c r="A4463" s="6">
        <v>151434</v>
      </c>
      <c r="B4463" s="6">
        <v>0.38329999999999997</v>
      </c>
      <c r="C4463" s="6">
        <v>0</v>
      </c>
    </row>
    <row r="4464" spans="1:3" x14ac:dyDescent="0.25">
      <c r="A4464" s="6">
        <v>151437</v>
      </c>
      <c r="B4464" s="6">
        <v>2.0333000000000001</v>
      </c>
      <c r="C4464" s="6">
        <v>0</v>
      </c>
    </row>
    <row r="4465" spans="1:3" x14ac:dyDescent="0.25">
      <c r="A4465" s="6">
        <v>151464</v>
      </c>
      <c r="B4465" s="6">
        <v>0.56669999999999998</v>
      </c>
      <c r="C4465" s="6">
        <v>0</v>
      </c>
    </row>
    <row r="4466" spans="1:3" x14ac:dyDescent="0.25">
      <c r="A4466" s="6">
        <v>151481</v>
      </c>
      <c r="B4466" s="6">
        <v>0.25</v>
      </c>
      <c r="C4466" s="6">
        <v>0</v>
      </c>
    </row>
    <row r="4467" spans="1:3" x14ac:dyDescent="0.25">
      <c r="A4467" s="6">
        <v>151496</v>
      </c>
      <c r="B4467" s="6">
        <v>7.45</v>
      </c>
      <c r="C4467" s="6">
        <v>0</v>
      </c>
    </row>
    <row r="4468" spans="1:3" x14ac:dyDescent="0.25">
      <c r="A4468" s="6">
        <v>151497</v>
      </c>
      <c r="B4468" s="6">
        <v>0.66669999999999996</v>
      </c>
      <c r="C4468" s="6">
        <v>0</v>
      </c>
    </row>
    <row r="4469" spans="1:3" x14ac:dyDescent="0.25">
      <c r="A4469" s="6">
        <v>151505</v>
      </c>
      <c r="B4469" s="6">
        <v>2.6166999999999998</v>
      </c>
      <c r="C4469" s="6">
        <v>0</v>
      </c>
    </row>
    <row r="4470" spans="1:3" x14ac:dyDescent="0.25">
      <c r="A4470" s="6">
        <v>151519</v>
      </c>
      <c r="B4470" s="6">
        <v>0.16669999999999999</v>
      </c>
      <c r="C4470" s="6">
        <v>0</v>
      </c>
    </row>
    <row r="4471" spans="1:3" x14ac:dyDescent="0.25">
      <c r="A4471" s="6">
        <v>151538</v>
      </c>
      <c r="B4471" s="6">
        <v>8.0167000000000002</v>
      </c>
      <c r="C4471" s="6">
        <v>0</v>
      </c>
    </row>
    <row r="4472" spans="1:3" x14ac:dyDescent="0.25">
      <c r="A4472" s="6">
        <v>151544</v>
      </c>
      <c r="B4472" s="6">
        <v>2.7332999999999998</v>
      </c>
      <c r="C4472" s="6">
        <v>0</v>
      </c>
    </row>
    <row r="4473" spans="1:3" x14ac:dyDescent="0.25">
      <c r="A4473" s="6">
        <v>151561</v>
      </c>
      <c r="B4473" s="6">
        <v>52.25</v>
      </c>
      <c r="C4473" s="6">
        <v>0</v>
      </c>
    </row>
    <row r="4474" spans="1:3" x14ac:dyDescent="0.25">
      <c r="A4474" s="6">
        <v>151602</v>
      </c>
      <c r="B4474" s="6">
        <v>3.2833000000000001</v>
      </c>
      <c r="C4474" s="6">
        <v>0</v>
      </c>
    </row>
    <row r="4475" spans="1:3" x14ac:dyDescent="0.25">
      <c r="A4475" s="6">
        <v>151614</v>
      </c>
      <c r="B4475" s="6">
        <v>0.8</v>
      </c>
      <c r="C4475" s="6">
        <v>0</v>
      </c>
    </row>
    <row r="4476" spans="1:3" x14ac:dyDescent="0.25">
      <c r="A4476" s="6">
        <v>151621</v>
      </c>
      <c r="B4476" s="6">
        <v>0.26669999999999999</v>
      </c>
      <c r="C4476" s="6">
        <v>0</v>
      </c>
    </row>
    <row r="4477" spans="1:3" x14ac:dyDescent="0.25">
      <c r="A4477" s="6">
        <v>151629</v>
      </c>
      <c r="B4477" s="6">
        <v>1.0667</v>
      </c>
      <c r="C4477" s="6">
        <v>0</v>
      </c>
    </row>
    <row r="4478" spans="1:3" x14ac:dyDescent="0.25">
      <c r="A4478" s="6">
        <v>151631</v>
      </c>
      <c r="B4478" s="6">
        <v>5.35</v>
      </c>
      <c r="C4478" s="6">
        <v>0</v>
      </c>
    </row>
    <row r="4479" spans="1:3" x14ac:dyDescent="0.25">
      <c r="A4479" s="6">
        <v>151634</v>
      </c>
      <c r="B4479" s="6">
        <v>2.8666999999999998</v>
      </c>
      <c r="C4479" s="6">
        <v>0</v>
      </c>
    </row>
    <row r="4480" spans="1:3" x14ac:dyDescent="0.25">
      <c r="A4480" s="6">
        <v>151691</v>
      </c>
      <c r="B4480" s="6">
        <v>32.833300000000001</v>
      </c>
      <c r="C4480" s="6">
        <v>0</v>
      </c>
    </row>
    <row r="4481" spans="1:3" x14ac:dyDescent="0.25">
      <c r="A4481" s="6">
        <v>151719</v>
      </c>
      <c r="B4481" s="6">
        <v>62.7667</v>
      </c>
      <c r="C4481" s="6">
        <v>0</v>
      </c>
    </row>
    <row r="4482" spans="1:3" x14ac:dyDescent="0.25">
      <c r="A4482" s="6">
        <v>151744</v>
      </c>
      <c r="B4482" s="6">
        <v>6.9166999999999996</v>
      </c>
      <c r="C4482" s="6">
        <v>0</v>
      </c>
    </row>
    <row r="4483" spans="1:3" x14ac:dyDescent="0.25">
      <c r="A4483" s="6">
        <v>151748</v>
      </c>
      <c r="B4483" s="6">
        <v>8.3299999999999999E-2</v>
      </c>
      <c r="C4483" s="6">
        <v>0</v>
      </c>
    </row>
    <row r="4484" spans="1:3" x14ac:dyDescent="0.25">
      <c r="A4484" s="6">
        <v>151761</v>
      </c>
      <c r="B4484" s="6">
        <v>1.7666999999999999</v>
      </c>
      <c r="C4484" s="6">
        <v>0</v>
      </c>
    </row>
    <row r="4485" spans="1:3" x14ac:dyDescent="0.25">
      <c r="A4485" s="6">
        <v>151772</v>
      </c>
      <c r="B4485" s="6">
        <v>4.5332999999999997</v>
      </c>
      <c r="C4485" s="6">
        <v>0</v>
      </c>
    </row>
    <row r="4486" spans="1:3" x14ac:dyDescent="0.25">
      <c r="A4486" s="6">
        <v>151774</v>
      </c>
      <c r="B4486" s="6">
        <v>0.85</v>
      </c>
      <c r="C4486" s="6">
        <v>0</v>
      </c>
    </row>
    <row r="4487" spans="1:3" x14ac:dyDescent="0.25">
      <c r="A4487" s="6">
        <v>151777</v>
      </c>
      <c r="B4487" s="6">
        <v>2.6833</v>
      </c>
      <c r="C4487" s="6">
        <v>0</v>
      </c>
    </row>
    <row r="4488" spans="1:3" x14ac:dyDescent="0.25">
      <c r="A4488" s="6">
        <v>151780</v>
      </c>
      <c r="B4488" s="6">
        <v>4.6500000000000004</v>
      </c>
      <c r="C4488" s="6">
        <v>0</v>
      </c>
    </row>
    <row r="4489" spans="1:3" x14ac:dyDescent="0.25">
      <c r="A4489" s="6">
        <v>151781</v>
      </c>
      <c r="B4489" s="6">
        <v>35.816699999999997</v>
      </c>
      <c r="C4489" s="6">
        <v>0</v>
      </c>
    </row>
    <row r="4490" spans="1:3" x14ac:dyDescent="0.25">
      <c r="A4490" s="6">
        <v>151787</v>
      </c>
      <c r="B4490" s="6">
        <v>12.65</v>
      </c>
      <c r="C4490" s="6">
        <v>0</v>
      </c>
    </row>
    <row r="4491" spans="1:3" x14ac:dyDescent="0.25">
      <c r="A4491" s="6">
        <v>151796</v>
      </c>
      <c r="B4491" s="6">
        <v>8.3299999999999999E-2</v>
      </c>
      <c r="C4491" s="6">
        <v>0</v>
      </c>
    </row>
    <row r="4492" spans="1:3" x14ac:dyDescent="0.25">
      <c r="A4492" s="6">
        <v>151815</v>
      </c>
      <c r="B4492" s="6">
        <v>0.9</v>
      </c>
      <c r="C4492" s="6">
        <v>0</v>
      </c>
    </row>
    <row r="4493" spans="1:3" x14ac:dyDescent="0.25">
      <c r="A4493" s="6">
        <v>151837</v>
      </c>
      <c r="B4493" s="6">
        <v>10.1</v>
      </c>
      <c r="C4493" s="6">
        <v>0</v>
      </c>
    </row>
    <row r="4494" spans="1:3" x14ac:dyDescent="0.25">
      <c r="A4494" s="6">
        <v>151870</v>
      </c>
      <c r="B4494" s="6">
        <v>0.81669999999999998</v>
      </c>
      <c r="C4494" s="6">
        <v>0</v>
      </c>
    </row>
    <row r="4495" spans="1:3" x14ac:dyDescent="0.25">
      <c r="A4495" s="6">
        <v>151887</v>
      </c>
      <c r="B4495" s="6">
        <v>24.5167</v>
      </c>
      <c r="C4495" s="6">
        <v>0</v>
      </c>
    </row>
    <row r="4496" spans="1:3" x14ac:dyDescent="0.25">
      <c r="A4496" s="6">
        <v>151917</v>
      </c>
      <c r="B4496" s="6">
        <v>0.76670000000000005</v>
      </c>
      <c r="C4496" s="6">
        <v>0</v>
      </c>
    </row>
    <row r="4497" spans="1:3" x14ac:dyDescent="0.25">
      <c r="A4497" s="6">
        <v>151926</v>
      </c>
      <c r="B4497" s="6">
        <v>0.05</v>
      </c>
      <c r="C4497" s="6">
        <v>0</v>
      </c>
    </row>
    <row r="4498" spans="1:3" x14ac:dyDescent="0.25">
      <c r="A4498" s="6">
        <v>151932</v>
      </c>
      <c r="B4498" s="6">
        <v>0.18329999999999999</v>
      </c>
      <c r="C4498" s="6">
        <v>0</v>
      </c>
    </row>
    <row r="4499" spans="1:3" x14ac:dyDescent="0.25">
      <c r="A4499" s="6">
        <v>151955</v>
      </c>
      <c r="B4499" s="6">
        <v>27.666699999999999</v>
      </c>
      <c r="C4499" s="6">
        <v>0</v>
      </c>
    </row>
    <row r="4500" spans="1:3" x14ac:dyDescent="0.25">
      <c r="A4500" s="6">
        <v>151977</v>
      </c>
      <c r="B4500" s="6">
        <v>1.3833</v>
      </c>
      <c r="C4500" s="6">
        <v>0</v>
      </c>
    </row>
    <row r="4501" spans="1:3" x14ac:dyDescent="0.25">
      <c r="A4501" s="6">
        <v>151979</v>
      </c>
      <c r="B4501" s="6">
        <v>54.35</v>
      </c>
      <c r="C4501" s="6">
        <v>0</v>
      </c>
    </row>
    <row r="4502" spans="1:3" x14ac:dyDescent="0.25">
      <c r="A4502" s="6">
        <v>151986</v>
      </c>
      <c r="B4502" s="6">
        <v>0.65</v>
      </c>
      <c r="C4502" s="6">
        <v>0</v>
      </c>
    </row>
    <row r="4503" spans="1:3" x14ac:dyDescent="0.25">
      <c r="A4503" s="6">
        <v>151990</v>
      </c>
      <c r="B4503" s="6">
        <v>16.7667</v>
      </c>
      <c r="C4503" s="6">
        <v>0</v>
      </c>
    </row>
    <row r="4504" spans="1:3" x14ac:dyDescent="0.25">
      <c r="A4504" s="6">
        <v>151996</v>
      </c>
      <c r="B4504" s="6">
        <v>11.15</v>
      </c>
      <c r="C4504" s="6">
        <v>0</v>
      </c>
    </row>
    <row r="4505" spans="1:3" x14ac:dyDescent="0.25">
      <c r="A4505" s="6">
        <v>152007</v>
      </c>
      <c r="B4505" s="6">
        <v>5.0833000000000004</v>
      </c>
      <c r="C4505" s="6">
        <v>0</v>
      </c>
    </row>
    <row r="4506" spans="1:3" x14ac:dyDescent="0.25">
      <c r="A4506" s="6">
        <v>152013</v>
      </c>
      <c r="B4506" s="6">
        <v>6.6699999999999995E-2</v>
      </c>
      <c r="C4506" s="6">
        <v>0</v>
      </c>
    </row>
    <row r="4507" spans="1:3" x14ac:dyDescent="0.25">
      <c r="A4507" s="6">
        <v>152020</v>
      </c>
      <c r="B4507" s="6">
        <v>28.9833</v>
      </c>
      <c r="C4507" s="6">
        <v>0</v>
      </c>
    </row>
    <row r="4508" spans="1:3" x14ac:dyDescent="0.25">
      <c r="A4508" s="6">
        <v>152027</v>
      </c>
      <c r="B4508" s="6">
        <v>1.85</v>
      </c>
      <c r="C4508" s="6">
        <v>0</v>
      </c>
    </row>
    <row r="4509" spans="1:3" x14ac:dyDescent="0.25">
      <c r="A4509" s="6">
        <v>152039</v>
      </c>
      <c r="B4509" s="6">
        <v>6.5833000000000004</v>
      </c>
      <c r="C4509" s="6">
        <v>0</v>
      </c>
    </row>
    <row r="4510" spans="1:3" x14ac:dyDescent="0.25">
      <c r="A4510" s="6">
        <v>152046</v>
      </c>
      <c r="B4510" s="6">
        <v>3.9832999999999998</v>
      </c>
      <c r="C4510" s="6">
        <v>0</v>
      </c>
    </row>
    <row r="4511" spans="1:3" x14ac:dyDescent="0.25">
      <c r="A4511" s="6">
        <v>152061</v>
      </c>
      <c r="B4511" s="6">
        <v>52.033299999999997</v>
      </c>
      <c r="C4511" s="6">
        <v>0</v>
      </c>
    </row>
    <row r="4512" spans="1:3" x14ac:dyDescent="0.25">
      <c r="A4512" s="6">
        <v>152071</v>
      </c>
      <c r="B4512" s="6">
        <v>0.75</v>
      </c>
      <c r="C4512" s="6">
        <v>0</v>
      </c>
    </row>
    <row r="4513" spans="1:3" x14ac:dyDescent="0.25">
      <c r="A4513" s="6">
        <v>152072</v>
      </c>
      <c r="B4513" s="6">
        <v>0.9</v>
      </c>
      <c r="C4513" s="6">
        <v>0</v>
      </c>
    </row>
    <row r="4514" spans="1:3" x14ac:dyDescent="0.25">
      <c r="A4514" s="6">
        <v>152076</v>
      </c>
      <c r="B4514" s="6">
        <v>8.3299999999999999E-2</v>
      </c>
      <c r="C4514" s="6">
        <v>0</v>
      </c>
    </row>
    <row r="4515" spans="1:3" x14ac:dyDescent="0.25">
      <c r="A4515" s="6">
        <v>152083</v>
      </c>
      <c r="B4515" s="6">
        <v>1.25</v>
      </c>
      <c r="C4515" s="6">
        <v>0</v>
      </c>
    </row>
    <row r="4516" spans="1:3" x14ac:dyDescent="0.25">
      <c r="A4516" s="6">
        <v>152088</v>
      </c>
      <c r="B4516" s="6">
        <v>16.7667</v>
      </c>
      <c r="C4516" s="6">
        <v>0</v>
      </c>
    </row>
    <row r="4517" spans="1:3" x14ac:dyDescent="0.25">
      <c r="A4517" s="6">
        <v>152089</v>
      </c>
      <c r="B4517" s="6">
        <v>3.1833</v>
      </c>
      <c r="C4517" s="6">
        <v>0</v>
      </c>
    </row>
    <row r="4518" spans="1:3" x14ac:dyDescent="0.25">
      <c r="A4518" s="6">
        <v>152105</v>
      </c>
      <c r="B4518" s="6">
        <v>1.3</v>
      </c>
      <c r="C4518" s="6">
        <v>0</v>
      </c>
    </row>
    <row r="4519" spans="1:3" x14ac:dyDescent="0.25">
      <c r="A4519" s="6">
        <v>152127</v>
      </c>
      <c r="B4519" s="6">
        <v>0.05</v>
      </c>
      <c r="C4519" s="6">
        <v>0</v>
      </c>
    </row>
    <row r="4520" spans="1:3" x14ac:dyDescent="0.25">
      <c r="A4520" s="6">
        <v>152128</v>
      </c>
      <c r="B4520" s="6">
        <v>0.98329999999999995</v>
      </c>
      <c r="C4520" s="6">
        <v>0</v>
      </c>
    </row>
    <row r="4521" spans="1:3" x14ac:dyDescent="0.25">
      <c r="A4521" s="6">
        <v>152150</v>
      </c>
      <c r="B4521" s="6">
        <v>0.41670000000000001</v>
      </c>
      <c r="C4521" s="6">
        <v>0</v>
      </c>
    </row>
    <row r="4522" spans="1:3" x14ac:dyDescent="0.25">
      <c r="A4522" s="6">
        <v>152175</v>
      </c>
      <c r="B4522" s="6">
        <v>71.2</v>
      </c>
      <c r="C4522" s="6">
        <v>0</v>
      </c>
    </row>
    <row r="4523" spans="1:3" x14ac:dyDescent="0.25">
      <c r="A4523" s="6">
        <v>152180</v>
      </c>
      <c r="B4523" s="6">
        <v>6</v>
      </c>
      <c r="C4523" s="6">
        <v>0</v>
      </c>
    </row>
    <row r="4524" spans="1:3" x14ac:dyDescent="0.25">
      <c r="A4524" s="6">
        <v>152182</v>
      </c>
      <c r="B4524" s="6">
        <v>1.2</v>
      </c>
      <c r="C4524" s="6">
        <v>0</v>
      </c>
    </row>
    <row r="4525" spans="1:3" x14ac:dyDescent="0.25">
      <c r="A4525" s="6">
        <v>152186</v>
      </c>
      <c r="B4525" s="6">
        <v>5.7</v>
      </c>
      <c r="C4525" s="6">
        <v>0</v>
      </c>
    </row>
    <row r="4526" spans="1:3" x14ac:dyDescent="0.25">
      <c r="A4526" s="6">
        <v>152193</v>
      </c>
      <c r="B4526" s="6">
        <v>47.133299999999998</v>
      </c>
      <c r="C4526" s="6">
        <v>0</v>
      </c>
    </row>
    <row r="4527" spans="1:3" x14ac:dyDescent="0.25">
      <c r="A4527" s="6">
        <v>152201</v>
      </c>
      <c r="B4527" s="6">
        <v>10.0167</v>
      </c>
      <c r="C4527" s="6">
        <v>0</v>
      </c>
    </row>
    <row r="4528" spans="1:3" x14ac:dyDescent="0.25">
      <c r="A4528" s="6">
        <v>152202</v>
      </c>
      <c r="B4528" s="6">
        <v>1.4833000000000001</v>
      </c>
      <c r="C4528" s="6">
        <v>0</v>
      </c>
    </row>
    <row r="4529" spans="1:3" x14ac:dyDescent="0.25">
      <c r="A4529" s="6">
        <v>152212</v>
      </c>
      <c r="B4529" s="6">
        <v>0.1</v>
      </c>
      <c r="C4529" s="6">
        <v>0</v>
      </c>
    </row>
    <row r="4530" spans="1:3" x14ac:dyDescent="0.25">
      <c r="A4530" s="6">
        <v>152218</v>
      </c>
      <c r="B4530" s="6">
        <v>0.83330000000000004</v>
      </c>
      <c r="C4530" s="6">
        <v>0</v>
      </c>
    </row>
    <row r="4531" spans="1:3" x14ac:dyDescent="0.25">
      <c r="A4531" s="6">
        <v>152219</v>
      </c>
      <c r="B4531" s="6">
        <v>74.2333</v>
      </c>
      <c r="C4531" s="6">
        <v>0</v>
      </c>
    </row>
    <row r="4532" spans="1:3" x14ac:dyDescent="0.25">
      <c r="A4532" s="6">
        <v>152229</v>
      </c>
      <c r="B4532" s="6">
        <v>2.2166999999999999</v>
      </c>
      <c r="C4532" s="6">
        <v>0</v>
      </c>
    </row>
    <row r="4533" spans="1:3" x14ac:dyDescent="0.25">
      <c r="A4533" s="6">
        <v>152260</v>
      </c>
      <c r="B4533" s="6">
        <v>1.1333</v>
      </c>
      <c r="C4533" s="6">
        <v>0</v>
      </c>
    </row>
    <row r="4534" spans="1:3" x14ac:dyDescent="0.25">
      <c r="A4534" s="6">
        <v>152308</v>
      </c>
      <c r="B4534" s="6">
        <v>0.65</v>
      </c>
      <c r="C4534" s="6">
        <v>0</v>
      </c>
    </row>
    <row r="4535" spans="1:3" x14ac:dyDescent="0.25">
      <c r="A4535" s="6">
        <v>152311</v>
      </c>
      <c r="B4535" s="6">
        <v>18.216699999999999</v>
      </c>
      <c r="C4535" s="6">
        <v>0</v>
      </c>
    </row>
    <row r="4536" spans="1:3" x14ac:dyDescent="0.25">
      <c r="A4536" s="6">
        <v>152332</v>
      </c>
      <c r="B4536" s="6">
        <v>15.2333</v>
      </c>
      <c r="C4536" s="6">
        <v>0</v>
      </c>
    </row>
    <row r="4537" spans="1:3" x14ac:dyDescent="0.25">
      <c r="A4537" s="6">
        <v>152341</v>
      </c>
      <c r="B4537" s="6">
        <v>0.7833</v>
      </c>
      <c r="C4537" s="6">
        <v>0</v>
      </c>
    </row>
    <row r="4538" spans="1:3" x14ac:dyDescent="0.25">
      <c r="A4538" s="6">
        <v>152355</v>
      </c>
      <c r="B4538" s="6">
        <v>2.1166999999999998</v>
      </c>
      <c r="C4538" s="6">
        <v>0</v>
      </c>
    </row>
    <row r="4539" spans="1:3" x14ac:dyDescent="0.25">
      <c r="A4539" s="6">
        <v>152357</v>
      </c>
      <c r="B4539" s="6">
        <v>5.4</v>
      </c>
      <c r="C4539" s="6">
        <v>0</v>
      </c>
    </row>
    <row r="4540" spans="1:3" x14ac:dyDescent="0.25">
      <c r="A4540" s="6">
        <v>152367</v>
      </c>
      <c r="B4540" s="6">
        <v>4.9000000000000004</v>
      </c>
      <c r="C4540" s="6">
        <v>0</v>
      </c>
    </row>
    <row r="4541" spans="1:3" x14ac:dyDescent="0.25">
      <c r="A4541" s="6">
        <v>152368</v>
      </c>
      <c r="B4541" s="6">
        <v>13.6333</v>
      </c>
      <c r="C4541" s="6">
        <v>0</v>
      </c>
    </row>
    <row r="4542" spans="1:3" x14ac:dyDescent="0.25">
      <c r="A4542" s="6">
        <v>152392</v>
      </c>
      <c r="B4542" s="6">
        <v>74.95</v>
      </c>
      <c r="C4542" s="6">
        <v>0</v>
      </c>
    </row>
    <row r="4543" spans="1:3" x14ac:dyDescent="0.25">
      <c r="A4543" s="6">
        <v>152398</v>
      </c>
      <c r="B4543" s="6">
        <v>0.33329999999999999</v>
      </c>
      <c r="C4543" s="6">
        <v>0</v>
      </c>
    </row>
    <row r="4544" spans="1:3" x14ac:dyDescent="0.25">
      <c r="A4544" s="6">
        <v>152409</v>
      </c>
      <c r="B4544" s="6">
        <v>11.0167</v>
      </c>
      <c r="C4544" s="6">
        <v>0</v>
      </c>
    </row>
    <row r="4545" spans="1:3" x14ac:dyDescent="0.25">
      <c r="A4545" s="6">
        <v>152411</v>
      </c>
      <c r="B4545" s="6">
        <v>0.1</v>
      </c>
      <c r="C4545" s="6">
        <v>0</v>
      </c>
    </row>
    <row r="4546" spans="1:3" x14ac:dyDescent="0.25">
      <c r="A4546" s="6">
        <v>152419</v>
      </c>
      <c r="B4546" s="6">
        <v>5.55</v>
      </c>
      <c r="C4546" s="6">
        <v>0</v>
      </c>
    </row>
    <row r="4547" spans="1:3" x14ac:dyDescent="0.25">
      <c r="A4547" s="6">
        <v>152430</v>
      </c>
      <c r="B4547" s="6">
        <v>19.466699999999999</v>
      </c>
      <c r="C4547" s="6">
        <v>0</v>
      </c>
    </row>
    <row r="4548" spans="1:3" x14ac:dyDescent="0.25">
      <c r="A4548" s="6">
        <v>152436</v>
      </c>
      <c r="B4548" s="6">
        <v>1.2333000000000001</v>
      </c>
      <c r="C4548" s="6">
        <v>0</v>
      </c>
    </row>
    <row r="4549" spans="1:3" x14ac:dyDescent="0.25">
      <c r="A4549" s="6">
        <v>152444</v>
      </c>
      <c r="B4549" s="6">
        <v>0.2167</v>
      </c>
      <c r="C4549" s="6">
        <v>0</v>
      </c>
    </row>
    <row r="4550" spans="1:3" x14ac:dyDescent="0.25">
      <c r="A4550" s="6">
        <v>152459</v>
      </c>
      <c r="B4550" s="6">
        <v>11.3833</v>
      </c>
      <c r="C4550" s="6">
        <v>0</v>
      </c>
    </row>
    <row r="4551" spans="1:3" x14ac:dyDescent="0.25">
      <c r="A4551" s="6">
        <v>152477</v>
      </c>
      <c r="B4551" s="6">
        <v>1.9167000000000001</v>
      </c>
      <c r="C4551" s="6">
        <v>0</v>
      </c>
    </row>
    <row r="4552" spans="1:3" x14ac:dyDescent="0.25">
      <c r="A4552" s="6">
        <v>152499</v>
      </c>
      <c r="B4552" s="6">
        <v>14.183299999999999</v>
      </c>
      <c r="C4552" s="6">
        <v>0</v>
      </c>
    </row>
    <row r="4553" spans="1:3" x14ac:dyDescent="0.25">
      <c r="A4553" s="6">
        <v>152519</v>
      </c>
      <c r="B4553" s="6">
        <v>20.2667</v>
      </c>
      <c r="C4553" s="6">
        <v>0</v>
      </c>
    </row>
    <row r="4554" spans="1:3" x14ac:dyDescent="0.25">
      <c r="A4554" s="6">
        <v>152521</v>
      </c>
      <c r="B4554" s="6">
        <v>60.066699999999997</v>
      </c>
      <c r="C4554" s="6">
        <v>0</v>
      </c>
    </row>
    <row r="4555" spans="1:3" x14ac:dyDescent="0.25">
      <c r="A4555" s="6">
        <v>152522</v>
      </c>
      <c r="B4555" s="6">
        <v>10.7667</v>
      </c>
      <c r="C4555" s="6">
        <v>0</v>
      </c>
    </row>
    <row r="4556" spans="1:3" x14ac:dyDescent="0.25">
      <c r="A4556" s="6">
        <v>152586</v>
      </c>
      <c r="B4556" s="6">
        <v>10.7</v>
      </c>
      <c r="C4556" s="6">
        <v>0</v>
      </c>
    </row>
    <row r="4557" spans="1:3" x14ac:dyDescent="0.25">
      <c r="A4557" s="6">
        <v>152595</v>
      </c>
      <c r="B4557" s="6">
        <v>0.55000000000000004</v>
      </c>
      <c r="C4557" s="6">
        <v>0</v>
      </c>
    </row>
    <row r="4558" spans="1:3" x14ac:dyDescent="0.25">
      <c r="A4558" s="6">
        <v>152603</v>
      </c>
      <c r="B4558" s="6">
        <v>1.9167000000000001</v>
      </c>
      <c r="C4558" s="6">
        <v>0</v>
      </c>
    </row>
    <row r="4559" spans="1:3" x14ac:dyDescent="0.25">
      <c r="A4559" s="6">
        <v>152616</v>
      </c>
      <c r="B4559" s="6">
        <v>0.1</v>
      </c>
      <c r="C4559" s="6">
        <v>0</v>
      </c>
    </row>
    <row r="4560" spans="1:3" x14ac:dyDescent="0.25">
      <c r="A4560" s="6">
        <v>152627</v>
      </c>
      <c r="B4560" s="6">
        <v>8.15</v>
      </c>
      <c r="C4560" s="6">
        <v>0</v>
      </c>
    </row>
    <row r="4561" spans="1:3" x14ac:dyDescent="0.25">
      <c r="A4561" s="6">
        <v>152672</v>
      </c>
      <c r="B4561" s="6">
        <v>0.68330000000000002</v>
      </c>
      <c r="C4561" s="6">
        <v>0</v>
      </c>
    </row>
    <row r="4562" spans="1:3" x14ac:dyDescent="0.25">
      <c r="A4562" s="6">
        <v>152678</v>
      </c>
      <c r="B4562" s="6">
        <v>0.1167</v>
      </c>
      <c r="C4562" s="6">
        <v>0</v>
      </c>
    </row>
    <row r="4563" spans="1:3" x14ac:dyDescent="0.25">
      <c r="A4563" s="6">
        <v>152683</v>
      </c>
      <c r="B4563" s="6">
        <v>53.416699999999999</v>
      </c>
      <c r="C4563" s="6">
        <v>0</v>
      </c>
    </row>
    <row r="4564" spans="1:3" x14ac:dyDescent="0.25">
      <c r="A4564" s="6">
        <v>152687</v>
      </c>
      <c r="B4564" s="6">
        <v>0.2167</v>
      </c>
      <c r="C4564" s="6">
        <v>0</v>
      </c>
    </row>
    <row r="4565" spans="1:3" x14ac:dyDescent="0.25">
      <c r="A4565" s="6">
        <v>152690</v>
      </c>
      <c r="B4565" s="6">
        <v>63.05</v>
      </c>
      <c r="C4565" s="6">
        <v>0</v>
      </c>
    </row>
    <row r="4566" spans="1:3" x14ac:dyDescent="0.25">
      <c r="A4566" s="6">
        <v>152694</v>
      </c>
      <c r="B4566" s="6">
        <v>0.1333</v>
      </c>
      <c r="C4566" s="6">
        <v>0</v>
      </c>
    </row>
    <row r="4567" spans="1:3" x14ac:dyDescent="0.25">
      <c r="A4567" s="6">
        <v>152705</v>
      </c>
      <c r="B4567" s="6">
        <v>56.366700000000002</v>
      </c>
      <c r="C4567" s="6">
        <v>0</v>
      </c>
    </row>
    <row r="4568" spans="1:3" x14ac:dyDescent="0.25">
      <c r="A4568" s="6">
        <v>152713</v>
      </c>
      <c r="B4568" s="6">
        <v>0.66669999999999996</v>
      </c>
      <c r="C4568" s="6">
        <v>0</v>
      </c>
    </row>
    <row r="4569" spans="1:3" x14ac:dyDescent="0.25">
      <c r="A4569" s="6">
        <v>152728</v>
      </c>
      <c r="B4569" s="6">
        <v>5.5667</v>
      </c>
      <c r="C4569" s="6">
        <v>0</v>
      </c>
    </row>
    <row r="4570" spans="1:3" x14ac:dyDescent="0.25">
      <c r="A4570" s="6">
        <v>152734</v>
      </c>
      <c r="B4570" s="6">
        <v>9.0500000000000007</v>
      </c>
      <c r="C4570" s="6">
        <v>0</v>
      </c>
    </row>
    <row r="4571" spans="1:3" x14ac:dyDescent="0.25">
      <c r="A4571" s="6">
        <v>152737</v>
      </c>
      <c r="B4571" s="6">
        <v>1.7166999999999999</v>
      </c>
      <c r="C4571" s="6">
        <v>0</v>
      </c>
    </row>
    <row r="4572" spans="1:3" x14ac:dyDescent="0.25">
      <c r="A4572" s="6">
        <v>152743</v>
      </c>
      <c r="B4572" s="6">
        <v>48.883299999999998</v>
      </c>
      <c r="C4572" s="6">
        <v>0</v>
      </c>
    </row>
    <row r="4573" spans="1:3" x14ac:dyDescent="0.25">
      <c r="A4573" s="6">
        <v>152753</v>
      </c>
      <c r="B4573" s="6">
        <v>29.116700000000002</v>
      </c>
      <c r="C4573" s="6">
        <v>0</v>
      </c>
    </row>
    <row r="4574" spans="1:3" x14ac:dyDescent="0.25">
      <c r="A4574" s="6">
        <v>152756</v>
      </c>
      <c r="B4574" s="6">
        <v>7.75</v>
      </c>
      <c r="C4574" s="6">
        <v>0</v>
      </c>
    </row>
    <row r="4575" spans="1:3" x14ac:dyDescent="0.25">
      <c r="A4575" s="6">
        <v>152763</v>
      </c>
      <c r="B4575" s="6">
        <v>50.283299999999997</v>
      </c>
      <c r="C4575" s="6">
        <v>0</v>
      </c>
    </row>
    <row r="4576" spans="1:3" x14ac:dyDescent="0.25">
      <c r="A4576" s="6">
        <v>152765</v>
      </c>
      <c r="B4576" s="6">
        <v>42.133299999999998</v>
      </c>
      <c r="C4576" s="6">
        <v>0</v>
      </c>
    </row>
    <row r="4577" spans="1:3" x14ac:dyDescent="0.25">
      <c r="A4577" s="6">
        <v>152773</v>
      </c>
      <c r="B4577" s="6">
        <v>0.26669999999999999</v>
      </c>
      <c r="C4577" s="6">
        <v>0</v>
      </c>
    </row>
    <row r="4578" spans="1:3" x14ac:dyDescent="0.25">
      <c r="A4578" s="6">
        <v>152787</v>
      </c>
      <c r="B4578" s="6">
        <v>9.6832999999999991</v>
      </c>
      <c r="C4578" s="6">
        <v>0</v>
      </c>
    </row>
    <row r="4579" spans="1:3" x14ac:dyDescent="0.25">
      <c r="A4579" s="6">
        <v>152793</v>
      </c>
      <c r="B4579" s="6">
        <v>25.2333</v>
      </c>
      <c r="C4579" s="6">
        <v>0</v>
      </c>
    </row>
    <row r="4580" spans="1:3" x14ac:dyDescent="0.25">
      <c r="A4580" s="6">
        <v>152803</v>
      </c>
      <c r="B4580" s="6">
        <v>5.4333</v>
      </c>
      <c r="C4580" s="6">
        <v>0</v>
      </c>
    </row>
    <row r="4581" spans="1:3" x14ac:dyDescent="0.25">
      <c r="A4581" s="6">
        <v>152804</v>
      </c>
      <c r="B4581" s="6">
        <v>21.533300000000001</v>
      </c>
      <c r="C4581" s="6">
        <v>0</v>
      </c>
    </row>
    <row r="4582" spans="1:3" x14ac:dyDescent="0.25">
      <c r="A4582" s="6">
        <v>152808</v>
      </c>
      <c r="B4582" s="6">
        <v>5.9667000000000003</v>
      </c>
      <c r="C4582" s="6">
        <v>0</v>
      </c>
    </row>
    <row r="4583" spans="1:3" x14ac:dyDescent="0.25">
      <c r="A4583" s="6">
        <v>152813</v>
      </c>
      <c r="B4583" s="6">
        <v>17.649999999999999</v>
      </c>
      <c r="C4583" s="6">
        <v>0</v>
      </c>
    </row>
    <row r="4584" spans="1:3" x14ac:dyDescent="0.25">
      <c r="A4584" s="6">
        <v>152821</v>
      </c>
      <c r="B4584" s="6">
        <v>66.55</v>
      </c>
      <c r="C4584" s="6">
        <v>0</v>
      </c>
    </row>
    <row r="4585" spans="1:3" x14ac:dyDescent="0.25">
      <c r="A4585" s="6">
        <v>152824</v>
      </c>
      <c r="B4585" s="6">
        <v>5.5667</v>
      </c>
      <c r="C4585" s="6">
        <v>0</v>
      </c>
    </row>
    <row r="4586" spans="1:3" x14ac:dyDescent="0.25">
      <c r="A4586" s="6">
        <v>152833</v>
      </c>
      <c r="B4586" s="6">
        <v>5.05</v>
      </c>
      <c r="C4586" s="6">
        <v>0</v>
      </c>
    </row>
    <row r="4587" spans="1:3" x14ac:dyDescent="0.25">
      <c r="A4587" s="6">
        <v>152835</v>
      </c>
      <c r="B4587" s="6">
        <v>5.9166999999999996</v>
      </c>
      <c r="C4587" s="6">
        <v>0</v>
      </c>
    </row>
    <row r="4588" spans="1:3" x14ac:dyDescent="0.25">
      <c r="A4588" s="6">
        <v>152842</v>
      </c>
      <c r="B4588" s="6">
        <v>0.5333</v>
      </c>
      <c r="C4588" s="6">
        <v>0</v>
      </c>
    </row>
    <row r="4589" spans="1:3" x14ac:dyDescent="0.25">
      <c r="A4589" s="6">
        <v>152857</v>
      </c>
      <c r="B4589" s="6">
        <v>5.7167000000000003</v>
      </c>
      <c r="C4589" s="6">
        <v>0</v>
      </c>
    </row>
    <row r="4590" spans="1:3" x14ac:dyDescent="0.25">
      <c r="A4590" s="6">
        <v>152859</v>
      </c>
      <c r="B4590" s="6">
        <v>2.7833000000000001</v>
      </c>
      <c r="C4590" s="6">
        <v>0</v>
      </c>
    </row>
    <row r="4591" spans="1:3" x14ac:dyDescent="0.25">
      <c r="A4591" s="6">
        <v>152860</v>
      </c>
      <c r="B4591" s="6">
        <v>6.8333000000000004</v>
      </c>
      <c r="C4591" s="6">
        <v>0</v>
      </c>
    </row>
    <row r="4592" spans="1:3" x14ac:dyDescent="0.25">
      <c r="A4592" s="6">
        <v>152864</v>
      </c>
      <c r="B4592" s="6">
        <v>0.16669999999999999</v>
      </c>
      <c r="C4592" s="6">
        <v>0</v>
      </c>
    </row>
    <row r="4593" spans="1:3" x14ac:dyDescent="0.25">
      <c r="A4593" s="6">
        <v>152865</v>
      </c>
      <c r="B4593" s="6">
        <v>8.3299999999999999E-2</v>
      </c>
      <c r="C4593" s="6">
        <v>0</v>
      </c>
    </row>
    <row r="4594" spans="1:3" x14ac:dyDescent="0.25">
      <c r="A4594" s="6">
        <v>152873</v>
      </c>
      <c r="B4594" s="6">
        <v>6.6699999999999995E-2</v>
      </c>
      <c r="C4594" s="6">
        <v>0</v>
      </c>
    </row>
    <row r="4595" spans="1:3" x14ac:dyDescent="0.25">
      <c r="A4595" s="6">
        <v>152874</v>
      </c>
      <c r="B4595" s="6">
        <v>0.4</v>
      </c>
      <c r="C4595" s="6">
        <v>0</v>
      </c>
    </row>
    <row r="4596" spans="1:3" x14ac:dyDescent="0.25">
      <c r="A4596" s="6">
        <v>152883</v>
      </c>
      <c r="B4596" s="6">
        <v>0.93330000000000002</v>
      </c>
      <c r="C4596" s="6">
        <v>0</v>
      </c>
    </row>
    <row r="4597" spans="1:3" x14ac:dyDescent="0.25">
      <c r="A4597" s="6">
        <v>152890</v>
      </c>
      <c r="B4597" s="6">
        <v>8.4167000000000005</v>
      </c>
      <c r="C4597" s="6">
        <v>0</v>
      </c>
    </row>
    <row r="4598" spans="1:3" x14ac:dyDescent="0.25">
      <c r="A4598" s="6">
        <v>152902</v>
      </c>
      <c r="B4598" s="6">
        <v>22.7667</v>
      </c>
      <c r="C4598" s="6">
        <v>0</v>
      </c>
    </row>
    <row r="4599" spans="1:3" x14ac:dyDescent="0.25">
      <c r="A4599" s="6">
        <v>152904</v>
      </c>
      <c r="B4599" s="6">
        <v>6.45</v>
      </c>
      <c r="C4599" s="6">
        <v>0</v>
      </c>
    </row>
    <row r="4600" spans="1:3" x14ac:dyDescent="0.25">
      <c r="A4600" s="6">
        <v>152911</v>
      </c>
      <c r="B4600" s="6">
        <v>0.15</v>
      </c>
      <c r="C4600" s="6">
        <v>0</v>
      </c>
    </row>
    <row r="4601" spans="1:3" x14ac:dyDescent="0.25">
      <c r="A4601" s="6">
        <v>152917</v>
      </c>
      <c r="B4601" s="6">
        <v>6.6699999999999995E-2</v>
      </c>
      <c r="C4601" s="6">
        <v>0</v>
      </c>
    </row>
    <row r="4602" spans="1:3" x14ac:dyDescent="0.25">
      <c r="A4602" s="6">
        <v>152919</v>
      </c>
      <c r="B4602" s="6">
        <v>0.4667</v>
      </c>
      <c r="C4602" s="6">
        <v>0</v>
      </c>
    </row>
    <row r="4603" spans="1:3" x14ac:dyDescent="0.25">
      <c r="A4603" s="6">
        <v>152924</v>
      </c>
      <c r="B4603" s="6">
        <v>69.7333</v>
      </c>
      <c r="C4603" s="6">
        <v>0</v>
      </c>
    </row>
    <row r="4604" spans="1:3" x14ac:dyDescent="0.25">
      <c r="A4604" s="6">
        <v>152947</v>
      </c>
      <c r="B4604" s="6">
        <v>0.61670000000000003</v>
      </c>
      <c r="C4604" s="6">
        <v>0</v>
      </c>
    </row>
    <row r="4605" spans="1:3" x14ac:dyDescent="0.25">
      <c r="A4605" s="6">
        <v>152955</v>
      </c>
      <c r="B4605" s="6">
        <v>0.18329999999999999</v>
      </c>
      <c r="C4605" s="6">
        <v>0</v>
      </c>
    </row>
    <row r="4606" spans="1:3" x14ac:dyDescent="0.25">
      <c r="A4606" s="6">
        <v>152962</v>
      </c>
      <c r="B4606" s="6">
        <v>0.41670000000000001</v>
      </c>
      <c r="C4606" s="6">
        <v>0</v>
      </c>
    </row>
    <row r="4607" spans="1:3" x14ac:dyDescent="0.25">
      <c r="A4607" s="6">
        <v>152977</v>
      </c>
      <c r="B4607" s="6">
        <v>22.65</v>
      </c>
      <c r="C4607" s="6">
        <v>0</v>
      </c>
    </row>
    <row r="4608" spans="1:3" x14ac:dyDescent="0.25">
      <c r="A4608" s="6">
        <v>152989</v>
      </c>
      <c r="B4608" s="6">
        <v>54.316699999999997</v>
      </c>
      <c r="C4608" s="6">
        <v>0</v>
      </c>
    </row>
    <row r="4609" spans="1:3" x14ac:dyDescent="0.25">
      <c r="A4609" s="6">
        <v>152993</v>
      </c>
      <c r="B4609" s="6">
        <v>25.416699999999999</v>
      </c>
      <c r="C4609" s="6">
        <v>0</v>
      </c>
    </row>
    <row r="4610" spans="1:3" x14ac:dyDescent="0.25">
      <c r="A4610" s="6">
        <v>153012</v>
      </c>
      <c r="B4610" s="6">
        <v>0.65</v>
      </c>
      <c r="C4610" s="6">
        <v>0</v>
      </c>
    </row>
    <row r="4611" spans="1:3" x14ac:dyDescent="0.25">
      <c r="A4611" s="6">
        <v>153023</v>
      </c>
      <c r="B4611" s="6">
        <v>0.1</v>
      </c>
      <c r="C4611" s="6">
        <v>0</v>
      </c>
    </row>
    <row r="4612" spans="1:3" x14ac:dyDescent="0.25">
      <c r="A4612" s="6">
        <v>153024</v>
      </c>
      <c r="B4612" s="6">
        <v>2.3833000000000002</v>
      </c>
      <c r="C4612" s="6">
        <v>0</v>
      </c>
    </row>
    <row r="4613" spans="1:3" x14ac:dyDescent="0.25">
      <c r="A4613" s="6">
        <v>153031</v>
      </c>
      <c r="B4613" s="6">
        <v>14.1167</v>
      </c>
      <c r="C4613" s="6">
        <v>0</v>
      </c>
    </row>
    <row r="4614" spans="1:3" x14ac:dyDescent="0.25">
      <c r="A4614" s="6">
        <v>153043</v>
      </c>
      <c r="B4614" s="6">
        <v>2.0499999999999998</v>
      </c>
      <c r="C4614" s="6">
        <v>0</v>
      </c>
    </row>
    <row r="4615" spans="1:3" x14ac:dyDescent="0.25">
      <c r="A4615" s="6">
        <v>153044</v>
      </c>
      <c r="B4615" s="6">
        <v>86.35</v>
      </c>
      <c r="C4615" s="6">
        <v>0</v>
      </c>
    </row>
    <row r="4616" spans="1:3" x14ac:dyDescent="0.25">
      <c r="A4616" s="6">
        <v>153046</v>
      </c>
      <c r="B4616" s="6">
        <v>0.4667</v>
      </c>
      <c r="C4616" s="6">
        <v>0</v>
      </c>
    </row>
    <row r="4617" spans="1:3" x14ac:dyDescent="0.25">
      <c r="A4617" s="6">
        <v>153053</v>
      </c>
      <c r="B4617" s="6">
        <v>1.1333</v>
      </c>
      <c r="C4617" s="6">
        <v>0</v>
      </c>
    </row>
    <row r="4618" spans="1:3" x14ac:dyDescent="0.25">
      <c r="A4618" s="6">
        <v>153062</v>
      </c>
      <c r="B4618" s="6">
        <v>14.3833</v>
      </c>
      <c r="C4618" s="6">
        <v>0</v>
      </c>
    </row>
    <row r="4619" spans="1:3" x14ac:dyDescent="0.25">
      <c r="A4619" s="6">
        <v>153084</v>
      </c>
      <c r="B4619" s="6">
        <v>0.7</v>
      </c>
      <c r="C4619" s="6">
        <v>0</v>
      </c>
    </row>
    <row r="4620" spans="1:3" x14ac:dyDescent="0.25">
      <c r="A4620" s="6">
        <v>153090</v>
      </c>
      <c r="B4620" s="6">
        <v>0.2167</v>
      </c>
      <c r="C4620" s="6">
        <v>0</v>
      </c>
    </row>
    <row r="4621" spans="1:3" x14ac:dyDescent="0.25">
      <c r="A4621" s="6">
        <v>153093</v>
      </c>
      <c r="B4621" s="6">
        <v>2.4167000000000001</v>
      </c>
      <c r="C4621" s="6">
        <v>0</v>
      </c>
    </row>
    <row r="4622" spans="1:3" x14ac:dyDescent="0.25">
      <c r="A4622" s="6">
        <v>153096</v>
      </c>
      <c r="B4622" s="6">
        <v>0.18329999999999999</v>
      </c>
      <c r="C4622" s="6">
        <v>0</v>
      </c>
    </row>
    <row r="4623" spans="1:3" x14ac:dyDescent="0.25">
      <c r="A4623" s="6">
        <v>153097</v>
      </c>
      <c r="B4623" s="6">
        <v>0.7833</v>
      </c>
      <c r="C4623" s="6">
        <v>0</v>
      </c>
    </row>
    <row r="4624" spans="1:3" x14ac:dyDescent="0.25">
      <c r="A4624" s="6">
        <v>153110</v>
      </c>
      <c r="B4624" s="6">
        <v>0.23330000000000001</v>
      </c>
      <c r="C4624" s="6">
        <v>0</v>
      </c>
    </row>
    <row r="4625" spans="1:3" x14ac:dyDescent="0.25">
      <c r="A4625" s="6">
        <v>153117</v>
      </c>
      <c r="B4625" s="6">
        <v>96.316699999999997</v>
      </c>
      <c r="C4625" s="6">
        <v>0</v>
      </c>
    </row>
    <row r="4626" spans="1:3" x14ac:dyDescent="0.25">
      <c r="A4626" s="6">
        <v>153120</v>
      </c>
      <c r="B4626" s="6">
        <v>0.76670000000000005</v>
      </c>
      <c r="C4626" s="6">
        <v>0</v>
      </c>
    </row>
    <row r="4627" spans="1:3" x14ac:dyDescent="0.25">
      <c r="A4627" s="6">
        <v>153145</v>
      </c>
      <c r="B4627" s="6">
        <v>0.25</v>
      </c>
      <c r="C4627" s="6">
        <v>0</v>
      </c>
    </row>
    <row r="4628" spans="1:3" x14ac:dyDescent="0.25">
      <c r="A4628" s="6">
        <v>153149</v>
      </c>
      <c r="B4628" s="6">
        <v>1.1000000000000001</v>
      </c>
      <c r="C4628" s="6">
        <v>0</v>
      </c>
    </row>
    <row r="4629" spans="1:3" x14ac:dyDescent="0.25">
      <c r="A4629" s="6">
        <v>153161</v>
      </c>
      <c r="B4629" s="6">
        <v>0.31669999999999998</v>
      </c>
      <c r="C4629" s="6">
        <v>0</v>
      </c>
    </row>
    <row r="4630" spans="1:3" x14ac:dyDescent="0.25">
      <c r="A4630" s="6">
        <v>153163</v>
      </c>
      <c r="B4630" s="6">
        <v>40.549999999999997</v>
      </c>
      <c r="C4630" s="6">
        <v>0</v>
      </c>
    </row>
    <row r="4631" spans="1:3" x14ac:dyDescent="0.25">
      <c r="A4631" s="6">
        <v>153208</v>
      </c>
      <c r="B4631" s="6">
        <v>16.933299999999999</v>
      </c>
      <c r="C4631" s="6">
        <v>0</v>
      </c>
    </row>
    <row r="4632" spans="1:3" x14ac:dyDescent="0.25">
      <c r="A4632" s="6">
        <v>153213</v>
      </c>
      <c r="B4632" s="6">
        <v>2.4</v>
      </c>
      <c r="C4632" s="6">
        <v>0</v>
      </c>
    </row>
    <row r="4633" spans="1:3" x14ac:dyDescent="0.25">
      <c r="A4633" s="6">
        <v>153216</v>
      </c>
      <c r="B4633" s="6">
        <v>60.65</v>
      </c>
      <c r="C4633" s="6">
        <v>0</v>
      </c>
    </row>
    <row r="4634" spans="1:3" x14ac:dyDescent="0.25">
      <c r="A4634" s="6">
        <v>153219</v>
      </c>
      <c r="B4634" s="6">
        <v>81.05</v>
      </c>
      <c r="C4634" s="6">
        <v>0</v>
      </c>
    </row>
    <row r="4635" spans="1:3" x14ac:dyDescent="0.25">
      <c r="A4635" s="6">
        <v>153241</v>
      </c>
      <c r="B4635" s="6">
        <v>11.0167</v>
      </c>
      <c r="C4635" s="6">
        <v>0</v>
      </c>
    </row>
    <row r="4636" spans="1:3" x14ac:dyDescent="0.25">
      <c r="A4636" s="6">
        <v>153245</v>
      </c>
      <c r="B4636" s="6">
        <v>105.65</v>
      </c>
      <c r="C4636" s="6">
        <v>0</v>
      </c>
    </row>
    <row r="4637" spans="1:3" x14ac:dyDescent="0.25">
      <c r="A4637" s="6">
        <v>153249</v>
      </c>
      <c r="B4637" s="6">
        <v>0.15</v>
      </c>
      <c r="C4637" s="6">
        <v>0</v>
      </c>
    </row>
    <row r="4638" spans="1:3" x14ac:dyDescent="0.25">
      <c r="A4638" s="6">
        <v>153264</v>
      </c>
      <c r="B4638" s="6">
        <v>6.6699999999999995E-2</v>
      </c>
      <c r="C4638" s="6">
        <v>0</v>
      </c>
    </row>
    <row r="4639" spans="1:3" x14ac:dyDescent="0.25">
      <c r="A4639" s="6">
        <v>153265</v>
      </c>
      <c r="B4639" s="6">
        <v>56.366700000000002</v>
      </c>
      <c r="C4639" s="6">
        <v>0</v>
      </c>
    </row>
    <row r="4640" spans="1:3" x14ac:dyDescent="0.25">
      <c r="A4640" s="6">
        <v>153266</v>
      </c>
      <c r="B4640" s="6">
        <v>6.2667000000000002</v>
      </c>
      <c r="C4640" s="6">
        <v>0</v>
      </c>
    </row>
    <row r="4641" spans="1:3" x14ac:dyDescent="0.25">
      <c r="A4641" s="6">
        <v>153280</v>
      </c>
      <c r="B4641" s="6">
        <v>59.683300000000003</v>
      </c>
      <c r="C4641" s="6">
        <v>0</v>
      </c>
    </row>
    <row r="4642" spans="1:3" x14ac:dyDescent="0.25">
      <c r="A4642" s="6">
        <v>153336</v>
      </c>
      <c r="B4642" s="6">
        <v>6.6699999999999995E-2</v>
      </c>
      <c r="C4642" s="6">
        <v>0</v>
      </c>
    </row>
    <row r="4643" spans="1:3" x14ac:dyDescent="0.25">
      <c r="A4643" s="6">
        <v>153337</v>
      </c>
      <c r="B4643" s="6">
        <v>53.366700000000002</v>
      </c>
      <c r="C4643" s="6">
        <v>0</v>
      </c>
    </row>
    <row r="4644" spans="1:3" x14ac:dyDescent="0.25">
      <c r="A4644" s="6">
        <v>153339</v>
      </c>
      <c r="B4644" s="6">
        <v>16.55</v>
      </c>
      <c r="C4644" s="6">
        <v>0</v>
      </c>
    </row>
    <row r="4645" spans="1:3" x14ac:dyDescent="0.25">
      <c r="A4645" s="6">
        <v>153354</v>
      </c>
      <c r="B4645" s="6">
        <v>21.7667</v>
      </c>
      <c r="C4645" s="6">
        <v>0</v>
      </c>
    </row>
    <row r="4646" spans="1:3" x14ac:dyDescent="0.25">
      <c r="A4646" s="6">
        <v>153364</v>
      </c>
      <c r="B4646" s="6">
        <v>11.316700000000001</v>
      </c>
      <c r="C4646" s="6">
        <v>0</v>
      </c>
    </row>
    <row r="4647" spans="1:3" x14ac:dyDescent="0.25">
      <c r="A4647" s="6">
        <v>153378</v>
      </c>
      <c r="B4647" s="6">
        <v>13.6167</v>
      </c>
      <c r="C4647" s="6">
        <v>0</v>
      </c>
    </row>
    <row r="4648" spans="1:3" x14ac:dyDescent="0.25">
      <c r="A4648" s="6">
        <v>153396</v>
      </c>
      <c r="B4648" s="6">
        <v>9.85</v>
      </c>
      <c r="C4648" s="6">
        <v>0</v>
      </c>
    </row>
    <row r="4649" spans="1:3" x14ac:dyDescent="0.25">
      <c r="A4649" s="6">
        <v>153400</v>
      </c>
      <c r="B4649" s="6">
        <v>0.76670000000000005</v>
      </c>
      <c r="C4649" s="6">
        <v>0</v>
      </c>
    </row>
    <row r="4650" spans="1:3" x14ac:dyDescent="0.25">
      <c r="A4650" s="6">
        <v>153407</v>
      </c>
      <c r="B4650" s="6">
        <v>61.45</v>
      </c>
      <c r="C4650" s="6">
        <v>0</v>
      </c>
    </row>
    <row r="4651" spans="1:3" x14ac:dyDescent="0.25">
      <c r="A4651" s="6">
        <v>153416</v>
      </c>
      <c r="B4651" s="6">
        <v>1</v>
      </c>
      <c r="C4651" s="6">
        <v>0</v>
      </c>
    </row>
    <row r="4652" spans="1:3" x14ac:dyDescent="0.25">
      <c r="A4652" s="6">
        <v>153429</v>
      </c>
      <c r="B4652" s="6">
        <v>0.55000000000000004</v>
      </c>
      <c r="C4652" s="6">
        <v>0</v>
      </c>
    </row>
    <row r="4653" spans="1:3" x14ac:dyDescent="0.25">
      <c r="A4653" s="6">
        <v>153438</v>
      </c>
      <c r="B4653" s="6">
        <v>5.0999999999999996</v>
      </c>
      <c r="C4653" s="6">
        <v>0</v>
      </c>
    </row>
    <row r="4654" spans="1:3" x14ac:dyDescent="0.25">
      <c r="A4654" s="6">
        <v>153485</v>
      </c>
      <c r="B4654" s="6">
        <v>18.399999999999999</v>
      </c>
      <c r="C4654" s="6">
        <v>0</v>
      </c>
    </row>
    <row r="4655" spans="1:3" x14ac:dyDescent="0.25">
      <c r="A4655" s="6">
        <v>153491</v>
      </c>
      <c r="B4655" s="6">
        <v>1.0333000000000001</v>
      </c>
      <c r="C4655" s="6">
        <v>0</v>
      </c>
    </row>
    <row r="4656" spans="1:3" x14ac:dyDescent="0.25">
      <c r="A4656" s="6">
        <v>153498</v>
      </c>
      <c r="B4656" s="6">
        <v>23.2333</v>
      </c>
      <c r="C4656" s="6">
        <v>0</v>
      </c>
    </row>
    <row r="4657" spans="1:3" x14ac:dyDescent="0.25">
      <c r="A4657" s="6">
        <v>153499</v>
      </c>
      <c r="B4657" s="6">
        <v>18.416699999999999</v>
      </c>
      <c r="C4657" s="6">
        <v>0</v>
      </c>
    </row>
    <row r="4658" spans="1:3" x14ac:dyDescent="0.25">
      <c r="A4658" s="6">
        <v>153511</v>
      </c>
      <c r="B4658" s="6">
        <v>1.3332999999999999</v>
      </c>
      <c r="C4658" s="6">
        <v>0</v>
      </c>
    </row>
    <row r="4659" spans="1:3" x14ac:dyDescent="0.25">
      <c r="A4659" s="6">
        <v>153549</v>
      </c>
      <c r="B4659" s="6">
        <v>0.51670000000000005</v>
      </c>
      <c r="C4659" s="6">
        <v>0</v>
      </c>
    </row>
    <row r="4660" spans="1:3" x14ac:dyDescent="0.25">
      <c r="A4660" s="6">
        <v>153550</v>
      </c>
      <c r="B4660" s="6">
        <v>0.05</v>
      </c>
      <c r="C4660" s="6">
        <v>0</v>
      </c>
    </row>
    <row r="4661" spans="1:3" x14ac:dyDescent="0.25">
      <c r="A4661" s="6">
        <v>153553</v>
      </c>
      <c r="B4661" s="6">
        <v>0.65</v>
      </c>
      <c r="C4661" s="6">
        <v>0</v>
      </c>
    </row>
    <row r="4662" spans="1:3" x14ac:dyDescent="0.25">
      <c r="A4662" s="6">
        <v>153560</v>
      </c>
      <c r="B4662" s="6">
        <v>1.1667000000000001</v>
      </c>
      <c r="C4662" s="6">
        <v>0</v>
      </c>
    </row>
    <row r="4663" spans="1:3" x14ac:dyDescent="0.25">
      <c r="A4663" s="6">
        <v>153564</v>
      </c>
      <c r="B4663" s="6">
        <v>66.216700000000003</v>
      </c>
      <c r="C4663" s="6">
        <v>0</v>
      </c>
    </row>
    <row r="4664" spans="1:3" x14ac:dyDescent="0.25">
      <c r="A4664" s="6">
        <v>153587</v>
      </c>
      <c r="B4664" s="6">
        <v>8.3299999999999999E-2</v>
      </c>
      <c r="C4664" s="6">
        <v>0</v>
      </c>
    </row>
    <row r="4665" spans="1:3" x14ac:dyDescent="0.25">
      <c r="A4665" s="6">
        <v>153598</v>
      </c>
      <c r="B4665" s="6">
        <v>46.083300000000001</v>
      </c>
      <c r="C4665" s="6">
        <v>0</v>
      </c>
    </row>
    <row r="4666" spans="1:3" x14ac:dyDescent="0.25">
      <c r="A4666" s="6">
        <v>153600</v>
      </c>
      <c r="B4666" s="6">
        <v>0.38329999999999997</v>
      </c>
      <c r="C4666" s="6">
        <v>0</v>
      </c>
    </row>
    <row r="4667" spans="1:3" x14ac:dyDescent="0.25">
      <c r="A4667" s="6">
        <v>153601</v>
      </c>
      <c r="B4667" s="6">
        <v>0.4</v>
      </c>
      <c r="C4667" s="6">
        <v>0</v>
      </c>
    </row>
    <row r="4668" spans="1:3" x14ac:dyDescent="0.25">
      <c r="A4668" s="6">
        <v>153603</v>
      </c>
      <c r="B4668" s="6">
        <v>22.033300000000001</v>
      </c>
      <c r="C4668" s="6">
        <v>0</v>
      </c>
    </row>
    <row r="4669" spans="1:3" x14ac:dyDescent="0.25">
      <c r="A4669" s="6">
        <v>153638</v>
      </c>
      <c r="B4669" s="6">
        <v>1.5166999999999999</v>
      </c>
      <c r="C4669" s="6">
        <v>0</v>
      </c>
    </row>
    <row r="4670" spans="1:3" x14ac:dyDescent="0.25">
      <c r="A4670" s="6">
        <v>153649</v>
      </c>
      <c r="B4670" s="6">
        <v>0.05</v>
      </c>
      <c r="C4670" s="6">
        <v>0</v>
      </c>
    </row>
    <row r="4671" spans="1:3" x14ac:dyDescent="0.25">
      <c r="A4671" s="6">
        <v>153656</v>
      </c>
      <c r="B4671" s="6">
        <v>1.7333000000000001</v>
      </c>
      <c r="C4671" s="6">
        <v>0</v>
      </c>
    </row>
    <row r="4672" spans="1:3" x14ac:dyDescent="0.25">
      <c r="A4672" s="6">
        <v>153661</v>
      </c>
      <c r="B4672" s="6">
        <v>0.85</v>
      </c>
      <c r="C4672" s="6">
        <v>0</v>
      </c>
    </row>
    <row r="4673" spans="1:3" x14ac:dyDescent="0.25">
      <c r="A4673" s="6">
        <v>153670</v>
      </c>
      <c r="B4673" s="6">
        <v>0.35</v>
      </c>
      <c r="C4673" s="6">
        <v>0</v>
      </c>
    </row>
    <row r="4674" spans="1:3" x14ac:dyDescent="0.25">
      <c r="A4674" s="6">
        <v>153675</v>
      </c>
      <c r="B4674" s="6">
        <v>2.1166999999999998</v>
      </c>
      <c r="C4674" s="6">
        <v>0</v>
      </c>
    </row>
    <row r="4675" spans="1:3" x14ac:dyDescent="0.25">
      <c r="A4675" s="6">
        <v>153680</v>
      </c>
      <c r="B4675" s="6">
        <v>30.833300000000001</v>
      </c>
      <c r="C4675" s="6">
        <v>0</v>
      </c>
    </row>
    <row r="4676" spans="1:3" x14ac:dyDescent="0.25">
      <c r="A4676" s="6">
        <v>153687</v>
      </c>
      <c r="B4676" s="6">
        <v>0.2167</v>
      </c>
      <c r="C4676" s="6">
        <v>0</v>
      </c>
    </row>
    <row r="4677" spans="1:3" x14ac:dyDescent="0.25">
      <c r="A4677" s="6">
        <v>153689</v>
      </c>
      <c r="B4677" s="6">
        <v>59.6</v>
      </c>
      <c r="C4677" s="6">
        <v>0</v>
      </c>
    </row>
    <row r="4678" spans="1:3" x14ac:dyDescent="0.25">
      <c r="A4678" s="6">
        <v>153694</v>
      </c>
      <c r="B4678" s="6">
        <v>0.48330000000000001</v>
      </c>
      <c r="C4678" s="6">
        <v>0</v>
      </c>
    </row>
    <row r="4679" spans="1:3" x14ac:dyDescent="0.25">
      <c r="A4679" s="6">
        <v>153712</v>
      </c>
      <c r="B4679" s="6">
        <v>7.4333</v>
      </c>
      <c r="C4679" s="6">
        <v>0</v>
      </c>
    </row>
    <row r="4680" spans="1:3" x14ac:dyDescent="0.25">
      <c r="A4680" s="6">
        <v>153717</v>
      </c>
      <c r="B4680" s="6">
        <v>1.1667000000000001</v>
      </c>
      <c r="C4680" s="6">
        <v>0</v>
      </c>
    </row>
    <row r="4681" spans="1:3" x14ac:dyDescent="0.25">
      <c r="A4681" s="6">
        <v>153723</v>
      </c>
      <c r="B4681" s="6">
        <v>1.85</v>
      </c>
      <c r="C4681" s="6">
        <v>0</v>
      </c>
    </row>
    <row r="4682" spans="1:3" x14ac:dyDescent="0.25">
      <c r="A4682" s="6">
        <v>153728</v>
      </c>
      <c r="B4682" s="6">
        <v>62.7</v>
      </c>
      <c r="C4682" s="6">
        <v>0</v>
      </c>
    </row>
    <row r="4683" spans="1:3" x14ac:dyDescent="0.25">
      <c r="A4683" s="6">
        <v>153733</v>
      </c>
      <c r="B4683" s="6">
        <v>3.1166999999999998</v>
      </c>
      <c r="C4683" s="6">
        <v>0</v>
      </c>
    </row>
    <row r="4684" spans="1:3" x14ac:dyDescent="0.25">
      <c r="A4684" s="6">
        <v>153737</v>
      </c>
      <c r="B4684" s="6">
        <v>24.133299999999998</v>
      </c>
      <c r="C4684" s="6">
        <v>0</v>
      </c>
    </row>
    <row r="4685" spans="1:3" x14ac:dyDescent="0.25">
      <c r="A4685" s="6">
        <v>153759</v>
      </c>
      <c r="B4685" s="6">
        <v>0.7</v>
      </c>
      <c r="C4685" s="6">
        <v>0</v>
      </c>
    </row>
    <row r="4686" spans="1:3" x14ac:dyDescent="0.25">
      <c r="A4686" s="6">
        <v>153761</v>
      </c>
      <c r="B4686" s="6">
        <v>0.8</v>
      </c>
      <c r="C4686" s="6">
        <v>0</v>
      </c>
    </row>
    <row r="4687" spans="1:3" x14ac:dyDescent="0.25">
      <c r="A4687" s="6">
        <v>153767</v>
      </c>
      <c r="B4687" s="6">
        <v>2.85</v>
      </c>
      <c r="C4687" s="6">
        <v>0</v>
      </c>
    </row>
    <row r="4688" spans="1:3" x14ac:dyDescent="0.25">
      <c r="A4688" s="6">
        <v>153771</v>
      </c>
      <c r="B4688" s="6">
        <v>31.716699999999999</v>
      </c>
      <c r="C4688" s="6">
        <v>0</v>
      </c>
    </row>
    <row r="4689" spans="1:3" x14ac:dyDescent="0.25">
      <c r="A4689" s="6">
        <v>153772</v>
      </c>
      <c r="B4689" s="6">
        <v>0.2167</v>
      </c>
      <c r="C4689" s="6">
        <v>0</v>
      </c>
    </row>
    <row r="4690" spans="1:3" x14ac:dyDescent="0.25">
      <c r="A4690" s="6">
        <v>153789</v>
      </c>
      <c r="B4690" s="6">
        <v>4.2667000000000002</v>
      </c>
      <c r="C4690" s="6">
        <v>0</v>
      </c>
    </row>
    <row r="4691" spans="1:3" x14ac:dyDescent="0.25">
      <c r="A4691" s="6">
        <v>153795</v>
      </c>
      <c r="B4691" s="6">
        <v>7.0833000000000004</v>
      </c>
      <c r="C4691" s="6">
        <v>0</v>
      </c>
    </row>
    <row r="4692" spans="1:3" x14ac:dyDescent="0.25">
      <c r="A4692" s="6">
        <v>153805</v>
      </c>
      <c r="B4692" s="6">
        <v>45.633299999999998</v>
      </c>
      <c r="C4692" s="6">
        <v>0</v>
      </c>
    </row>
    <row r="4693" spans="1:3" x14ac:dyDescent="0.25">
      <c r="A4693" s="6">
        <v>153826</v>
      </c>
      <c r="B4693" s="6">
        <v>1.1000000000000001</v>
      </c>
      <c r="C4693" s="6">
        <v>0</v>
      </c>
    </row>
    <row r="4694" spans="1:3" x14ac:dyDescent="0.25">
      <c r="A4694" s="6">
        <v>153831</v>
      </c>
      <c r="B4694" s="6">
        <v>6.6699999999999995E-2</v>
      </c>
      <c r="C4694" s="6">
        <v>0</v>
      </c>
    </row>
    <row r="4695" spans="1:3" x14ac:dyDescent="0.25">
      <c r="A4695" s="6">
        <v>153869</v>
      </c>
      <c r="B4695" s="6">
        <v>43.383299999999998</v>
      </c>
      <c r="C4695" s="6">
        <v>0</v>
      </c>
    </row>
    <row r="4696" spans="1:3" x14ac:dyDescent="0.25">
      <c r="A4696" s="6">
        <v>153871</v>
      </c>
      <c r="B4696" s="6">
        <v>0.8</v>
      </c>
      <c r="C4696" s="6">
        <v>0</v>
      </c>
    </row>
    <row r="4697" spans="1:3" x14ac:dyDescent="0.25">
      <c r="A4697" s="6">
        <v>153872</v>
      </c>
      <c r="B4697" s="6">
        <v>0.86670000000000003</v>
      </c>
      <c r="C4697" s="6">
        <v>0</v>
      </c>
    </row>
    <row r="4698" spans="1:3" x14ac:dyDescent="0.25">
      <c r="A4698" s="6">
        <v>153878</v>
      </c>
      <c r="B4698" s="6">
        <v>8.3299999999999999E-2</v>
      </c>
      <c r="C4698" s="6">
        <v>0</v>
      </c>
    </row>
    <row r="4699" spans="1:3" x14ac:dyDescent="0.25">
      <c r="A4699" s="6">
        <v>153886</v>
      </c>
      <c r="B4699" s="6">
        <v>48.216700000000003</v>
      </c>
      <c r="C4699" s="6">
        <v>0</v>
      </c>
    </row>
    <row r="4700" spans="1:3" x14ac:dyDescent="0.25">
      <c r="A4700" s="6">
        <v>153902</v>
      </c>
      <c r="B4700" s="6">
        <v>53.3</v>
      </c>
      <c r="C4700" s="6">
        <v>0</v>
      </c>
    </row>
    <row r="4701" spans="1:3" x14ac:dyDescent="0.25">
      <c r="A4701" s="6">
        <v>153913</v>
      </c>
      <c r="B4701" s="6">
        <v>0.5333</v>
      </c>
      <c r="C4701" s="6">
        <v>0</v>
      </c>
    </row>
    <row r="4702" spans="1:3" x14ac:dyDescent="0.25">
      <c r="A4702" s="6">
        <v>153926</v>
      </c>
      <c r="B4702" s="6">
        <v>36.700000000000003</v>
      </c>
      <c r="C4702" s="6">
        <v>0</v>
      </c>
    </row>
    <row r="4703" spans="1:3" x14ac:dyDescent="0.25">
      <c r="A4703" s="6">
        <v>153944</v>
      </c>
      <c r="B4703" s="6">
        <v>0.25</v>
      </c>
      <c r="C4703" s="6">
        <v>0</v>
      </c>
    </row>
    <row r="4704" spans="1:3" x14ac:dyDescent="0.25">
      <c r="A4704" s="6">
        <v>153970</v>
      </c>
      <c r="B4704" s="6">
        <v>41</v>
      </c>
      <c r="C4704" s="6">
        <v>0</v>
      </c>
    </row>
    <row r="4705" spans="1:3" x14ac:dyDescent="0.25">
      <c r="A4705" s="6">
        <v>153982</v>
      </c>
      <c r="B4705" s="6">
        <v>13.083299999999999</v>
      </c>
      <c r="C4705" s="6">
        <v>0</v>
      </c>
    </row>
    <row r="4706" spans="1:3" x14ac:dyDescent="0.25">
      <c r="A4706" s="6">
        <v>154014</v>
      </c>
      <c r="B4706" s="6">
        <v>0.1333</v>
      </c>
      <c r="C4706" s="6">
        <v>0</v>
      </c>
    </row>
    <row r="4707" spans="1:3" x14ac:dyDescent="0.25">
      <c r="A4707" s="6">
        <v>154028</v>
      </c>
      <c r="B4707" s="6">
        <v>67.816699999999997</v>
      </c>
      <c r="C4707" s="6">
        <v>0</v>
      </c>
    </row>
    <row r="4708" spans="1:3" x14ac:dyDescent="0.25">
      <c r="A4708" s="6">
        <v>154045</v>
      </c>
      <c r="B4708" s="6">
        <v>63.65</v>
      </c>
      <c r="C4708" s="6">
        <v>0</v>
      </c>
    </row>
    <row r="4709" spans="1:3" x14ac:dyDescent="0.25">
      <c r="A4709" s="6">
        <v>154052</v>
      </c>
      <c r="B4709" s="6">
        <v>20.716699999999999</v>
      </c>
      <c r="C4709" s="6">
        <v>0</v>
      </c>
    </row>
    <row r="4710" spans="1:3" x14ac:dyDescent="0.25">
      <c r="A4710" s="6">
        <v>154057</v>
      </c>
      <c r="B4710" s="6">
        <v>35.5167</v>
      </c>
      <c r="C4710" s="6">
        <v>0</v>
      </c>
    </row>
    <row r="4711" spans="1:3" x14ac:dyDescent="0.25">
      <c r="A4711" s="6">
        <v>154060</v>
      </c>
      <c r="B4711" s="6">
        <v>0.41670000000000001</v>
      </c>
      <c r="C4711" s="6">
        <v>0</v>
      </c>
    </row>
    <row r="4712" spans="1:3" x14ac:dyDescent="0.25">
      <c r="A4712" s="6">
        <v>154071</v>
      </c>
      <c r="B4712" s="6">
        <v>38.916699999999999</v>
      </c>
      <c r="C4712" s="6">
        <v>0</v>
      </c>
    </row>
    <row r="4713" spans="1:3" x14ac:dyDescent="0.25">
      <c r="A4713" s="6">
        <v>154084</v>
      </c>
      <c r="B4713" s="6">
        <v>1.0166999999999999</v>
      </c>
      <c r="C4713" s="6">
        <v>0</v>
      </c>
    </row>
    <row r="4714" spans="1:3" x14ac:dyDescent="0.25">
      <c r="A4714" s="6">
        <v>154097</v>
      </c>
      <c r="B4714" s="6">
        <v>0.05</v>
      </c>
      <c r="C4714" s="6">
        <v>0</v>
      </c>
    </row>
    <row r="4715" spans="1:3" x14ac:dyDescent="0.25">
      <c r="A4715" s="6">
        <v>154099</v>
      </c>
      <c r="B4715" s="6">
        <v>2.7833000000000001</v>
      </c>
      <c r="C4715" s="6">
        <v>0</v>
      </c>
    </row>
    <row r="4716" spans="1:3" x14ac:dyDescent="0.25">
      <c r="A4716" s="6">
        <v>154109</v>
      </c>
      <c r="B4716" s="6">
        <v>8.4832999999999998</v>
      </c>
      <c r="C4716" s="6">
        <v>0</v>
      </c>
    </row>
    <row r="4717" spans="1:3" x14ac:dyDescent="0.25">
      <c r="A4717" s="6">
        <v>154113</v>
      </c>
      <c r="B4717" s="6">
        <v>3.65</v>
      </c>
      <c r="C4717" s="6">
        <v>0</v>
      </c>
    </row>
    <row r="4718" spans="1:3" x14ac:dyDescent="0.25">
      <c r="A4718" s="6">
        <v>154126</v>
      </c>
      <c r="B4718" s="6">
        <v>12.033300000000001</v>
      </c>
      <c r="C4718" s="6">
        <v>0</v>
      </c>
    </row>
    <row r="4719" spans="1:3" x14ac:dyDescent="0.25">
      <c r="A4719" s="6">
        <v>154139</v>
      </c>
      <c r="B4719" s="6">
        <v>1.3833</v>
      </c>
      <c r="C4719" s="6">
        <v>0</v>
      </c>
    </row>
    <row r="4720" spans="1:3" x14ac:dyDescent="0.25">
      <c r="A4720" s="6">
        <v>154159</v>
      </c>
      <c r="B4720" s="6">
        <v>0.15</v>
      </c>
      <c r="C4720" s="6">
        <v>0</v>
      </c>
    </row>
    <row r="4721" spans="1:3" x14ac:dyDescent="0.25">
      <c r="A4721" s="6">
        <v>154172</v>
      </c>
      <c r="B4721" s="6">
        <v>0.3</v>
      </c>
      <c r="C4721" s="6">
        <v>0</v>
      </c>
    </row>
    <row r="4722" spans="1:3" x14ac:dyDescent="0.25">
      <c r="A4722" s="6">
        <v>154189</v>
      </c>
      <c r="B4722" s="6">
        <v>4.9166999999999996</v>
      </c>
      <c r="C4722" s="6">
        <v>0</v>
      </c>
    </row>
    <row r="4723" spans="1:3" x14ac:dyDescent="0.25">
      <c r="A4723" s="6">
        <v>154210</v>
      </c>
      <c r="B4723" s="6">
        <v>0.48330000000000001</v>
      </c>
      <c r="C4723" s="6">
        <v>0</v>
      </c>
    </row>
    <row r="4724" spans="1:3" x14ac:dyDescent="0.25">
      <c r="A4724" s="6">
        <v>154250</v>
      </c>
      <c r="B4724" s="6">
        <v>60.05</v>
      </c>
      <c r="C4724" s="6">
        <v>0</v>
      </c>
    </row>
    <row r="4725" spans="1:3" x14ac:dyDescent="0.25">
      <c r="A4725" s="6">
        <v>154258</v>
      </c>
      <c r="B4725" s="6">
        <v>27.2333</v>
      </c>
      <c r="C4725" s="6">
        <v>0</v>
      </c>
    </row>
    <row r="4726" spans="1:3" x14ac:dyDescent="0.25">
      <c r="A4726" s="6">
        <v>154278</v>
      </c>
      <c r="B4726" s="6">
        <v>9.1</v>
      </c>
      <c r="C4726" s="6">
        <v>0</v>
      </c>
    </row>
    <row r="4727" spans="1:3" x14ac:dyDescent="0.25">
      <c r="A4727" s="6">
        <v>154295</v>
      </c>
      <c r="B4727" s="6">
        <v>36.65</v>
      </c>
      <c r="C4727" s="6">
        <v>0</v>
      </c>
    </row>
    <row r="4728" spans="1:3" x14ac:dyDescent="0.25">
      <c r="A4728" s="6">
        <v>154307</v>
      </c>
      <c r="B4728" s="6">
        <v>7.3333000000000004</v>
      </c>
      <c r="C4728" s="6">
        <v>0</v>
      </c>
    </row>
    <row r="4729" spans="1:3" x14ac:dyDescent="0.25">
      <c r="A4729" s="6">
        <v>154318</v>
      </c>
      <c r="B4729" s="6">
        <v>0.26669999999999999</v>
      </c>
      <c r="C4729" s="6">
        <v>0</v>
      </c>
    </row>
    <row r="4730" spans="1:3" x14ac:dyDescent="0.25">
      <c r="A4730" s="6">
        <v>154322</v>
      </c>
      <c r="B4730" s="6">
        <v>30.0167</v>
      </c>
      <c r="C4730" s="6">
        <v>0</v>
      </c>
    </row>
    <row r="4731" spans="1:3" x14ac:dyDescent="0.25">
      <c r="A4731" s="6">
        <v>154342</v>
      </c>
      <c r="B4731" s="6">
        <v>9.8833000000000002</v>
      </c>
      <c r="C4731" s="6">
        <v>0</v>
      </c>
    </row>
    <row r="4732" spans="1:3" x14ac:dyDescent="0.25">
      <c r="A4732" s="6">
        <v>154350</v>
      </c>
      <c r="B4732" s="6">
        <v>0.7833</v>
      </c>
      <c r="C4732" s="6">
        <v>0</v>
      </c>
    </row>
    <row r="4733" spans="1:3" x14ac:dyDescent="0.25">
      <c r="A4733" s="6">
        <v>154374</v>
      </c>
      <c r="B4733" s="6">
        <v>18.316700000000001</v>
      </c>
      <c r="C4733" s="6">
        <v>0</v>
      </c>
    </row>
    <row r="4734" spans="1:3" x14ac:dyDescent="0.25">
      <c r="A4734" s="6">
        <v>154381</v>
      </c>
      <c r="B4734" s="6">
        <v>1.05</v>
      </c>
      <c r="C4734" s="6">
        <v>0</v>
      </c>
    </row>
    <row r="4735" spans="1:3" x14ac:dyDescent="0.25">
      <c r="A4735" s="6">
        <v>154385</v>
      </c>
      <c r="B4735" s="6">
        <v>0.95</v>
      </c>
      <c r="C4735" s="6">
        <v>0</v>
      </c>
    </row>
    <row r="4736" spans="1:3" x14ac:dyDescent="0.25">
      <c r="A4736" s="6">
        <v>154405</v>
      </c>
      <c r="B4736" s="6">
        <v>0.05</v>
      </c>
      <c r="C4736" s="6">
        <v>0</v>
      </c>
    </row>
    <row r="4737" spans="1:3" x14ac:dyDescent="0.25">
      <c r="A4737" s="6">
        <v>154408</v>
      </c>
      <c r="B4737" s="6">
        <v>11.066700000000001</v>
      </c>
      <c r="C4737" s="6">
        <v>0</v>
      </c>
    </row>
    <row r="4738" spans="1:3" x14ac:dyDescent="0.25">
      <c r="A4738" s="6">
        <v>154418</v>
      </c>
      <c r="B4738" s="6">
        <v>0.8</v>
      </c>
      <c r="C4738" s="6">
        <v>0</v>
      </c>
    </row>
    <row r="4739" spans="1:3" x14ac:dyDescent="0.25">
      <c r="A4739" s="6">
        <v>154420</v>
      </c>
      <c r="B4739" s="6">
        <v>5.6666999999999996</v>
      </c>
      <c r="C4739" s="6">
        <v>0</v>
      </c>
    </row>
    <row r="4740" spans="1:3" x14ac:dyDescent="0.25">
      <c r="A4740" s="6">
        <v>154443</v>
      </c>
      <c r="B4740" s="6">
        <v>0.93330000000000002</v>
      </c>
      <c r="C4740" s="6">
        <v>0</v>
      </c>
    </row>
    <row r="4741" spans="1:3" x14ac:dyDescent="0.25">
      <c r="A4741" s="6">
        <v>154447</v>
      </c>
      <c r="B4741" s="6">
        <v>6.6699999999999995E-2</v>
      </c>
      <c r="C4741" s="6">
        <v>0</v>
      </c>
    </row>
    <row r="4742" spans="1:3" x14ac:dyDescent="0.25">
      <c r="A4742" s="6">
        <v>154450</v>
      </c>
      <c r="B4742" s="6">
        <v>2.2332999999999998</v>
      </c>
      <c r="C4742" s="6">
        <v>0</v>
      </c>
    </row>
    <row r="4743" spans="1:3" x14ac:dyDescent="0.25">
      <c r="A4743" s="6">
        <v>154494</v>
      </c>
      <c r="B4743" s="6">
        <v>3.6667000000000001</v>
      </c>
      <c r="C4743" s="6">
        <v>0</v>
      </c>
    </row>
    <row r="4744" spans="1:3" x14ac:dyDescent="0.25">
      <c r="A4744" s="6">
        <v>154495</v>
      </c>
      <c r="B4744" s="6">
        <v>10.683299999999999</v>
      </c>
      <c r="C4744" s="6">
        <v>0</v>
      </c>
    </row>
    <row r="4745" spans="1:3" x14ac:dyDescent="0.25">
      <c r="A4745" s="6">
        <v>154498</v>
      </c>
      <c r="B4745" s="6">
        <v>0.38329999999999997</v>
      </c>
      <c r="C4745" s="6">
        <v>0</v>
      </c>
    </row>
    <row r="4746" spans="1:3" x14ac:dyDescent="0.25">
      <c r="A4746" s="6">
        <v>154512</v>
      </c>
      <c r="B4746" s="6">
        <v>1.95</v>
      </c>
      <c r="C4746" s="6">
        <v>0</v>
      </c>
    </row>
    <row r="4747" spans="1:3" x14ac:dyDescent="0.25">
      <c r="A4747" s="6">
        <v>154530</v>
      </c>
      <c r="B4747" s="6">
        <v>80.716700000000003</v>
      </c>
      <c r="C4747" s="6">
        <v>0</v>
      </c>
    </row>
    <row r="4748" spans="1:3" x14ac:dyDescent="0.25">
      <c r="A4748" s="6">
        <v>154538</v>
      </c>
      <c r="B4748" s="6">
        <v>0.7</v>
      </c>
      <c r="C4748" s="6">
        <v>0</v>
      </c>
    </row>
    <row r="4749" spans="1:3" x14ac:dyDescent="0.25">
      <c r="A4749" s="6">
        <v>154544</v>
      </c>
      <c r="B4749" s="6">
        <v>27.383299999999998</v>
      </c>
      <c r="C4749" s="6">
        <v>0</v>
      </c>
    </row>
    <row r="4750" spans="1:3" x14ac:dyDescent="0.25">
      <c r="A4750" s="6">
        <v>154545</v>
      </c>
      <c r="B4750" s="6">
        <v>6.6699999999999995E-2</v>
      </c>
      <c r="C4750" s="6">
        <v>0</v>
      </c>
    </row>
    <row r="4751" spans="1:3" x14ac:dyDescent="0.25">
      <c r="A4751" s="6">
        <v>154554</v>
      </c>
      <c r="B4751" s="6">
        <v>0.16669999999999999</v>
      </c>
      <c r="C4751" s="6">
        <v>0</v>
      </c>
    </row>
    <row r="4752" spans="1:3" x14ac:dyDescent="0.25">
      <c r="A4752" s="6">
        <v>154569</v>
      </c>
      <c r="B4752" s="6">
        <v>32.65</v>
      </c>
      <c r="C4752" s="6">
        <v>0</v>
      </c>
    </row>
    <row r="4753" spans="1:3" x14ac:dyDescent="0.25">
      <c r="A4753" s="6">
        <v>154570</v>
      </c>
      <c r="B4753" s="6">
        <v>40.566699999999997</v>
      </c>
      <c r="C4753" s="6">
        <v>0</v>
      </c>
    </row>
    <row r="4754" spans="1:3" x14ac:dyDescent="0.25">
      <c r="A4754" s="6">
        <v>154575</v>
      </c>
      <c r="B4754" s="6">
        <v>0.33329999999999999</v>
      </c>
      <c r="C4754" s="6">
        <v>0</v>
      </c>
    </row>
    <row r="4755" spans="1:3" x14ac:dyDescent="0.25">
      <c r="A4755" s="6">
        <v>154582</v>
      </c>
      <c r="B4755" s="6">
        <v>3.0333000000000001</v>
      </c>
      <c r="C4755" s="6">
        <v>0</v>
      </c>
    </row>
    <row r="4756" spans="1:3" x14ac:dyDescent="0.25">
      <c r="A4756" s="6">
        <v>154598</v>
      </c>
      <c r="B4756" s="6">
        <v>65.333299999999994</v>
      </c>
      <c r="C4756" s="6">
        <v>0</v>
      </c>
    </row>
    <row r="4757" spans="1:3" x14ac:dyDescent="0.25">
      <c r="A4757" s="6">
        <v>154607</v>
      </c>
      <c r="B4757" s="6">
        <v>85.75</v>
      </c>
      <c r="C4757" s="6">
        <v>0</v>
      </c>
    </row>
    <row r="4758" spans="1:3" x14ac:dyDescent="0.25">
      <c r="A4758" s="6">
        <v>154611</v>
      </c>
      <c r="B4758" s="6">
        <v>8.9499999999999993</v>
      </c>
      <c r="C4758" s="6">
        <v>0</v>
      </c>
    </row>
    <row r="4759" spans="1:3" x14ac:dyDescent="0.25">
      <c r="A4759" s="6">
        <v>154655</v>
      </c>
      <c r="B4759" s="6">
        <v>0.2833</v>
      </c>
      <c r="C4759" s="6">
        <v>0</v>
      </c>
    </row>
    <row r="4760" spans="1:3" x14ac:dyDescent="0.25">
      <c r="A4760" s="6">
        <v>154661</v>
      </c>
      <c r="B4760" s="6">
        <v>11.3</v>
      </c>
      <c r="C4760" s="6">
        <v>0</v>
      </c>
    </row>
    <row r="4761" spans="1:3" x14ac:dyDescent="0.25">
      <c r="A4761" s="6">
        <v>154667</v>
      </c>
      <c r="B4761" s="6">
        <v>2.4</v>
      </c>
      <c r="C4761" s="6">
        <v>0</v>
      </c>
    </row>
    <row r="4762" spans="1:3" x14ac:dyDescent="0.25">
      <c r="A4762" s="6">
        <v>154686</v>
      </c>
      <c r="B4762" s="6">
        <v>2.3666999999999998</v>
      </c>
      <c r="C4762" s="6">
        <v>0</v>
      </c>
    </row>
    <row r="4763" spans="1:3" x14ac:dyDescent="0.25">
      <c r="A4763" s="6">
        <v>154694</v>
      </c>
      <c r="B4763" s="6">
        <v>8.3299999999999999E-2</v>
      </c>
      <c r="C4763" s="6">
        <v>0</v>
      </c>
    </row>
    <row r="4764" spans="1:3" x14ac:dyDescent="0.25">
      <c r="A4764" s="6">
        <v>154714</v>
      </c>
      <c r="B4764" s="6">
        <v>0.2833</v>
      </c>
      <c r="C4764" s="6">
        <v>0</v>
      </c>
    </row>
    <row r="4765" spans="1:3" x14ac:dyDescent="0.25">
      <c r="A4765" s="6">
        <v>154716</v>
      </c>
      <c r="B4765" s="6">
        <v>1.5832999999999999</v>
      </c>
      <c r="C4765" s="6">
        <v>0</v>
      </c>
    </row>
    <row r="4766" spans="1:3" x14ac:dyDescent="0.25">
      <c r="A4766" s="6">
        <v>154724</v>
      </c>
      <c r="B4766" s="6">
        <v>0.2</v>
      </c>
      <c r="C4766" s="6">
        <v>0</v>
      </c>
    </row>
    <row r="4767" spans="1:3" x14ac:dyDescent="0.25">
      <c r="A4767" s="6">
        <v>154751</v>
      </c>
      <c r="B4767" s="6">
        <v>0.1333</v>
      </c>
      <c r="C4767" s="6">
        <v>0</v>
      </c>
    </row>
    <row r="4768" spans="1:3" x14ac:dyDescent="0.25">
      <c r="A4768" s="6">
        <v>154753</v>
      </c>
      <c r="B4768" s="6">
        <v>8.3299999999999999E-2</v>
      </c>
      <c r="C4768" s="6">
        <v>0</v>
      </c>
    </row>
    <row r="4769" spans="1:3" x14ac:dyDescent="0.25">
      <c r="A4769" s="6">
        <v>154799</v>
      </c>
      <c r="B4769" s="6">
        <v>36.6</v>
      </c>
      <c r="C4769" s="6">
        <v>0</v>
      </c>
    </row>
    <row r="4770" spans="1:3" x14ac:dyDescent="0.25">
      <c r="A4770" s="6">
        <v>154801</v>
      </c>
      <c r="B4770" s="6">
        <v>99.133300000000006</v>
      </c>
      <c r="C4770" s="6">
        <v>0</v>
      </c>
    </row>
    <row r="4771" spans="1:3" x14ac:dyDescent="0.25">
      <c r="A4771" s="6">
        <v>154807</v>
      </c>
      <c r="B4771" s="6">
        <v>6.6699999999999995E-2</v>
      </c>
      <c r="C4771" s="6">
        <v>0</v>
      </c>
    </row>
    <row r="4772" spans="1:3" x14ac:dyDescent="0.25">
      <c r="A4772" s="6">
        <v>154820</v>
      </c>
      <c r="B4772" s="6">
        <v>2.4832999999999998</v>
      </c>
      <c r="C4772" s="6">
        <v>0</v>
      </c>
    </row>
    <row r="4773" spans="1:3" x14ac:dyDescent="0.25">
      <c r="A4773" s="6">
        <v>154826</v>
      </c>
      <c r="B4773" s="6">
        <v>0.1167</v>
      </c>
      <c r="C4773" s="6">
        <v>0</v>
      </c>
    </row>
    <row r="4774" spans="1:3" x14ac:dyDescent="0.25">
      <c r="A4774" s="6">
        <v>154838</v>
      </c>
      <c r="B4774" s="6">
        <v>18.2667</v>
      </c>
      <c r="C4774" s="6">
        <v>0</v>
      </c>
    </row>
    <row r="4775" spans="1:3" x14ac:dyDescent="0.25">
      <c r="A4775" s="6">
        <v>154848</v>
      </c>
      <c r="B4775" s="6">
        <v>7.25</v>
      </c>
      <c r="C4775" s="6">
        <v>0</v>
      </c>
    </row>
    <row r="4776" spans="1:3" x14ac:dyDescent="0.25">
      <c r="A4776" s="6">
        <v>154864</v>
      </c>
      <c r="B4776" s="6">
        <v>55.2333</v>
      </c>
      <c r="C4776" s="6">
        <v>0</v>
      </c>
    </row>
    <row r="4777" spans="1:3" x14ac:dyDescent="0.25">
      <c r="A4777" s="6">
        <v>154866</v>
      </c>
      <c r="B4777" s="6">
        <v>93.116699999999994</v>
      </c>
      <c r="C4777" s="6">
        <v>0</v>
      </c>
    </row>
    <row r="4778" spans="1:3" x14ac:dyDescent="0.25">
      <c r="A4778" s="6">
        <v>154868</v>
      </c>
      <c r="B4778" s="6">
        <v>1.7666999999999999</v>
      </c>
      <c r="C4778" s="6">
        <v>0</v>
      </c>
    </row>
    <row r="4779" spans="1:3" x14ac:dyDescent="0.25">
      <c r="A4779" s="6">
        <v>154870</v>
      </c>
      <c r="B4779" s="6">
        <v>0.75</v>
      </c>
      <c r="C4779" s="6">
        <v>0</v>
      </c>
    </row>
    <row r="4780" spans="1:3" x14ac:dyDescent="0.25">
      <c r="A4780" s="6">
        <v>154875</v>
      </c>
      <c r="B4780" s="6">
        <v>5.5667</v>
      </c>
      <c r="C4780" s="6">
        <v>0</v>
      </c>
    </row>
    <row r="4781" spans="1:3" x14ac:dyDescent="0.25">
      <c r="A4781" s="6">
        <v>154913</v>
      </c>
      <c r="B4781" s="6">
        <v>8.3299999999999999E-2</v>
      </c>
      <c r="C4781" s="6">
        <v>0</v>
      </c>
    </row>
    <row r="4782" spans="1:3" x14ac:dyDescent="0.25">
      <c r="A4782" s="6">
        <v>154918</v>
      </c>
      <c r="B4782" s="6">
        <v>7.4</v>
      </c>
      <c r="C4782" s="6">
        <v>0</v>
      </c>
    </row>
    <row r="4783" spans="1:3" x14ac:dyDescent="0.25">
      <c r="A4783" s="6">
        <v>154928</v>
      </c>
      <c r="B4783" s="6">
        <v>1.25</v>
      </c>
      <c r="C4783" s="6">
        <v>0</v>
      </c>
    </row>
    <row r="4784" spans="1:3" x14ac:dyDescent="0.25">
      <c r="A4784" s="6">
        <v>154958</v>
      </c>
      <c r="B4784" s="6">
        <v>1.4</v>
      </c>
      <c r="C4784" s="6">
        <v>0</v>
      </c>
    </row>
    <row r="4785" spans="1:3" x14ac:dyDescent="0.25">
      <c r="A4785" s="6">
        <v>154993</v>
      </c>
      <c r="B4785" s="6">
        <v>73.066699999999997</v>
      </c>
      <c r="C4785" s="6">
        <v>0</v>
      </c>
    </row>
    <row r="4786" spans="1:3" x14ac:dyDescent="0.25">
      <c r="A4786" s="6">
        <v>155006</v>
      </c>
      <c r="B4786" s="6">
        <v>11.25</v>
      </c>
      <c r="C4786" s="6">
        <v>0</v>
      </c>
    </row>
    <row r="4787" spans="1:3" x14ac:dyDescent="0.25">
      <c r="A4787" s="6">
        <v>155018</v>
      </c>
      <c r="B4787" s="6">
        <v>15.4</v>
      </c>
      <c r="C4787" s="6">
        <v>0</v>
      </c>
    </row>
    <row r="4788" spans="1:3" x14ac:dyDescent="0.25">
      <c r="A4788" s="6">
        <v>155019</v>
      </c>
      <c r="B4788" s="6">
        <v>14.05</v>
      </c>
      <c r="C4788" s="6">
        <v>0</v>
      </c>
    </row>
    <row r="4789" spans="1:3" x14ac:dyDescent="0.25">
      <c r="A4789" s="6">
        <v>155072</v>
      </c>
      <c r="B4789" s="6">
        <v>0.2167</v>
      </c>
      <c r="C4789" s="6">
        <v>0</v>
      </c>
    </row>
    <row r="4790" spans="1:3" x14ac:dyDescent="0.25">
      <c r="A4790" s="6">
        <v>155074</v>
      </c>
      <c r="B4790" s="6">
        <v>11.9</v>
      </c>
      <c r="C4790" s="6">
        <v>0</v>
      </c>
    </row>
    <row r="4791" spans="1:3" x14ac:dyDescent="0.25">
      <c r="A4791" s="6">
        <v>155076</v>
      </c>
      <c r="B4791" s="6">
        <v>10.050000000000001</v>
      </c>
      <c r="C4791" s="6">
        <v>0</v>
      </c>
    </row>
    <row r="4792" spans="1:3" x14ac:dyDescent="0.25">
      <c r="A4792" s="6">
        <v>155077</v>
      </c>
      <c r="B4792" s="6">
        <v>13.1167</v>
      </c>
      <c r="C4792" s="6">
        <v>0</v>
      </c>
    </row>
    <row r="4793" spans="1:3" x14ac:dyDescent="0.25">
      <c r="A4793" s="6">
        <v>155083</v>
      </c>
      <c r="B4793" s="6">
        <v>1.0832999999999999</v>
      </c>
      <c r="C4793" s="6">
        <v>0</v>
      </c>
    </row>
    <row r="4794" spans="1:3" x14ac:dyDescent="0.25">
      <c r="A4794" s="6">
        <v>155086</v>
      </c>
      <c r="B4794" s="6">
        <v>6.0833000000000004</v>
      </c>
      <c r="C4794" s="6">
        <v>0</v>
      </c>
    </row>
    <row r="4795" spans="1:3" x14ac:dyDescent="0.25">
      <c r="A4795" s="6">
        <v>155090</v>
      </c>
      <c r="B4795" s="6">
        <v>16.7</v>
      </c>
      <c r="C4795" s="6">
        <v>0</v>
      </c>
    </row>
    <row r="4796" spans="1:3" x14ac:dyDescent="0.25">
      <c r="A4796" s="6">
        <v>155093</v>
      </c>
      <c r="B4796" s="6">
        <v>1.4833000000000001</v>
      </c>
      <c r="C4796" s="6">
        <v>0</v>
      </c>
    </row>
    <row r="4797" spans="1:3" x14ac:dyDescent="0.25">
      <c r="A4797" s="6">
        <v>155094</v>
      </c>
      <c r="B4797" s="6">
        <v>32.033299999999997</v>
      </c>
      <c r="C4797" s="6">
        <v>0</v>
      </c>
    </row>
    <row r="4798" spans="1:3" x14ac:dyDescent="0.25">
      <c r="A4798" s="6">
        <v>155095</v>
      </c>
      <c r="B4798" s="6">
        <v>31.7667</v>
      </c>
      <c r="C4798" s="6">
        <v>0</v>
      </c>
    </row>
    <row r="4799" spans="1:3" x14ac:dyDescent="0.25">
      <c r="A4799" s="6">
        <v>155108</v>
      </c>
      <c r="B4799" s="6">
        <v>0.63329999999999997</v>
      </c>
      <c r="C4799" s="6">
        <v>0</v>
      </c>
    </row>
    <row r="4800" spans="1:3" x14ac:dyDescent="0.25">
      <c r="A4800" s="6">
        <v>155114</v>
      </c>
      <c r="B4800" s="6">
        <v>0.2167</v>
      </c>
      <c r="C4800" s="6">
        <v>0</v>
      </c>
    </row>
    <row r="4801" spans="1:3" x14ac:dyDescent="0.25">
      <c r="A4801" s="6">
        <v>155120</v>
      </c>
      <c r="B4801" s="6">
        <v>1.8167</v>
      </c>
      <c r="C4801" s="6">
        <v>0</v>
      </c>
    </row>
    <row r="4802" spans="1:3" x14ac:dyDescent="0.25">
      <c r="A4802" s="6">
        <v>155145</v>
      </c>
      <c r="B4802" s="6">
        <v>0.3</v>
      </c>
      <c r="C4802" s="6">
        <v>0</v>
      </c>
    </row>
    <row r="4803" spans="1:3" x14ac:dyDescent="0.25">
      <c r="A4803" s="6">
        <v>155154</v>
      </c>
      <c r="B4803" s="6">
        <v>60.65</v>
      </c>
      <c r="C4803" s="6">
        <v>0</v>
      </c>
    </row>
    <row r="4804" spans="1:3" x14ac:dyDescent="0.25">
      <c r="A4804" s="6">
        <v>155186</v>
      </c>
      <c r="B4804" s="6">
        <v>0.16669999999999999</v>
      </c>
      <c r="C4804" s="6">
        <v>0</v>
      </c>
    </row>
    <row r="4805" spans="1:3" x14ac:dyDescent="0.25">
      <c r="A4805" s="6">
        <v>155214</v>
      </c>
      <c r="B4805" s="6">
        <v>0.41670000000000001</v>
      </c>
      <c r="C4805" s="6">
        <v>0</v>
      </c>
    </row>
    <row r="4806" spans="1:3" x14ac:dyDescent="0.25">
      <c r="A4806" s="6">
        <v>155221</v>
      </c>
      <c r="B4806" s="6">
        <v>0.05</v>
      </c>
      <c r="C4806" s="6">
        <v>0</v>
      </c>
    </row>
    <row r="4807" spans="1:3" x14ac:dyDescent="0.25">
      <c r="A4807" s="6">
        <v>155242</v>
      </c>
      <c r="B4807" s="6">
        <v>4.1166999999999998</v>
      </c>
      <c r="C4807" s="6">
        <v>0</v>
      </c>
    </row>
    <row r="4808" spans="1:3" x14ac:dyDescent="0.25">
      <c r="A4808" s="6">
        <v>155250</v>
      </c>
      <c r="B4808" s="6">
        <v>0.43330000000000002</v>
      </c>
      <c r="C4808" s="6">
        <v>0</v>
      </c>
    </row>
    <row r="4809" spans="1:3" x14ac:dyDescent="0.25">
      <c r="A4809" s="6">
        <v>155252</v>
      </c>
      <c r="B4809" s="6">
        <v>0.1</v>
      </c>
      <c r="C4809" s="6">
        <v>0</v>
      </c>
    </row>
    <row r="4810" spans="1:3" x14ac:dyDescent="0.25">
      <c r="A4810" s="6">
        <v>155281</v>
      </c>
      <c r="B4810" s="6">
        <v>5.0667</v>
      </c>
      <c r="C4810" s="6">
        <v>0</v>
      </c>
    </row>
    <row r="4811" spans="1:3" x14ac:dyDescent="0.25">
      <c r="A4811" s="6">
        <v>155283</v>
      </c>
      <c r="B4811" s="6">
        <v>0.18329999999999999</v>
      </c>
      <c r="C4811" s="6">
        <v>0</v>
      </c>
    </row>
    <row r="4812" spans="1:3" x14ac:dyDescent="0.25">
      <c r="A4812" s="6">
        <v>155284</v>
      </c>
      <c r="B4812" s="6">
        <v>8.3299999999999999E-2</v>
      </c>
      <c r="C4812" s="6">
        <v>0</v>
      </c>
    </row>
    <row r="4813" spans="1:3" x14ac:dyDescent="0.25">
      <c r="A4813" s="6">
        <v>155285</v>
      </c>
      <c r="B4813" s="6">
        <v>7.4166999999999996</v>
      </c>
      <c r="C4813" s="6">
        <v>0</v>
      </c>
    </row>
    <row r="4814" spans="1:3" x14ac:dyDescent="0.25">
      <c r="A4814" s="6">
        <v>155286</v>
      </c>
      <c r="B4814" s="6">
        <v>0.9667</v>
      </c>
      <c r="C4814" s="6">
        <v>0</v>
      </c>
    </row>
    <row r="4815" spans="1:3" x14ac:dyDescent="0.25">
      <c r="A4815" s="6">
        <v>155303</v>
      </c>
      <c r="B4815" s="6">
        <v>0.83330000000000004</v>
      </c>
      <c r="C4815" s="6">
        <v>0</v>
      </c>
    </row>
    <row r="4816" spans="1:3" x14ac:dyDescent="0.25">
      <c r="A4816" s="6">
        <v>155320</v>
      </c>
      <c r="B4816" s="6">
        <v>13.6333</v>
      </c>
      <c r="C4816" s="6">
        <v>0</v>
      </c>
    </row>
    <row r="4817" spans="1:3" x14ac:dyDescent="0.25">
      <c r="A4817" s="6">
        <v>155321</v>
      </c>
      <c r="B4817" s="6">
        <v>8.25</v>
      </c>
      <c r="C4817" s="6">
        <v>0</v>
      </c>
    </row>
    <row r="4818" spans="1:3" x14ac:dyDescent="0.25">
      <c r="A4818" s="6">
        <v>155335</v>
      </c>
      <c r="B4818" s="6">
        <v>6.3666999999999998</v>
      </c>
      <c r="C4818" s="6">
        <v>0</v>
      </c>
    </row>
    <row r="4819" spans="1:3" x14ac:dyDescent="0.25">
      <c r="A4819" s="6">
        <v>155354</v>
      </c>
      <c r="B4819" s="6">
        <v>15.75</v>
      </c>
      <c r="C4819" s="6">
        <v>0</v>
      </c>
    </row>
    <row r="4820" spans="1:3" x14ac:dyDescent="0.25">
      <c r="A4820" s="6">
        <v>155359</v>
      </c>
      <c r="B4820" s="6">
        <v>72.3</v>
      </c>
      <c r="C4820" s="6">
        <v>0</v>
      </c>
    </row>
    <row r="4821" spans="1:3" x14ac:dyDescent="0.25">
      <c r="A4821" s="6">
        <v>155365</v>
      </c>
      <c r="B4821" s="6">
        <v>2.9832999999999998</v>
      </c>
      <c r="C4821" s="6">
        <v>0</v>
      </c>
    </row>
    <row r="4822" spans="1:3" x14ac:dyDescent="0.25">
      <c r="A4822" s="6">
        <v>155371</v>
      </c>
      <c r="B4822" s="6">
        <v>1.0166999999999999</v>
      </c>
      <c r="C4822" s="6">
        <v>0</v>
      </c>
    </row>
    <row r="4823" spans="1:3" x14ac:dyDescent="0.25">
      <c r="A4823" s="6">
        <v>155405</v>
      </c>
      <c r="B4823" s="6">
        <v>99.866699999999994</v>
      </c>
      <c r="C4823" s="6">
        <v>0</v>
      </c>
    </row>
    <row r="4824" spans="1:3" x14ac:dyDescent="0.25">
      <c r="A4824" s="6">
        <v>155410</v>
      </c>
      <c r="B4824" s="6">
        <v>32.4</v>
      </c>
      <c r="C4824" s="6">
        <v>0</v>
      </c>
    </row>
    <row r="4825" spans="1:3" x14ac:dyDescent="0.25">
      <c r="A4825" s="6">
        <v>155414</v>
      </c>
      <c r="B4825" s="6">
        <v>3.8666999999999998</v>
      </c>
      <c r="C4825" s="6">
        <v>0</v>
      </c>
    </row>
    <row r="4826" spans="1:3" x14ac:dyDescent="0.25">
      <c r="A4826" s="6">
        <v>155419</v>
      </c>
      <c r="B4826" s="6">
        <v>38.9833</v>
      </c>
      <c r="C4826" s="6">
        <v>0</v>
      </c>
    </row>
    <row r="4827" spans="1:3" x14ac:dyDescent="0.25">
      <c r="A4827" s="6">
        <v>155429</v>
      </c>
      <c r="B4827" s="6">
        <v>0.68330000000000002</v>
      </c>
      <c r="C4827" s="6">
        <v>0</v>
      </c>
    </row>
    <row r="4828" spans="1:3" x14ac:dyDescent="0.25">
      <c r="A4828" s="6">
        <v>155483</v>
      </c>
      <c r="B4828" s="6">
        <v>10.7667</v>
      </c>
      <c r="C4828" s="6">
        <v>0</v>
      </c>
    </row>
    <row r="4829" spans="1:3" x14ac:dyDescent="0.25">
      <c r="A4829" s="6">
        <v>155520</v>
      </c>
      <c r="B4829" s="6">
        <v>13.833299999999999</v>
      </c>
      <c r="C4829" s="6">
        <v>0</v>
      </c>
    </row>
    <row r="4830" spans="1:3" x14ac:dyDescent="0.25">
      <c r="A4830" s="6">
        <v>155577</v>
      </c>
      <c r="B4830" s="6">
        <v>63.5</v>
      </c>
      <c r="C4830" s="6">
        <v>0</v>
      </c>
    </row>
    <row r="4831" spans="1:3" x14ac:dyDescent="0.25">
      <c r="A4831" s="6">
        <v>155587</v>
      </c>
      <c r="B4831" s="6">
        <v>8.3299999999999999E-2</v>
      </c>
      <c r="C4831" s="6">
        <v>0</v>
      </c>
    </row>
    <row r="4832" spans="1:3" x14ac:dyDescent="0.25">
      <c r="A4832" s="6">
        <v>155622</v>
      </c>
      <c r="B4832" s="6">
        <v>0.66669999999999996</v>
      </c>
      <c r="C4832" s="6">
        <v>0</v>
      </c>
    </row>
    <row r="4833" spans="1:3" x14ac:dyDescent="0.25">
      <c r="A4833" s="6">
        <v>155680</v>
      </c>
      <c r="B4833" s="6">
        <v>1.2666999999999999</v>
      </c>
      <c r="C4833" s="6">
        <v>0</v>
      </c>
    </row>
    <row r="4834" spans="1:3" x14ac:dyDescent="0.25">
      <c r="A4834" s="6">
        <v>155686</v>
      </c>
      <c r="B4834" s="6">
        <v>0.1167</v>
      </c>
      <c r="C4834" s="6">
        <v>0</v>
      </c>
    </row>
    <row r="4835" spans="1:3" x14ac:dyDescent="0.25">
      <c r="A4835" s="6">
        <v>155693</v>
      </c>
      <c r="B4835" s="6">
        <v>23.666699999999999</v>
      </c>
      <c r="C4835" s="6">
        <v>0</v>
      </c>
    </row>
    <row r="4836" spans="1:3" x14ac:dyDescent="0.25">
      <c r="A4836" s="6">
        <v>155696</v>
      </c>
      <c r="B4836" s="6">
        <v>1.8332999999999999</v>
      </c>
      <c r="C4836" s="6">
        <v>0</v>
      </c>
    </row>
    <row r="4837" spans="1:3" x14ac:dyDescent="0.25">
      <c r="A4837" s="6">
        <v>155701</v>
      </c>
      <c r="B4837" s="6">
        <v>1.4</v>
      </c>
      <c r="C4837" s="6">
        <v>0</v>
      </c>
    </row>
    <row r="4838" spans="1:3" x14ac:dyDescent="0.25">
      <c r="A4838" s="6">
        <v>155733</v>
      </c>
      <c r="B4838" s="6">
        <v>2.2166999999999999</v>
      </c>
      <c r="C4838" s="6">
        <v>0</v>
      </c>
    </row>
    <row r="4839" spans="1:3" x14ac:dyDescent="0.25">
      <c r="A4839" s="6">
        <v>155739</v>
      </c>
      <c r="B4839" s="6">
        <v>8.3299999999999999E-2</v>
      </c>
      <c r="C4839" s="6">
        <v>0</v>
      </c>
    </row>
    <row r="4840" spans="1:3" x14ac:dyDescent="0.25">
      <c r="A4840" s="6">
        <v>155775</v>
      </c>
      <c r="B4840" s="6">
        <v>75.75</v>
      </c>
      <c r="C4840" s="6">
        <v>0</v>
      </c>
    </row>
    <row r="4841" spans="1:3" x14ac:dyDescent="0.25">
      <c r="A4841" s="6">
        <v>155790</v>
      </c>
      <c r="B4841" s="6">
        <v>3.1333000000000002</v>
      </c>
      <c r="C4841" s="6">
        <v>0</v>
      </c>
    </row>
    <row r="4842" spans="1:3" x14ac:dyDescent="0.25">
      <c r="A4842" s="6">
        <v>155800</v>
      </c>
      <c r="B4842" s="6">
        <v>19.416699999999999</v>
      </c>
      <c r="C4842" s="6">
        <v>0</v>
      </c>
    </row>
    <row r="4843" spans="1:3" x14ac:dyDescent="0.25">
      <c r="A4843" s="6">
        <v>155826</v>
      </c>
      <c r="B4843" s="6">
        <v>1.4167000000000001</v>
      </c>
      <c r="C4843" s="6">
        <v>0</v>
      </c>
    </row>
    <row r="4844" spans="1:3" x14ac:dyDescent="0.25">
      <c r="A4844" s="6">
        <v>155854</v>
      </c>
      <c r="B4844" s="6">
        <v>24.616700000000002</v>
      </c>
      <c r="C4844" s="6">
        <v>0</v>
      </c>
    </row>
    <row r="4845" spans="1:3" x14ac:dyDescent="0.25">
      <c r="A4845" s="6">
        <v>155872</v>
      </c>
      <c r="B4845" s="6">
        <v>9.2667000000000002</v>
      </c>
      <c r="C4845" s="6">
        <v>0</v>
      </c>
    </row>
    <row r="4846" spans="1:3" x14ac:dyDescent="0.25">
      <c r="A4846" s="6">
        <v>155917</v>
      </c>
      <c r="B4846" s="6">
        <v>0.05</v>
      </c>
      <c r="C4846" s="6">
        <v>0</v>
      </c>
    </row>
    <row r="4847" spans="1:3" x14ac:dyDescent="0.25">
      <c r="A4847" s="6">
        <v>155928</v>
      </c>
      <c r="B4847" s="6">
        <v>26.05</v>
      </c>
      <c r="C4847" s="6">
        <v>0</v>
      </c>
    </row>
    <row r="4848" spans="1:3" x14ac:dyDescent="0.25">
      <c r="A4848" s="6">
        <v>155929</v>
      </c>
      <c r="B4848" s="6">
        <v>0.1</v>
      </c>
      <c r="C4848" s="6">
        <v>0</v>
      </c>
    </row>
    <row r="4849" spans="1:3" x14ac:dyDescent="0.25">
      <c r="A4849" s="6">
        <v>155931</v>
      </c>
      <c r="B4849" s="6">
        <v>6.2667000000000002</v>
      </c>
      <c r="C4849" s="6">
        <v>0</v>
      </c>
    </row>
    <row r="4850" spans="1:3" x14ac:dyDescent="0.25">
      <c r="A4850" s="6">
        <v>155933</v>
      </c>
      <c r="B4850" s="6">
        <v>10.9833</v>
      </c>
      <c r="C4850" s="6">
        <v>0</v>
      </c>
    </row>
    <row r="4851" spans="1:3" x14ac:dyDescent="0.25">
      <c r="A4851" s="6">
        <v>155935</v>
      </c>
      <c r="B4851" s="6">
        <v>18.350000000000001</v>
      </c>
      <c r="C4851" s="6">
        <v>0</v>
      </c>
    </row>
    <row r="4852" spans="1:3" x14ac:dyDescent="0.25">
      <c r="A4852" s="6">
        <v>155941</v>
      </c>
      <c r="B4852" s="6">
        <v>0.66669999999999996</v>
      </c>
      <c r="C4852" s="6">
        <v>0</v>
      </c>
    </row>
    <row r="4853" spans="1:3" x14ac:dyDescent="0.25">
      <c r="A4853" s="6">
        <v>155953</v>
      </c>
      <c r="B4853" s="6">
        <v>47.683300000000003</v>
      </c>
      <c r="C4853" s="6">
        <v>0</v>
      </c>
    </row>
    <row r="4854" spans="1:3" x14ac:dyDescent="0.25">
      <c r="A4854" s="6">
        <v>155972</v>
      </c>
      <c r="B4854" s="6">
        <v>8.6999999999999993</v>
      </c>
      <c r="C4854" s="6">
        <v>0</v>
      </c>
    </row>
    <row r="4855" spans="1:3" x14ac:dyDescent="0.25">
      <c r="A4855" s="6">
        <v>155988</v>
      </c>
      <c r="B4855" s="6">
        <v>6.1166999999999998</v>
      </c>
      <c r="C4855" s="6">
        <v>0</v>
      </c>
    </row>
    <row r="4856" spans="1:3" x14ac:dyDescent="0.25">
      <c r="A4856" s="6">
        <v>155990</v>
      </c>
      <c r="B4856" s="6">
        <v>3.9</v>
      </c>
      <c r="C4856" s="6">
        <v>0</v>
      </c>
    </row>
    <row r="4857" spans="1:3" x14ac:dyDescent="0.25">
      <c r="A4857" s="6">
        <v>156016</v>
      </c>
      <c r="B4857" s="6">
        <v>9.9</v>
      </c>
      <c r="C4857" s="6">
        <v>0</v>
      </c>
    </row>
    <row r="4858" spans="1:3" x14ac:dyDescent="0.25">
      <c r="A4858" s="6">
        <v>156033</v>
      </c>
      <c r="B4858" s="6">
        <v>6.6699999999999995E-2</v>
      </c>
      <c r="C4858" s="6">
        <v>0</v>
      </c>
    </row>
    <row r="4859" spans="1:3" x14ac:dyDescent="0.25">
      <c r="A4859" s="6">
        <v>156081</v>
      </c>
      <c r="B4859" s="6">
        <v>0.8</v>
      </c>
      <c r="C4859" s="6">
        <v>0</v>
      </c>
    </row>
    <row r="4860" spans="1:3" x14ac:dyDescent="0.25">
      <c r="A4860" s="6">
        <v>156082</v>
      </c>
      <c r="B4860" s="6">
        <v>5.2667000000000002</v>
      </c>
      <c r="C4860" s="6">
        <v>0</v>
      </c>
    </row>
    <row r="4861" spans="1:3" x14ac:dyDescent="0.25">
      <c r="A4861" s="6">
        <v>156120</v>
      </c>
      <c r="B4861" s="6">
        <v>54.283299999999997</v>
      </c>
      <c r="C4861" s="6">
        <v>0</v>
      </c>
    </row>
    <row r="4862" spans="1:3" x14ac:dyDescent="0.25">
      <c r="A4862" s="6">
        <v>156170</v>
      </c>
      <c r="B4862" s="6">
        <v>6.2167000000000003</v>
      </c>
      <c r="C4862" s="6">
        <v>0</v>
      </c>
    </row>
    <row r="4863" spans="1:3" x14ac:dyDescent="0.25">
      <c r="A4863" s="6">
        <v>156188</v>
      </c>
      <c r="B4863" s="6">
        <v>36.15</v>
      </c>
      <c r="C4863" s="6">
        <v>0</v>
      </c>
    </row>
    <row r="4864" spans="1:3" x14ac:dyDescent="0.25">
      <c r="A4864" s="6">
        <v>156190</v>
      </c>
      <c r="B4864" s="6">
        <v>0.61670000000000003</v>
      </c>
      <c r="C4864" s="6">
        <v>0</v>
      </c>
    </row>
    <row r="4865" spans="1:3" x14ac:dyDescent="0.25">
      <c r="A4865" s="6">
        <v>156192</v>
      </c>
      <c r="B4865" s="6">
        <v>1.4666999999999999</v>
      </c>
      <c r="C4865" s="6">
        <v>0</v>
      </c>
    </row>
    <row r="4866" spans="1:3" x14ac:dyDescent="0.25">
      <c r="A4866" s="6">
        <v>156208</v>
      </c>
      <c r="B4866" s="6">
        <v>38.0167</v>
      </c>
      <c r="C4866" s="6">
        <v>0</v>
      </c>
    </row>
    <row r="4867" spans="1:3" x14ac:dyDescent="0.25">
      <c r="A4867" s="6">
        <v>156212</v>
      </c>
      <c r="B4867" s="6">
        <v>27.0167</v>
      </c>
      <c r="C4867" s="6">
        <v>0</v>
      </c>
    </row>
    <row r="4868" spans="1:3" x14ac:dyDescent="0.25">
      <c r="A4868" s="6">
        <v>156228</v>
      </c>
      <c r="B4868" s="6">
        <v>30.783300000000001</v>
      </c>
      <c r="C4868" s="6">
        <v>0</v>
      </c>
    </row>
    <row r="4869" spans="1:3" x14ac:dyDescent="0.25">
      <c r="A4869" s="6">
        <v>156233</v>
      </c>
      <c r="B4869" s="6">
        <v>27.433299999999999</v>
      </c>
      <c r="C4869" s="6">
        <v>0</v>
      </c>
    </row>
    <row r="4870" spans="1:3" x14ac:dyDescent="0.25">
      <c r="A4870" s="6">
        <v>156236</v>
      </c>
      <c r="B4870" s="6">
        <v>14.183299999999999</v>
      </c>
      <c r="C4870" s="6">
        <v>0</v>
      </c>
    </row>
    <row r="4871" spans="1:3" x14ac:dyDescent="0.25">
      <c r="A4871" s="6">
        <v>156238</v>
      </c>
      <c r="B4871" s="6">
        <v>19.433299999999999</v>
      </c>
      <c r="C4871" s="6">
        <v>0</v>
      </c>
    </row>
    <row r="4872" spans="1:3" x14ac:dyDescent="0.25">
      <c r="A4872" s="6">
        <v>156258</v>
      </c>
      <c r="B4872" s="6">
        <v>20.866700000000002</v>
      </c>
      <c r="C4872" s="6">
        <v>0</v>
      </c>
    </row>
    <row r="4873" spans="1:3" x14ac:dyDescent="0.25">
      <c r="A4873" s="6">
        <v>156259</v>
      </c>
      <c r="B4873" s="6">
        <v>0.35</v>
      </c>
      <c r="C4873" s="6">
        <v>0</v>
      </c>
    </row>
    <row r="4874" spans="1:3" x14ac:dyDescent="0.25">
      <c r="A4874" s="6">
        <v>156263</v>
      </c>
      <c r="B4874" s="6">
        <v>0.9</v>
      </c>
      <c r="C4874" s="6">
        <v>0</v>
      </c>
    </row>
    <row r="4875" spans="1:3" x14ac:dyDescent="0.25">
      <c r="A4875" s="6">
        <v>156281</v>
      </c>
      <c r="B4875" s="6">
        <v>9.6667000000000005</v>
      </c>
      <c r="C4875" s="6">
        <v>0</v>
      </c>
    </row>
    <row r="4876" spans="1:3" x14ac:dyDescent="0.25">
      <c r="A4876" s="6">
        <v>156285</v>
      </c>
      <c r="B4876" s="6">
        <v>9.0500000000000007</v>
      </c>
      <c r="C4876" s="6">
        <v>0</v>
      </c>
    </row>
    <row r="4877" spans="1:3" x14ac:dyDescent="0.25">
      <c r="A4877" s="6">
        <v>156286</v>
      </c>
      <c r="B4877" s="6">
        <v>6.4832999999999998</v>
      </c>
      <c r="C4877" s="6">
        <v>0</v>
      </c>
    </row>
    <row r="4878" spans="1:3" x14ac:dyDescent="0.25">
      <c r="A4878" s="6">
        <v>156292</v>
      </c>
      <c r="B4878" s="6">
        <v>76.5167</v>
      </c>
      <c r="C4878" s="6">
        <v>0</v>
      </c>
    </row>
    <row r="4879" spans="1:3" x14ac:dyDescent="0.25">
      <c r="A4879" s="6">
        <v>156302</v>
      </c>
      <c r="B4879" s="6">
        <v>1.3167</v>
      </c>
      <c r="C4879" s="6">
        <v>0</v>
      </c>
    </row>
    <row r="4880" spans="1:3" x14ac:dyDescent="0.25">
      <c r="A4880" s="6">
        <v>156316</v>
      </c>
      <c r="B4880" s="6">
        <v>5.3666999999999998</v>
      </c>
      <c r="C4880" s="6">
        <v>0</v>
      </c>
    </row>
    <row r="4881" spans="1:3" x14ac:dyDescent="0.25">
      <c r="A4881" s="6">
        <v>156326</v>
      </c>
      <c r="B4881" s="6">
        <v>0.05</v>
      </c>
      <c r="C4881" s="6">
        <v>0</v>
      </c>
    </row>
    <row r="4882" spans="1:3" x14ac:dyDescent="0.25">
      <c r="A4882" s="6">
        <v>156333</v>
      </c>
      <c r="B4882" s="6">
        <v>0.66669999999999996</v>
      </c>
      <c r="C4882" s="6">
        <v>0</v>
      </c>
    </row>
    <row r="4883" spans="1:3" x14ac:dyDescent="0.25">
      <c r="A4883" s="6">
        <v>156341</v>
      </c>
      <c r="B4883" s="6">
        <v>0.18329999999999999</v>
      </c>
      <c r="C4883" s="6">
        <v>0</v>
      </c>
    </row>
    <row r="4884" spans="1:3" x14ac:dyDescent="0.25">
      <c r="A4884" s="6">
        <v>156353</v>
      </c>
      <c r="B4884" s="6">
        <v>6.0332999999999997</v>
      </c>
      <c r="C4884" s="6">
        <v>0</v>
      </c>
    </row>
    <row r="4885" spans="1:3" x14ac:dyDescent="0.25">
      <c r="A4885" s="6">
        <v>156359</v>
      </c>
      <c r="B4885" s="6">
        <v>0.6</v>
      </c>
      <c r="C4885" s="6">
        <v>0</v>
      </c>
    </row>
    <row r="4886" spans="1:3" x14ac:dyDescent="0.25">
      <c r="A4886" s="6">
        <v>156370</v>
      </c>
      <c r="B4886" s="6">
        <v>0.41670000000000001</v>
      </c>
      <c r="C4886" s="6">
        <v>0</v>
      </c>
    </row>
    <row r="4887" spans="1:3" x14ac:dyDescent="0.25">
      <c r="A4887" s="6">
        <v>156374</v>
      </c>
      <c r="B4887" s="6">
        <v>11.283300000000001</v>
      </c>
      <c r="C4887" s="6">
        <v>0</v>
      </c>
    </row>
    <row r="4888" spans="1:3" x14ac:dyDescent="0.25">
      <c r="A4888" s="6">
        <v>156379</v>
      </c>
      <c r="B4888" s="6">
        <v>0.2</v>
      </c>
      <c r="C4888" s="6">
        <v>0</v>
      </c>
    </row>
    <row r="4889" spans="1:3" x14ac:dyDescent="0.25">
      <c r="A4889" s="6">
        <v>156381</v>
      </c>
      <c r="B4889" s="6">
        <v>23.65</v>
      </c>
      <c r="C4889" s="6">
        <v>0</v>
      </c>
    </row>
    <row r="4890" spans="1:3" x14ac:dyDescent="0.25">
      <c r="A4890" s="6">
        <v>156387</v>
      </c>
      <c r="B4890" s="6">
        <v>110.2</v>
      </c>
      <c r="C4890" s="6">
        <v>0</v>
      </c>
    </row>
    <row r="4891" spans="1:3" x14ac:dyDescent="0.25">
      <c r="A4891" s="6">
        <v>156390</v>
      </c>
      <c r="B4891" s="6">
        <v>21.666699999999999</v>
      </c>
      <c r="C4891" s="6">
        <v>0</v>
      </c>
    </row>
    <row r="4892" spans="1:3" x14ac:dyDescent="0.25">
      <c r="A4892" s="6">
        <v>156398</v>
      </c>
      <c r="B4892" s="6">
        <v>0.5</v>
      </c>
      <c r="C4892" s="6">
        <v>0</v>
      </c>
    </row>
    <row r="4893" spans="1:3" x14ac:dyDescent="0.25">
      <c r="A4893" s="6">
        <v>156415</v>
      </c>
      <c r="B4893" s="6">
        <v>46.883299999999998</v>
      </c>
      <c r="C4893" s="6">
        <v>0</v>
      </c>
    </row>
    <row r="4894" spans="1:3" x14ac:dyDescent="0.25">
      <c r="A4894" s="6">
        <v>156419</v>
      </c>
      <c r="B4894" s="6">
        <v>6.6</v>
      </c>
      <c r="C4894" s="6">
        <v>0</v>
      </c>
    </row>
    <row r="4895" spans="1:3" x14ac:dyDescent="0.25">
      <c r="A4895" s="6">
        <v>156454</v>
      </c>
      <c r="B4895" s="6">
        <v>24</v>
      </c>
      <c r="C4895" s="6">
        <v>0</v>
      </c>
    </row>
    <row r="4896" spans="1:3" x14ac:dyDescent="0.25">
      <c r="A4896" s="6">
        <v>156458</v>
      </c>
      <c r="B4896" s="6">
        <v>4.0999999999999996</v>
      </c>
      <c r="C4896" s="6">
        <v>0</v>
      </c>
    </row>
    <row r="4897" spans="1:3" x14ac:dyDescent="0.25">
      <c r="A4897" s="6">
        <v>156460</v>
      </c>
      <c r="B4897" s="6">
        <v>9.5333000000000006</v>
      </c>
      <c r="C4897" s="6">
        <v>0</v>
      </c>
    </row>
    <row r="4898" spans="1:3" x14ac:dyDescent="0.25">
      <c r="A4898" s="6">
        <v>156466</v>
      </c>
      <c r="B4898" s="6">
        <v>72.099999999999994</v>
      </c>
      <c r="C4898" s="6">
        <v>0</v>
      </c>
    </row>
    <row r="4899" spans="1:3" x14ac:dyDescent="0.25">
      <c r="A4899" s="6">
        <v>156472</v>
      </c>
      <c r="B4899" s="6">
        <v>56.616700000000002</v>
      </c>
      <c r="C4899" s="6">
        <v>0</v>
      </c>
    </row>
    <row r="4900" spans="1:3" x14ac:dyDescent="0.25">
      <c r="A4900" s="6">
        <v>156477</v>
      </c>
      <c r="B4900" s="6">
        <v>3.1</v>
      </c>
      <c r="C4900" s="6">
        <v>0</v>
      </c>
    </row>
    <row r="4901" spans="1:3" x14ac:dyDescent="0.25">
      <c r="A4901" s="6">
        <v>156480</v>
      </c>
      <c r="B4901" s="6">
        <v>0.05</v>
      </c>
      <c r="C4901" s="6">
        <v>0</v>
      </c>
    </row>
    <row r="4902" spans="1:3" x14ac:dyDescent="0.25">
      <c r="A4902" s="6">
        <v>156490</v>
      </c>
      <c r="B4902" s="6">
        <v>10.033300000000001</v>
      </c>
      <c r="C4902" s="6">
        <v>0</v>
      </c>
    </row>
    <row r="4903" spans="1:3" x14ac:dyDescent="0.25">
      <c r="A4903" s="6">
        <v>156499</v>
      </c>
      <c r="B4903" s="6">
        <v>18.416699999999999</v>
      </c>
      <c r="C4903" s="6">
        <v>0</v>
      </c>
    </row>
    <row r="4904" spans="1:3" x14ac:dyDescent="0.25">
      <c r="A4904" s="6">
        <v>156540</v>
      </c>
      <c r="B4904" s="6">
        <v>0.88329999999999997</v>
      </c>
      <c r="C4904" s="6">
        <v>0</v>
      </c>
    </row>
    <row r="4905" spans="1:3" x14ac:dyDescent="0.25">
      <c r="A4905" s="6">
        <v>156548</v>
      </c>
      <c r="B4905" s="6">
        <v>4.8666999999999998</v>
      </c>
      <c r="C4905" s="6">
        <v>0</v>
      </c>
    </row>
    <row r="4906" spans="1:3" x14ac:dyDescent="0.25">
      <c r="A4906" s="6">
        <v>156550</v>
      </c>
      <c r="B4906" s="6">
        <v>12.8667</v>
      </c>
      <c r="C4906" s="6">
        <v>0</v>
      </c>
    </row>
    <row r="4907" spans="1:3" x14ac:dyDescent="0.25">
      <c r="A4907" s="6">
        <v>156558</v>
      </c>
      <c r="B4907" s="6">
        <v>0.1333</v>
      </c>
      <c r="C4907" s="6">
        <v>0</v>
      </c>
    </row>
    <row r="4908" spans="1:3" x14ac:dyDescent="0.25">
      <c r="A4908" s="6">
        <v>156559</v>
      </c>
      <c r="B4908" s="6">
        <v>20.166699999999999</v>
      </c>
      <c r="C4908" s="6">
        <v>0</v>
      </c>
    </row>
    <row r="4909" spans="1:3" x14ac:dyDescent="0.25">
      <c r="A4909" s="6">
        <v>156573</v>
      </c>
      <c r="B4909" s="6">
        <v>1.3667</v>
      </c>
      <c r="C4909" s="6">
        <v>0</v>
      </c>
    </row>
    <row r="4910" spans="1:3" x14ac:dyDescent="0.25">
      <c r="A4910" s="6">
        <v>156596</v>
      </c>
      <c r="B4910" s="6">
        <v>62.95</v>
      </c>
      <c r="C4910" s="6">
        <v>0</v>
      </c>
    </row>
    <row r="4911" spans="1:3" x14ac:dyDescent="0.25">
      <c r="A4911" s="6">
        <v>156601</v>
      </c>
      <c r="B4911" s="6">
        <v>0.7167</v>
      </c>
      <c r="C4911" s="6">
        <v>0</v>
      </c>
    </row>
    <row r="4912" spans="1:3" x14ac:dyDescent="0.25">
      <c r="A4912" s="6">
        <v>156622</v>
      </c>
      <c r="B4912" s="6">
        <v>6.0332999999999997</v>
      </c>
      <c r="C4912" s="6">
        <v>0</v>
      </c>
    </row>
    <row r="4913" spans="1:3" x14ac:dyDescent="0.25">
      <c r="A4913" s="6">
        <v>156623</v>
      </c>
      <c r="B4913" s="6">
        <v>38.716700000000003</v>
      </c>
      <c r="C4913" s="6">
        <v>0</v>
      </c>
    </row>
    <row r="4914" spans="1:3" x14ac:dyDescent="0.25">
      <c r="A4914" s="6">
        <v>156627</v>
      </c>
      <c r="B4914" s="6">
        <v>1.4</v>
      </c>
      <c r="C4914" s="6">
        <v>0</v>
      </c>
    </row>
    <row r="4915" spans="1:3" x14ac:dyDescent="0.25">
      <c r="A4915" s="6">
        <v>156632</v>
      </c>
      <c r="B4915" s="6">
        <v>54.683300000000003</v>
      </c>
      <c r="C4915" s="6">
        <v>0</v>
      </c>
    </row>
    <row r="4916" spans="1:3" x14ac:dyDescent="0.25">
      <c r="A4916" s="6">
        <v>156634</v>
      </c>
      <c r="B4916" s="6">
        <v>4.2</v>
      </c>
      <c r="C4916" s="6">
        <v>0</v>
      </c>
    </row>
    <row r="4917" spans="1:3" x14ac:dyDescent="0.25">
      <c r="A4917" s="6">
        <v>156641</v>
      </c>
      <c r="B4917" s="6">
        <v>7.0167000000000002</v>
      </c>
      <c r="C4917" s="6">
        <v>0</v>
      </c>
    </row>
    <row r="4918" spans="1:3" x14ac:dyDescent="0.25">
      <c r="A4918" s="6">
        <v>156646</v>
      </c>
      <c r="B4918" s="6">
        <v>11.966699999999999</v>
      </c>
      <c r="C4918" s="6">
        <v>0</v>
      </c>
    </row>
    <row r="4919" spans="1:3" x14ac:dyDescent="0.25">
      <c r="A4919" s="6">
        <v>156650</v>
      </c>
      <c r="B4919" s="6">
        <v>58.933300000000003</v>
      </c>
      <c r="C4919" s="6">
        <v>0</v>
      </c>
    </row>
    <row r="4920" spans="1:3" x14ac:dyDescent="0.25">
      <c r="A4920" s="6">
        <v>156659</v>
      </c>
      <c r="B4920" s="6">
        <v>3.7667000000000002</v>
      </c>
      <c r="C4920" s="6">
        <v>0</v>
      </c>
    </row>
    <row r="4921" spans="1:3" x14ac:dyDescent="0.25">
      <c r="A4921" s="6">
        <v>156689</v>
      </c>
      <c r="B4921" s="6">
        <v>0.7833</v>
      </c>
      <c r="C4921" s="6">
        <v>0</v>
      </c>
    </row>
    <row r="4922" spans="1:3" x14ac:dyDescent="0.25">
      <c r="A4922" s="6">
        <v>156701</v>
      </c>
      <c r="B4922" s="6">
        <v>14</v>
      </c>
      <c r="C4922" s="6">
        <v>0</v>
      </c>
    </row>
    <row r="4923" spans="1:3" x14ac:dyDescent="0.25">
      <c r="A4923" s="6">
        <v>156710</v>
      </c>
      <c r="B4923" s="6">
        <v>90.4</v>
      </c>
      <c r="C4923" s="6">
        <v>0</v>
      </c>
    </row>
    <row r="4924" spans="1:3" x14ac:dyDescent="0.25">
      <c r="A4924" s="6">
        <v>156724</v>
      </c>
      <c r="B4924" s="6">
        <v>5.2832999999999997</v>
      </c>
      <c r="C4924" s="6">
        <v>0</v>
      </c>
    </row>
    <row r="4925" spans="1:3" x14ac:dyDescent="0.25">
      <c r="A4925" s="6">
        <v>156731</v>
      </c>
      <c r="B4925" s="6">
        <v>2.7833000000000001</v>
      </c>
      <c r="C4925" s="6">
        <v>0</v>
      </c>
    </row>
    <row r="4926" spans="1:3" x14ac:dyDescent="0.25">
      <c r="A4926" s="6">
        <v>156735</v>
      </c>
      <c r="B4926" s="6">
        <v>6.6699999999999995E-2</v>
      </c>
      <c r="C4926" s="6">
        <v>0</v>
      </c>
    </row>
    <row r="4927" spans="1:3" x14ac:dyDescent="0.25">
      <c r="A4927" s="6">
        <v>156736</v>
      </c>
      <c r="B4927" s="6">
        <v>0.45</v>
      </c>
      <c r="C4927" s="6">
        <v>0</v>
      </c>
    </row>
    <row r="4928" spans="1:3" x14ac:dyDescent="0.25">
      <c r="A4928" s="6">
        <v>156737</v>
      </c>
      <c r="B4928" s="6">
        <v>1.1499999999999999</v>
      </c>
      <c r="C4928" s="6">
        <v>0</v>
      </c>
    </row>
    <row r="4929" spans="1:3" x14ac:dyDescent="0.25">
      <c r="A4929" s="6">
        <v>156761</v>
      </c>
      <c r="B4929" s="6">
        <v>14.433299999999999</v>
      </c>
      <c r="C4929" s="6">
        <v>0</v>
      </c>
    </row>
    <row r="4930" spans="1:3" x14ac:dyDescent="0.25">
      <c r="A4930" s="6">
        <v>156771</v>
      </c>
      <c r="B4930" s="6">
        <v>28.083300000000001</v>
      </c>
      <c r="C4930" s="6">
        <v>0</v>
      </c>
    </row>
    <row r="4931" spans="1:3" x14ac:dyDescent="0.25">
      <c r="A4931" s="6">
        <v>156797</v>
      </c>
      <c r="B4931" s="6">
        <v>0.76670000000000005</v>
      </c>
      <c r="C4931" s="6">
        <v>0</v>
      </c>
    </row>
    <row r="4932" spans="1:3" x14ac:dyDescent="0.25">
      <c r="A4932" s="6">
        <v>156823</v>
      </c>
      <c r="B4932" s="6">
        <v>61.383299999999998</v>
      </c>
      <c r="C4932" s="6">
        <v>0</v>
      </c>
    </row>
    <row r="4933" spans="1:3" x14ac:dyDescent="0.25">
      <c r="A4933" s="6">
        <v>156867</v>
      </c>
      <c r="B4933" s="6">
        <v>0.63329999999999997</v>
      </c>
      <c r="C4933" s="6">
        <v>0</v>
      </c>
    </row>
    <row r="4934" spans="1:3" x14ac:dyDescent="0.25">
      <c r="A4934" s="6">
        <v>156876</v>
      </c>
      <c r="B4934" s="6">
        <v>52.083300000000001</v>
      </c>
      <c r="C4934" s="6">
        <v>0</v>
      </c>
    </row>
    <row r="4935" spans="1:3" x14ac:dyDescent="0.25">
      <c r="A4935" s="6">
        <v>156878</v>
      </c>
      <c r="B4935" s="6">
        <v>0.1</v>
      </c>
      <c r="C4935" s="6">
        <v>0</v>
      </c>
    </row>
    <row r="4936" spans="1:3" x14ac:dyDescent="0.25">
      <c r="A4936" s="6">
        <v>156886</v>
      </c>
      <c r="B4936" s="6">
        <v>0.33329999999999999</v>
      </c>
      <c r="C4936" s="6">
        <v>0</v>
      </c>
    </row>
    <row r="4937" spans="1:3" x14ac:dyDescent="0.25">
      <c r="A4937" s="6">
        <v>156893</v>
      </c>
      <c r="B4937" s="6">
        <v>80.9833</v>
      </c>
      <c r="C4937" s="6">
        <v>0</v>
      </c>
    </row>
    <row r="4938" spans="1:3" x14ac:dyDescent="0.25">
      <c r="A4938" s="6">
        <v>156899</v>
      </c>
      <c r="B4938" s="6">
        <v>10.3</v>
      </c>
      <c r="C4938" s="6">
        <v>0</v>
      </c>
    </row>
    <row r="4939" spans="1:3" x14ac:dyDescent="0.25">
      <c r="A4939" s="6">
        <v>156903</v>
      </c>
      <c r="B4939" s="6">
        <v>0.31669999999999998</v>
      </c>
      <c r="C4939" s="6">
        <v>0</v>
      </c>
    </row>
    <row r="4940" spans="1:3" x14ac:dyDescent="0.25">
      <c r="A4940" s="6">
        <v>156907</v>
      </c>
      <c r="B4940" s="6">
        <v>19.649999999999999</v>
      </c>
      <c r="C4940" s="6">
        <v>0</v>
      </c>
    </row>
    <row r="4941" spans="1:3" x14ac:dyDescent="0.25">
      <c r="A4941" s="6">
        <v>156918</v>
      </c>
      <c r="B4941" s="6">
        <v>1.3332999999999999</v>
      </c>
      <c r="C4941" s="6">
        <v>0</v>
      </c>
    </row>
    <row r="4942" spans="1:3" x14ac:dyDescent="0.25">
      <c r="A4942" s="6">
        <v>156930</v>
      </c>
      <c r="B4942" s="6">
        <v>6.6699999999999995E-2</v>
      </c>
      <c r="C4942" s="6">
        <v>0</v>
      </c>
    </row>
    <row r="4943" spans="1:3" x14ac:dyDescent="0.25">
      <c r="A4943" s="6">
        <v>156943</v>
      </c>
      <c r="B4943" s="6">
        <v>0.66669999999999996</v>
      </c>
      <c r="C4943" s="6">
        <v>0</v>
      </c>
    </row>
    <row r="4944" spans="1:3" x14ac:dyDescent="0.25">
      <c r="A4944" s="6">
        <v>156948</v>
      </c>
      <c r="B4944" s="6">
        <v>0.6</v>
      </c>
      <c r="C4944" s="6">
        <v>0</v>
      </c>
    </row>
    <row r="4945" spans="1:3" x14ac:dyDescent="0.25">
      <c r="A4945" s="6">
        <v>156953</v>
      </c>
      <c r="B4945" s="6">
        <v>25.716699999999999</v>
      </c>
      <c r="C4945" s="6">
        <v>0</v>
      </c>
    </row>
    <row r="4946" spans="1:3" x14ac:dyDescent="0.25">
      <c r="A4946" s="6">
        <v>156954</v>
      </c>
      <c r="B4946" s="6">
        <v>7.2667000000000002</v>
      </c>
      <c r="C4946" s="6">
        <v>0</v>
      </c>
    </row>
    <row r="4947" spans="1:3" x14ac:dyDescent="0.25">
      <c r="A4947" s="6">
        <v>156958</v>
      </c>
      <c r="B4947" s="6">
        <v>8.3299999999999999E-2</v>
      </c>
      <c r="C4947" s="6">
        <v>0</v>
      </c>
    </row>
    <row r="4948" spans="1:3" x14ac:dyDescent="0.25">
      <c r="A4948" s="6">
        <v>156959</v>
      </c>
      <c r="B4948" s="6">
        <v>6.0667</v>
      </c>
      <c r="C4948" s="6">
        <v>0</v>
      </c>
    </row>
    <row r="4949" spans="1:3" x14ac:dyDescent="0.25">
      <c r="A4949" s="6">
        <v>156977</v>
      </c>
      <c r="B4949" s="6">
        <v>0.66669999999999996</v>
      </c>
      <c r="C4949" s="6">
        <v>0</v>
      </c>
    </row>
    <row r="4950" spans="1:3" x14ac:dyDescent="0.25">
      <c r="A4950" s="6">
        <v>156987</v>
      </c>
      <c r="B4950" s="6">
        <v>2.0832999999999999</v>
      </c>
      <c r="C4950" s="6">
        <v>0</v>
      </c>
    </row>
    <row r="4951" spans="1:3" x14ac:dyDescent="0.25">
      <c r="A4951" s="6">
        <v>156995</v>
      </c>
      <c r="B4951" s="6">
        <v>65.583299999999994</v>
      </c>
      <c r="C4951" s="6">
        <v>0</v>
      </c>
    </row>
    <row r="4952" spans="1:3" x14ac:dyDescent="0.25">
      <c r="A4952" s="6">
        <v>157007</v>
      </c>
      <c r="B4952" s="6">
        <v>7.7832999999999997</v>
      </c>
      <c r="C4952" s="6">
        <v>0</v>
      </c>
    </row>
    <row r="4953" spans="1:3" x14ac:dyDescent="0.25">
      <c r="A4953" s="6">
        <v>157026</v>
      </c>
      <c r="B4953" s="6">
        <v>0.38329999999999997</v>
      </c>
      <c r="C4953" s="6">
        <v>0</v>
      </c>
    </row>
    <row r="4954" spans="1:3" x14ac:dyDescent="0.25">
      <c r="A4954" s="6">
        <v>157034</v>
      </c>
      <c r="B4954" s="6">
        <v>0.05</v>
      </c>
      <c r="C4954" s="6">
        <v>0</v>
      </c>
    </row>
    <row r="4955" spans="1:3" x14ac:dyDescent="0.25">
      <c r="A4955" s="6">
        <v>157036</v>
      </c>
      <c r="B4955" s="6">
        <v>1.3</v>
      </c>
      <c r="C4955" s="6">
        <v>0</v>
      </c>
    </row>
    <row r="4956" spans="1:3" x14ac:dyDescent="0.25">
      <c r="A4956" s="6">
        <v>157042</v>
      </c>
      <c r="B4956" s="6">
        <v>6.6699999999999995E-2</v>
      </c>
      <c r="C4956" s="6">
        <v>0</v>
      </c>
    </row>
    <row r="4957" spans="1:3" x14ac:dyDescent="0.25">
      <c r="A4957" s="6">
        <v>157046</v>
      </c>
      <c r="B4957" s="6">
        <v>0.66669999999999996</v>
      </c>
      <c r="C4957" s="6">
        <v>0</v>
      </c>
    </row>
    <row r="4958" spans="1:3" x14ac:dyDescent="0.25">
      <c r="A4958" s="6">
        <v>157050</v>
      </c>
      <c r="B4958" s="6">
        <v>0.5</v>
      </c>
      <c r="C4958" s="6">
        <v>0</v>
      </c>
    </row>
    <row r="4959" spans="1:3" x14ac:dyDescent="0.25">
      <c r="A4959" s="6">
        <v>157062</v>
      </c>
      <c r="B4959" s="6">
        <v>0.4667</v>
      </c>
      <c r="C4959" s="6">
        <v>0</v>
      </c>
    </row>
    <row r="4960" spans="1:3" x14ac:dyDescent="0.25">
      <c r="A4960" s="6">
        <v>157069</v>
      </c>
      <c r="B4960" s="6">
        <v>0.2833</v>
      </c>
      <c r="C4960" s="6">
        <v>0</v>
      </c>
    </row>
    <row r="4961" spans="1:3" x14ac:dyDescent="0.25">
      <c r="A4961" s="6">
        <v>157083</v>
      </c>
      <c r="B4961" s="6">
        <v>21.366700000000002</v>
      </c>
      <c r="C4961" s="6">
        <v>0</v>
      </c>
    </row>
    <row r="4962" spans="1:3" x14ac:dyDescent="0.25">
      <c r="A4962" s="6">
        <v>157085</v>
      </c>
      <c r="B4962" s="6">
        <v>1.0667</v>
      </c>
      <c r="C4962" s="6">
        <v>0</v>
      </c>
    </row>
    <row r="4963" spans="1:3" x14ac:dyDescent="0.25">
      <c r="A4963" s="6">
        <v>157086</v>
      </c>
      <c r="B4963" s="6">
        <v>6.75</v>
      </c>
      <c r="C4963" s="6">
        <v>0</v>
      </c>
    </row>
    <row r="4964" spans="1:3" x14ac:dyDescent="0.25">
      <c r="A4964" s="6">
        <v>157094</v>
      </c>
      <c r="B4964" s="6">
        <v>13.85</v>
      </c>
      <c r="C4964" s="6">
        <v>0</v>
      </c>
    </row>
    <row r="4965" spans="1:3" x14ac:dyDescent="0.25">
      <c r="A4965" s="6">
        <v>157107</v>
      </c>
      <c r="B4965" s="6">
        <v>6.4</v>
      </c>
      <c r="C4965" s="6">
        <v>0</v>
      </c>
    </row>
    <row r="4966" spans="1:3" x14ac:dyDescent="0.25">
      <c r="A4966" s="6">
        <v>157120</v>
      </c>
      <c r="B4966" s="6">
        <v>77.216700000000003</v>
      </c>
      <c r="C4966" s="6">
        <v>0</v>
      </c>
    </row>
    <row r="4967" spans="1:3" x14ac:dyDescent="0.25">
      <c r="A4967" s="6">
        <v>157122</v>
      </c>
      <c r="B4967" s="6">
        <v>2.2166999999999999</v>
      </c>
      <c r="C4967" s="6">
        <v>0</v>
      </c>
    </row>
    <row r="4968" spans="1:3" x14ac:dyDescent="0.25">
      <c r="A4968" s="6">
        <v>157130</v>
      </c>
      <c r="B4968" s="6">
        <v>36.816699999999997</v>
      </c>
      <c r="C4968" s="6">
        <v>0</v>
      </c>
    </row>
    <row r="4969" spans="1:3" x14ac:dyDescent="0.25">
      <c r="A4969" s="6">
        <v>157131</v>
      </c>
      <c r="B4969" s="6">
        <v>0.7167</v>
      </c>
      <c r="C4969" s="6">
        <v>0</v>
      </c>
    </row>
    <row r="4970" spans="1:3" x14ac:dyDescent="0.25">
      <c r="A4970" s="6">
        <v>157143</v>
      </c>
      <c r="B4970" s="6">
        <v>118.6</v>
      </c>
      <c r="C4970" s="6">
        <v>0</v>
      </c>
    </row>
    <row r="4971" spans="1:3" x14ac:dyDescent="0.25">
      <c r="A4971" s="6">
        <v>157160</v>
      </c>
      <c r="B4971" s="6">
        <v>6.95</v>
      </c>
      <c r="C4971" s="6">
        <v>0</v>
      </c>
    </row>
    <row r="4972" spans="1:3" x14ac:dyDescent="0.25">
      <c r="A4972" s="6">
        <v>157163</v>
      </c>
      <c r="B4972" s="6">
        <v>9.9167000000000005</v>
      </c>
      <c r="C4972" s="6">
        <v>0</v>
      </c>
    </row>
    <row r="4973" spans="1:3" x14ac:dyDescent="0.25">
      <c r="A4973" s="6">
        <v>157173</v>
      </c>
      <c r="B4973" s="6">
        <v>6.6699999999999995E-2</v>
      </c>
      <c r="C4973" s="6">
        <v>0</v>
      </c>
    </row>
    <row r="4974" spans="1:3" x14ac:dyDescent="0.25">
      <c r="A4974" s="6">
        <v>157179</v>
      </c>
      <c r="B4974" s="6">
        <v>1.6333</v>
      </c>
      <c r="C4974" s="6">
        <v>0</v>
      </c>
    </row>
    <row r="4975" spans="1:3" x14ac:dyDescent="0.25">
      <c r="A4975" s="6">
        <v>157201</v>
      </c>
      <c r="B4975" s="6">
        <v>4.0167000000000002</v>
      </c>
      <c r="C4975" s="6">
        <v>0</v>
      </c>
    </row>
    <row r="4976" spans="1:3" x14ac:dyDescent="0.25">
      <c r="A4976" s="6">
        <v>157205</v>
      </c>
      <c r="B4976" s="6">
        <v>30.0167</v>
      </c>
      <c r="C4976" s="6">
        <v>0</v>
      </c>
    </row>
    <row r="4977" spans="1:3" x14ac:dyDescent="0.25">
      <c r="A4977" s="6">
        <v>157206</v>
      </c>
      <c r="B4977" s="6">
        <v>0.1167</v>
      </c>
      <c r="C4977" s="6">
        <v>0</v>
      </c>
    </row>
    <row r="4978" spans="1:3" x14ac:dyDescent="0.25">
      <c r="A4978" s="6">
        <v>157226</v>
      </c>
      <c r="B4978" s="6">
        <v>0.26669999999999999</v>
      </c>
      <c r="C4978" s="6">
        <v>0</v>
      </c>
    </row>
    <row r="4979" spans="1:3" x14ac:dyDescent="0.25">
      <c r="A4979" s="6">
        <v>157251</v>
      </c>
      <c r="B4979" s="6">
        <v>0.41670000000000001</v>
      </c>
      <c r="C4979" s="6">
        <v>0</v>
      </c>
    </row>
    <row r="4980" spans="1:3" x14ac:dyDescent="0.25">
      <c r="A4980" s="6">
        <v>157263</v>
      </c>
      <c r="B4980" s="6">
        <v>0.1333</v>
      </c>
      <c r="C4980" s="6">
        <v>0</v>
      </c>
    </row>
    <row r="4981" spans="1:3" x14ac:dyDescent="0.25">
      <c r="A4981" s="6">
        <v>157266</v>
      </c>
      <c r="B4981" s="6">
        <v>3.3666999999999998</v>
      </c>
      <c r="C4981" s="6">
        <v>0</v>
      </c>
    </row>
    <row r="4982" spans="1:3" x14ac:dyDescent="0.25">
      <c r="A4982" s="6">
        <v>157275</v>
      </c>
      <c r="B4982" s="6">
        <v>6.6699999999999995E-2</v>
      </c>
      <c r="C4982" s="6">
        <v>0</v>
      </c>
    </row>
    <row r="4983" spans="1:3" x14ac:dyDescent="0.25">
      <c r="A4983" s="6">
        <v>157289</v>
      </c>
      <c r="B4983" s="6">
        <v>0.66669999999999996</v>
      </c>
      <c r="C4983" s="6">
        <v>0</v>
      </c>
    </row>
    <row r="4984" spans="1:3" x14ac:dyDescent="0.25">
      <c r="A4984" s="6">
        <v>157295</v>
      </c>
      <c r="B4984" s="6">
        <v>46.25</v>
      </c>
      <c r="C4984" s="6">
        <v>0</v>
      </c>
    </row>
    <row r="4985" spans="1:3" x14ac:dyDescent="0.25">
      <c r="A4985" s="6">
        <v>157308</v>
      </c>
      <c r="B4985" s="6">
        <v>30.316700000000001</v>
      </c>
      <c r="C4985" s="6">
        <v>0</v>
      </c>
    </row>
    <row r="4986" spans="1:3" x14ac:dyDescent="0.25">
      <c r="A4986" s="6">
        <v>157319</v>
      </c>
      <c r="B4986" s="6">
        <v>11.45</v>
      </c>
      <c r="C4986" s="6">
        <v>0</v>
      </c>
    </row>
    <row r="4987" spans="1:3" x14ac:dyDescent="0.25">
      <c r="A4987" s="6">
        <v>157321</v>
      </c>
      <c r="B4987" s="6">
        <v>19.966699999999999</v>
      </c>
      <c r="C4987" s="6">
        <v>0</v>
      </c>
    </row>
    <row r="4988" spans="1:3" x14ac:dyDescent="0.25">
      <c r="A4988" s="6">
        <v>157322</v>
      </c>
      <c r="B4988" s="6">
        <v>8.3299999999999999E-2</v>
      </c>
      <c r="C4988" s="6">
        <v>0</v>
      </c>
    </row>
    <row r="4989" spans="1:3" x14ac:dyDescent="0.25">
      <c r="A4989" s="6">
        <v>157323</v>
      </c>
      <c r="B4989" s="6">
        <v>0.05</v>
      </c>
      <c r="C4989" s="6">
        <v>0</v>
      </c>
    </row>
    <row r="4990" spans="1:3" x14ac:dyDescent="0.25">
      <c r="A4990" s="6">
        <v>157326</v>
      </c>
      <c r="B4990" s="6">
        <v>26.0167</v>
      </c>
      <c r="C4990" s="6">
        <v>0</v>
      </c>
    </row>
    <row r="4991" spans="1:3" x14ac:dyDescent="0.25">
      <c r="A4991" s="6">
        <v>157337</v>
      </c>
      <c r="B4991" s="6">
        <v>9.8833000000000002</v>
      </c>
      <c r="C4991" s="6">
        <v>0</v>
      </c>
    </row>
    <row r="4992" spans="1:3" x14ac:dyDescent="0.25">
      <c r="A4992" s="6">
        <v>157338</v>
      </c>
      <c r="B4992" s="6">
        <v>1.6</v>
      </c>
      <c r="C4992" s="6">
        <v>0</v>
      </c>
    </row>
    <row r="4993" spans="1:3" x14ac:dyDescent="0.25">
      <c r="A4993" s="6">
        <v>157343</v>
      </c>
      <c r="B4993" s="6">
        <v>5.4</v>
      </c>
      <c r="C4993" s="6">
        <v>0</v>
      </c>
    </row>
    <row r="4994" spans="1:3" x14ac:dyDescent="0.25">
      <c r="A4994" s="6">
        <v>157354</v>
      </c>
      <c r="B4994" s="6">
        <v>0.16669999999999999</v>
      </c>
      <c r="C4994" s="6">
        <v>0</v>
      </c>
    </row>
    <row r="4995" spans="1:3" x14ac:dyDescent="0.25">
      <c r="A4995" s="6">
        <v>157358</v>
      </c>
      <c r="B4995" s="6">
        <v>6.4166999999999996</v>
      </c>
      <c r="C4995" s="6">
        <v>0</v>
      </c>
    </row>
    <row r="4996" spans="1:3" x14ac:dyDescent="0.25">
      <c r="A4996" s="6">
        <v>157369</v>
      </c>
      <c r="B4996" s="6">
        <v>6.1833</v>
      </c>
      <c r="C4996" s="6">
        <v>0</v>
      </c>
    </row>
    <row r="4997" spans="1:3" x14ac:dyDescent="0.25">
      <c r="A4997" s="6">
        <v>157371</v>
      </c>
      <c r="B4997" s="6">
        <v>61.866700000000002</v>
      </c>
      <c r="C4997" s="6">
        <v>0</v>
      </c>
    </row>
    <row r="4998" spans="1:3" x14ac:dyDescent="0.25">
      <c r="A4998" s="6">
        <v>157373</v>
      </c>
      <c r="B4998" s="6">
        <v>25.05</v>
      </c>
      <c r="C4998" s="6">
        <v>0</v>
      </c>
    </row>
    <row r="4999" spans="1:3" x14ac:dyDescent="0.25">
      <c r="A4999" s="6">
        <v>157380</v>
      </c>
      <c r="B4999" s="6">
        <v>0.1</v>
      </c>
      <c r="C4999" s="6">
        <v>0</v>
      </c>
    </row>
    <row r="5000" spans="1:3" x14ac:dyDescent="0.25">
      <c r="A5000" s="6">
        <v>157385</v>
      </c>
      <c r="B5000" s="6">
        <v>69.2333</v>
      </c>
      <c r="C5000" s="6">
        <v>0</v>
      </c>
    </row>
    <row r="5001" spans="1:3" x14ac:dyDescent="0.25">
      <c r="A5001" s="6">
        <v>157389</v>
      </c>
      <c r="B5001" s="6">
        <v>79.666700000000006</v>
      </c>
      <c r="C5001" s="6">
        <v>0</v>
      </c>
    </row>
    <row r="5002" spans="1:3" x14ac:dyDescent="0.25">
      <c r="A5002" s="6">
        <v>157401</v>
      </c>
      <c r="B5002" s="6">
        <v>65.616699999999994</v>
      </c>
      <c r="C5002" s="6">
        <v>0</v>
      </c>
    </row>
    <row r="5003" spans="1:3" x14ac:dyDescent="0.25">
      <c r="A5003" s="6">
        <v>157418</v>
      </c>
      <c r="B5003" s="6">
        <v>12.533300000000001</v>
      </c>
      <c r="C5003" s="6">
        <v>0</v>
      </c>
    </row>
    <row r="5004" spans="1:3" x14ac:dyDescent="0.25">
      <c r="A5004" s="6">
        <v>157429</v>
      </c>
      <c r="B5004" s="6">
        <v>0.93330000000000002</v>
      </c>
      <c r="C5004" s="6">
        <v>0</v>
      </c>
    </row>
    <row r="5005" spans="1:3" x14ac:dyDescent="0.25">
      <c r="A5005" s="6">
        <v>157436</v>
      </c>
      <c r="B5005" s="6">
        <v>0.15</v>
      </c>
      <c r="C5005" s="6">
        <v>0</v>
      </c>
    </row>
    <row r="5006" spans="1:3" x14ac:dyDescent="0.25">
      <c r="A5006" s="6">
        <v>157455</v>
      </c>
      <c r="B5006" s="6">
        <v>25.583300000000001</v>
      </c>
      <c r="C5006" s="6">
        <v>0</v>
      </c>
    </row>
    <row r="5007" spans="1:3" x14ac:dyDescent="0.25">
      <c r="A5007" s="6">
        <v>157457</v>
      </c>
      <c r="B5007" s="6">
        <v>22.683299999999999</v>
      </c>
      <c r="C5007" s="6">
        <v>0</v>
      </c>
    </row>
    <row r="5008" spans="1:3" x14ac:dyDescent="0.25">
      <c r="A5008" s="6">
        <v>157460</v>
      </c>
      <c r="B5008" s="6">
        <v>4.2332999999999998</v>
      </c>
      <c r="C5008" s="6">
        <v>0</v>
      </c>
    </row>
    <row r="5009" spans="1:3" x14ac:dyDescent="0.25">
      <c r="A5009" s="6">
        <v>157463</v>
      </c>
      <c r="B5009" s="6">
        <v>7.3167</v>
      </c>
      <c r="C5009" s="6">
        <v>0</v>
      </c>
    </row>
    <row r="5010" spans="1:3" x14ac:dyDescent="0.25">
      <c r="A5010" s="6">
        <v>157464</v>
      </c>
      <c r="B5010" s="6">
        <v>11.216699999999999</v>
      </c>
      <c r="C5010" s="6">
        <v>0</v>
      </c>
    </row>
    <row r="5011" spans="1:3" x14ac:dyDescent="0.25">
      <c r="A5011" s="6">
        <v>157480</v>
      </c>
      <c r="B5011" s="6">
        <v>0.58330000000000004</v>
      </c>
      <c r="C5011" s="6">
        <v>0</v>
      </c>
    </row>
    <row r="5012" spans="1:3" x14ac:dyDescent="0.25">
      <c r="A5012" s="6">
        <v>157483</v>
      </c>
      <c r="B5012" s="6">
        <v>0.2</v>
      </c>
      <c r="C5012" s="6">
        <v>0</v>
      </c>
    </row>
    <row r="5013" spans="1:3" x14ac:dyDescent="0.25">
      <c r="A5013" s="6">
        <v>157489</v>
      </c>
      <c r="B5013" s="6">
        <v>60.916699999999999</v>
      </c>
      <c r="C5013" s="6">
        <v>0</v>
      </c>
    </row>
    <row r="5014" spans="1:3" x14ac:dyDescent="0.25">
      <c r="A5014" s="6">
        <v>157493</v>
      </c>
      <c r="B5014" s="6">
        <v>3.2833000000000001</v>
      </c>
      <c r="C5014" s="6">
        <v>0</v>
      </c>
    </row>
    <row r="5015" spans="1:3" x14ac:dyDescent="0.25">
      <c r="A5015" s="6">
        <v>157503</v>
      </c>
      <c r="B5015" s="6">
        <v>5.9166999999999996</v>
      </c>
      <c r="C5015" s="6">
        <v>0</v>
      </c>
    </row>
    <row r="5016" spans="1:3" x14ac:dyDescent="0.25">
      <c r="A5016" s="6">
        <v>157512</v>
      </c>
      <c r="B5016" s="6">
        <v>0.33329999999999999</v>
      </c>
      <c r="C5016" s="6">
        <v>0</v>
      </c>
    </row>
    <row r="5017" spans="1:3" x14ac:dyDescent="0.25">
      <c r="A5017" s="6">
        <v>157518</v>
      </c>
      <c r="B5017" s="6">
        <v>17.383299999999998</v>
      </c>
      <c r="C5017" s="6">
        <v>0</v>
      </c>
    </row>
    <row r="5018" spans="1:3" x14ac:dyDescent="0.25">
      <c r="A5018" s="6">
        <v>157522</v>
      </c>
      <c r="B5018" s="6">
        <v>56.066699999999997</v>
      </c>
      <c r="C5018" s="6">
        <v>0</v>
      </c>
    </row>
    <row r="5019" spans="1:3" x14ac:dyDescent="0.25">
      <c r="A5019" s="6">
        <v>157530</v>
      </c>
      <c r="B5019" s="6">
        <v>0.1167</v>
      </c>
      <c r="C5019" s="6">
        <v>0</v>
      </c>
    </row>
    <row r="5020" spans="1:3" x14ac:dyDescent="0.25">
      <c r="A5020" s="6">
        <v>157531</v>
      </c>
      <c r="B5020" s="6">
        <v>8.8833000000000002</v>
      </c>
      <c r="C5020" s="6">
        <v>0</v>
      </c>
    </row>
    <row r="5021" spans="1:3" x14ac:dyDescent="0.25">
      <c r="A5021" s="6">
        <v>157538</v>
      </c>
      <c r="B5021" s="6">
        <v>20.916699999999999</v>
      </c>
      <c r="C5021" s="6">
        <v>0</v>
      </c>
    </row>
    <row r="5022" spans="1:3" x14ac:dyDescent="0.25">
      <c r="A5022" s="6">
        <v>157541</v>
      </c>
      <c r="B5022" s="6">
        <v>10.716699999999999</v>
      </c>
      <c r="C5022" s="6">
        <v>0</v>
      </c>
    </row>
    <row r="5023" spans="1:3" x14ac:dyDescent="0.25">
      <c r="A5023" s="6">
        <v>157553</v>
      </c>
      <c r="B5023" s="6">
        <v>0.86670000000000003</v>
      </c>
      <c r="C5023" s="6">
        <v>0</v>
      </c>
    </row>
    <row r="5024" spans="1:3" x14ac:dyDescent="0.25">
      <c r="A5024" s="6">
        <v>157561</v>
      </c>
      <c r="B5024" s="6">
        <v>1.0832999999999999</v>
      </c>
      <c r="C5024" s="6">
        <v>0</v>
      </c>
    </row>
    <row r="5025" spans="1:3" x14ac:dyDescent="0.25">
      <c r="A5025" s="6">
        <v>157562</v>
      </c>
      <c r="B5025" s="6">
        <v>2.1833</v>
      </c>
      <c r="C5025" s="6">
        <v>0</v>
      </c>
    </row>
    <row r="5026" spans="1:3" x14ac:dyDescent="0.25">
      <c r="A5026" s="6">
        <v>157589</v>
      </c>
      <c r="B5026" s="6">
        <v>1.2666999999999999</v>
      </c>
      <c r="C5026" s="6">
        <v>0</v>
      </c>
    </row>
    <row r="5027" spans="1:3" x14ac:dyDescent="0.25">
      <c r="A5027" s="6">
        <v>157602</v>
      </c>
      <c r="B5027" s="6">
        <v>6.0332999999999997</v>
      </c>
      <c r="C5027" s="6">
        <v>0</v>
      </c>
    </row>
    <row r="5028" spans="1:3" x14ac:dyDescent="0.25">
      <c r="A5028" s="6">
        <v>157605</v>
      </c>
      <c r="B5028" s="6">
        <v>5.5833000000000004</v>
      </c>
      <c r="C5028" s="6">
        <v>0</v>
      </c>
    </row>
    <row r="5029" spans="1:3" x14ac:dyDescent="0.25">
      <c r="A5029" s="6">
        <v>157618</v>
      </c>
      <c r="B5029" s="6">
        <v>0.1</v>
      </c>
      <c r="C5029" s="6">
        <v>0</v>
      </c>
    </row>
    <row r="5030" spans="1:3" x14ac:dyDescent="0.25">
      <c r="A5030" s="6">
        <v>157620</v>
      </c>
      <c r="B5030" s="6">
        <v>0.66669999999999996</v>
      </c>
      <c r="C5030" s="6">
        <v>0</v>
      </c>
    </row>
    <row r="5031" spans="1:3" x14ac:dyDescent="0.25">
      <c r="A5031" s="6">
        <v>157623</v>
      </c>
      <c r="B5031" s="6">
        <v>0.1167</v>
      </c>
      <c r="C5031" s="6">
        <v>0</v>
      </c>
    </row>
    <row r="5032" spans="1:3" x14ac:dyDescent="0.25">
      <c r="A5032" s="6">
        <v>157635</v>
      </c>
      <c r="B5032" s="6">
        <v>0.38329999999999997</v>
      </c>
      <c r="C5032" s="6">
        <v>0</v>
      </c>
    </row>
    <row r="5033" spans="1:3" x14ac:dyDescent="0.25">
      <c r="A5033" s="6">
        <v>157638</v>
      </c>
      <c r="B5033" s="6">
        <v>3.8332999999999999</v>
      </c>
      <c r="C5033" s="6">
        <v>0</v>
      </c>
    </row>
    <row r="5034" spans="1:3" x14ac:dyDescent="0.25">
      <c r="A5034" s="6">
        <v>157639</v>
      </c>
      <c r="B5034" s="6">
        <v>25.2</v>
      </c>
      <c r="C5034" s="6">
        <v>0</v>
      </c>
    </row>
    <row r="5035" spans="1:3" x14ac:dyDescent="0.25">
      <c r="A5035" s="6">
        <v>157641</v>
      </c>
      <c r="B5035" s="6">
        <v>80.900000000000006</v>
      </c>
      <c r="C5035" s="6">
        <v>0</v>
      </c>
    </row>
    <row r="5036" spans="1:3" x14ac:dyDescent="0.25">
      <c r="A5036" s="6">
        <v>157666</v>
      </c>
      <c r="B5036" s="6">
        <v>4.45</v>
      </c>
      <c r="C5036" s="6">
        <v>0</v>
      </c>
    </row>
    <row r="5037" spans="1:3" x14ac:dyDescent="0.25">
      <c r="A5037" s="6">
        <v>157674</v>
      </c>
      <c r="B5037" s="6">
        <v>2.25</v>
      </c>
      <c r="C5037" s="6">
        <v>0</v>
      </c>
    </row>
    <row r="5038" spans="1:3" x14ac:dyDescent="0.25">
      <c r="A5038" s="6">
        <v>157692</v>
      </c>
      <c r="B5038" s="6">
        <v>2.7166999999999999</v>
      </c>
      <c r="C5038" s="6">
        <v>0</v>
      </c>
    </row>
    <row r="5039" spans="1:3" x14ac:dyDescent="0.25">
      <c r="A5039" s="6">
        <v>157706</v>
      </c>
      <c r="B5039" s="6">
        <v>0.31669999999999998</v>
      </c>
      <c r="C5039" s="6">
        <v>0</v>
      </c>
    </row>
    <row r="5040" spans="1:3" x14ac:dyDescent="0.25">
      <c r="A5040" s="6">
        <v>157707</v>
      </c>
      <c r="B5040" s="6">
        <v>0.1333</v>
      </c>
      <c r="C5040" s="6">
        <v>0</v>
      </c>
    </row>
    <row r="5041" spans="1:3" x14ac:dyDescent="0.25">
      <c r="A5041" s="6">
        <v>157712</v>
      </c>
      <c r="B5041" s="6">
        <v>36.683300000000003</v>
      </c>
      <c r="C5041" s="6">
        <v>0</v>
      </c>
    </row>
    <row r="5042" spans="1:3" x14ac:dyDescent="0.25">
      <c r="A5042" s="6">
        <v>157730</v>
      </c>
      <c r="B5042" s="6">
        <v>1.9167000000000001</v>
      </c>
      <c r="C5042" s="6">
        <v>0</v>
      </c>
    </row>
    <row r="5043" spans="1:3" x14ac:dyDescent="0.25">
      <c r="A5043" s="6">
        <v>157780</v>
      </c>
      <c r="B5043" s="6">
        <v>23.35</v>
      </c>
      <c r="C5043" s="6">
        <v>0</v>
      </c>
    </row>
    <row r="5044" spans="1:3" x14ac:dyDescent="0.25">
      <c r="A5044" s="6">
        <v>157788</v>
      </c>
      <c r="B5044" s="6">
        <v>2.3332999999999999</v>
      </c>
      <c r="C5044" s="6">
        <v>0</v>
      </c>
    </row>
    <row r="5045" spans="1:3" x14ac:dyDescent="0.25">
      <c r="A5045" s="6">
        <v>157811</v>
      </c>
      <c r="B5045" s="6">
        <v>4.2832999999999997</v>
      </c>
      <c r="C5045" s="6">
        <v>0</v>
      </c>
    </row>
    <row r="5046" spans="1:3" x14ac:dyDescent="0.25">
      <c r="A5046" s="6">
        <v>157831</v>
      </c>
      <c r="B5046" s="6">
        <v>7.2832999999999997</v>
      </c>
      <c r="C5046" s="6">
        <v>0</v>
      </c>
    </row>
    <row r="5047" spans="1:3" x14ac:dyDescent="0.25">
      <c r="A5047" s="6">
        <v>157833</v>
      </c>
      <c r="B5047" s="6">
        <v>6.1</v>
      </c>
      <c r="C5047" s="6">
        <v>0</v>
      </c>
    </row>
    <row r="5048" spans="1:3" x14ac:dyDescent="0.25">
      <c r="A5048" s="6">
        <v>157837</v>
      </c>
      <c r="B5048" s="6">
        <v>0.2</v>
      </c>
      <c r="C5048" s="6">
        <v>0</v>
      </c>
    </row>
    <row r="5049" spans="1:3" x14ac:dyDescent="0.25">
      <c r="A5049" s="6">
        <v>157843</v>
      </c>
      <c r="B5049" s="6">
        <v>105.85</v>
      </c>
      <c r="C5049" s="6">
        <v>0</v>
      </c>
    </row>
    <row r="5050" spans="1:3" x14ac:dyDescent="0.25">
      <c r="A5050" s="6">
        <v>157847</v>
      </c>
      <c r="B5050" s="6">
        <v>0.05</v>
      </c>
      <c r="C5050" s="6">
        <v>0</v>
      </c>
    </row>
    <row r="5051" spans="1:3" x14ac:dyDescent="0.25">
      <c r="A5051" s="6">
        <v>157876</v>
      </c>
      <c r="B5051" s="6">
        <v>19.916699999999999</v>
      </c>
      <c r="C5051" s="6">
        <v>0</v>
      </c>
    </row>
    <row r="5052" spans="1:3" x14ac:dyDescent="0.25">
      <c r="A5052" s="6">
        <v>157880</v>
      </c>
      <c r="B5052" s="6">
        <v>0.5</v>
      </c>
      <c r="C5052" s="6">
        <v>0</v>
      </c>
    </row>
    <row r="5053" spans="1:3" x14ac:dyDescent="0.25">
      <c r="A5053" s="6">
        <v>157881</v>
      </c>
      <c r="B5053" s="6">
        <v>70.066699999999997</v>
      </c>
      <c r="C5053" s="6">
        <v>0</v>
      </c>
    </row>
    <row r="5054" spans="1:3" x14ac:dyDescent="0.25">
      <c r="A5054" s="6">
        <v>157884</v>
      </c>
      <c r="B5054" s="6">
        <v>4.0667</v>
      </c>
      <c r="C5054" s="6">
        <v>0</v>
      </c>
    </row>
    <row r="5055" spans="1:3" x14ac:dyDescent="0.25">
      <c r="A5055" s="6">
        <v>157886</v>
      </c>
      <c r="B5055" s="6">
        <v>0.1333</v>
      </c>
      <c r="C5055" s="6">
        <v>0</v>
      </c>
    </row>
    <row r="5056" spans="1:3" x14ac:dyDescent="0.25">
      <c r="A5056" s="6">
        <v>157888</v>
      </c>
      <c r="B5056" s="6">
        <v>0.16669999999999999</v>
      </c>
      <c r="C5056" s="6">
        <v>0</v>
      </c>
    </row>
    <row r="5057" spans="1:3" x14ac:dyDescent="0.25">
      <c r="A5057" s="6">
        <v>157894</v>
      </c>
      <c r="B5057" s="6">
        <v>9.6</v>
      </c>
      <c r="C5057" s="6">
        <v>0</v>
      </c>
    </row>
    <row r="5058" spans="1:3" x14ac:dyDescent="0.25">
      <c r="A5058" s="6">
        <v>157939</v>
      </c>
      <c r="B5058" s="6">
        <v>1.1333</v>
      </c>
      <c r="C5058" s="6">
        <v>0</v>
      </c>
    </row>
    <row r="5059" spans="1:3" x14ac:dyDescent="0.25">
      <c r="A5059" s="6">
        <v>157944</v>
      </c>
      <c r="B5059" s="6">
        <v>0.36670000000000003</v>
      </c>
      <c r="C5059" s="6">
        <v>0</v>
      </c>
    </row>
    <row r="5060" spans="1:3" x14ac:dyDescent="0.25">
      <c r="A5060" s="6">
        <v>157947</v>
      </c>
      <c r="B5060" s="6">
        <v>6.05</v>
      </c>
      <c r="C5060" s="6">
        <v>0</v>
      </c>
    </row>
    <row r="5061" spans="1:3" x14ac:dyDescent="0.25">
      <c r="A5061" s="6">
        <v>157948</v>
      </c>
      <c r="B5061" s="6">
        <v>59.666699999999999</v>
      </c>
      <c r="C5061" s="6">
        <v>0</v>
      </c>
    </row>
    <row r="5062" spans="1:3" x14ac:dyDescent="0.25">
      <c r="A5062" s="6">
        <v>157962</v>
      </c>
      <c r="B5062" s="6">
        <v>10.9833</v>
      </c>
      <c r="C5062" s="6">
        <v>0</v>
      </c>
    </row>
    <row r="5063" spans="1:3" x14ac:dyDescent="0.25">
      <c r="A5063" s="6">
        <v>157994</v>
      </c>
      <c r="B5063" s="6">
        <v>5.7</v>
      </c>
      <c r="C5063" s="6">
        <v>0</v>
      </c>
    </row>
    <row r="5064" spans="1:3" x14ac:dyDescent="0.25">
      <c r="A5064" s="6">
        <v>157999</v>
      </c>
      <c r="B5064" s="6">
        <v>0.2</v>
      </c>
      <c r="C5064" s="6">
        <v>0</v>
      </c>
    </row>
    <row r="5065" spans="1:3" x14ac:dyDescent="0.25">
      <c r="A5065" s="6">
        <v>158001</v>
      </c>
      <c r="B5065" s="6">
        <v>2.0333000000000001</v>
      </c>
      <c r="C5065" s="6">
        <v>0</v>
      </c>
    </row>
    <row r="5066" spans="1:3" x14ac:dyDescent="0.25">
      <c r="A5066" s="6">
        <v>158007</v>
      </c>
      <c r="B5066" s="6">
        <v>70.783299999999997</v>
      </c>
      <c r="C5066" s="6">
        <v>0</v>
      </c>
    </row>
    <row r="5067" spans="1:3" x14ac:dyDescent="0.25">
      <c r="A5067" s="6">
        <v>158013</v>
      </c>
      <c r="B5067" s="6">
        <v>1</v>
      </c>
      <c r="C5067" s="6">
        <v>0</v>
      </c>
    </row>
    <row r="5068" spans="1:3" x14ac:dyDescent="0.25">
      <c r="A5068" s="6">
        <v>158020</v>
      </c>
      <c r="B5068" s="6">
        <v>5.9832999999999998</v>
      </c>
      <c r="C5068" s="6">
        <v>0</v>
      </c>
    </row>
    <row r="5069" spans="1:3" x14ac:dyDescent="0.25">
      <c r="A5069" s="6">
        <v>158023</v>
      </c>
      <c r="B5069" s="6">
        <v>20.2</v>
      </c>
      <c r="C5069" s="6">
        <v>0</v>
      </c>
    </row>
    <row r="5070" spans="1:3" x14ac:dyDescent="0.25">
      <c r="A5070" s="6">
        <v>158042</v>
      </c>
      <c r="B5070" s="6">
        <v>6.0833000000000004</v>
      </c>
      <c r="C5070" s="6">
        <v>0</v>
      </c>
    </row>
    <row r="5071" spans="1:3" x14ac:dyDescent="0.25">
      <c r="A5071" s="6">
        <v>158043</v>
      </c>
      <c r="B5071" s="6">
        <v>66.7333</v>
      </c>
      <c r="C5071" s="6">
        <v>0</v>
      </c>
    </row>
    <row r="5072" spans="1:3" x14ac:dyDescent="0.25">
      <c r="A5072" s="6">
        <v>158060</v>
      </c>
      <c r="B5072" s="6">
        <v>6.6699999999999995E-2</v>
      </c>
      <c r="C5072" s="6">
        <v>0</v>
      </c>
    </row>
    <row r="5073" spans="1:3" x14ac:dyDescent="0.25">
      <c r="A5073" s="6">
        <v>158081</v>
      </c>
      <c r="B5073" s="6">
        <v>10.8</v>
      </c>
      <c r="C5073" s="6">
        <v>0</v>
      </c>
    </row>
    <row r="5074" spans="1:3" x14ac:dyDescent="0.25">
      <c r="A5074" s="6">
        <v>158095</v>
      </c>
      <c r="B5074" s="6">
        <v>40.083300000000001</v>
      </c>
      <c r="C5074" s="6">
        <v>0</v>
      </c>
    </row>
    <row r="5075" spans="1:3" x14ac:dyDescent="0.25">
      <c r="A5075" s="6">
        <v>158097</v>
      </c>
      <c r="B5075" s="6">
        <v>3.1333000000000002</v>
      </c>
      <c r="C5075" s="6">
        <v>0</v>
      </c>
    </row>
    <row r="5076" spans="1:3" x14ac:dyDescent="0.25">
      <c r="A5076" s="6">
        <v>158100</v>
      </c>
      <c r="B5076" s="6">
        <v>0.36670000000000003</v>
      </c>
      <c r="C5076" s="6">
        <v>0</v>
      </c>
    </row>
    <row r="5077" spans="1:3" x14ac:dyDescent="0.25">
      <c r="A5077" s="6">
        <v>158101</v>
      </c>
      <c r="B5077" s="6">
        <v>0.26669999999999999</v>
      </c>
      <c r="C5077" s="6">
        <v>0</v>
      </c>
    </row>
    <row r="5078" spans="1:3" x14ac:dyDescent="0.25">
      <c r="A5078" s="6">
        <v>158107</v>
      </c>
      <c r="B5078" s="6">
        <v>31.916699999999999</v>
      </c>
      <c r="C5078" s="6">
        <v>0</v>
      </c>
    </row>
    <row r="5079" spans="1:3" x14ac:dyDescent="0.25">
      <c r="A5079" s="6">
        <v>158110</v>
      </c>
      <c r="B5079" s="6">
        <v>0.51670000000000005</v>
      </c>
      <c r="C5079" s="6">
        <v>0</v>
      </c>
    </row>
    <row r="5080" spans="1:3" x14ac:dyDescent="0.25">
      <c r="A5080" s="6">
        <v>158115</v>
      </c>
      <c r="B5080" s="6">
        <v>4.7167000000000003</v>
      </c>
      <c r="C5080" s="6">
        <v>0</v>
      </c>
    </row>
    <row r="5081" spans="1:3" x14ac:dyDescent="0.25">
      <c r="A5081" s="6">
        <v>158126</v>
      </c>
      <c r="B5081" s="6">
        <v>3.4832999999999998</v>
      </c>
      <c r="C5081" s="6">
        <v>0</v>
      </c>
    </row>
    <row r="5082" spans="1:3" x14ac:dyDescent="0.25">
      <c r="A5082" s="6">
        <v>158135</v>
      </c>
      <c r="B5082" s="6">
        <v>49.316699999999997</v>
      </c>
      <c r="C5082" s="6">
        <v>0</v>
      </c>
    </row>
    <row r="5083" spans="1:3" x14ac:dyDescent="0.25">
      <c r="A5083" s="6">
        <v>158139</v>
      </c>
      <c r="B5083" s="6">
        <v>0.23330000000000001</v>
      </c>
      <c r="C5083" s="6">
        <v>0</v>
      </c>
    </row>
    <row r="5084" spans="1:3" x14ac:dyDescent="0.25">
      <c r="A5084" s="6">
        <v>158160</v>
      </c>
      <c r="B5084" s="6">
        <v>1.6</v>
      </c>
      <c r="C5084" s="6">
        <v>0</v>
      </c>
    </row>
    <row r="5085" spans="1:3" x14ac:dyDescent="0.25">
      <c r="A5085" s="6">
        <v>158163</v>
      </c>
      <c r="B5085" s="6">
        <v>2.8666999999999998</v>
      </c>
      <c r="C5085" s="6">
        <v>0</v>
      </c>
    </row>
    <row r="5086" spans="1:3" x14ac:dyDescent="0.25">
      <c r="A5086" s="6">
        <v>158174</v>
      </c>
      <c r="B5086" s="6">
        <v>21.8</v>
      </c>
      <c r="C5086" s="6">
        <v>0</v>
      </c>
    </row>
    <row r="5087" spans="1:3" x14ac:dyDescent="0.25">
      <c r="A5087" s="6">
        <v>158188</v>
      </c>
      <c r="B5087" s="6">
        <v>12.2</v>
      </c>
      <c r="C5087" s="6">
        <v>0</v>
      </c>
    </row>
    <row r="5088" spans="1:3" x14ac:dyDescent="0.25">
      <c r="A5088" s="6">
        <v>158199</v>
      </c>
      <c r="B5088" s="6">
        <v>10.0167</v>
      </c>
      <c r="C5088" s="6">
        <v>0</v>
      </c>
    </row>
    <row r="5089" spans="1:3" x14ac:dyDescent="0.25">
      <c r="A5089" s="6">
        <v>158206</v>
      </c>
      <c r="B5089" s="6">
        <v>0.05</v>
      </c>
      <c r="C5089" s="6">
        <v>0</v>
      </c>
    </row>
    <row r="5090" spans="1:3" x14ac:dyDescent="0.25">
      <c r="A5090" s="6">
        <v>158209</v>
      </c>
      <c r="B5090" s="6">
        <v>1.4833000000000001</v>
      </c>
      <c r="C5090" s="6">
        <v>0</v>
      </c>
    </row>
    <row r="5091" spans="1:3" x14ac:dyDescent="0.25">
      <c r="A5091" s="6">
        <v>158210</v>
      </c>
      <c r="B5091" s="6">
        <v>28.95</v>
      </c>
      <c r="C5091" s="6">
        <v>0</v>
      </c>
    </row>
    <row r="5092" spans="1:3" x14ac:dyDescent="0.25">
      <c r="A5092" s="6">
        <v>158211</v>
      </c>
      <c r="B5092" s="6">
        <v>68.55</v>
      </c>
      <c r="C5092" s="6">
        <v>0</v>
      </c>
    </row>
    <row r="5093" spans="1:3" x14ac:dyDescent="0.25">
      <c r="A5093" s="6">
        <v>158222</v>
      </c>
      <c r="B5093" s="6">
        <v>4.8666999999999998</v>
      </c>
      <c r="C5093" s="6">
        <v>0</v>
      </c>
    </row>
    <row r="5094" spans="1:3" x14ac:dyDescent="0.25">
      <c r="A5094" s="6">
        <v>158227</v>
      </c>
      <c r="B5094" s="6">
        <v>1.2833000000000001</v>
      </c>
      <c r="C5094" s="6">
        <v>0</v>
      </c>
    </row>
    <row r="5095" spans="1:3" x14ac:dyDescent="0.25">
      <c r="A5095" s="6">
        <v>158251</v>
      </c>
      <c r="B5095" s="6">
        <v>0.18329999999999999</v>
      </c>
      <c r="C5095" s="6">
        <v>0</v>
      </c>
    </row>
    <row r="5096" spans="1:3" x14ac:dyDescent="0.25">
      <c r="A5096" s="6">
        <v>158265</v>
      </c>
      <c r="B5096" s="6">
        <v>111.33329999999999</v>
      </c>
      <c r="C5096" s="6">
        <v>0</v>
      </c>
    </row>
    <row r="5097" spans="1:3" x14ac:dyDescent="0.25">
      <c r="A5097" s="6">
        <v>158266</v>
      </c>
      <c r="B5097" s="6">
        <v>7.8333000000000004</v>
      </c>
      <c r="C5097" s="6">
        <v>0</v>
      </c>
    </row>
    <row r="5098" spans="1:3" x14ac:dyDescent="0.25">
      <c r="A5098" s="6">
        <v>158273</v>
      </c>
      <c r="B5098" s="6">
        <v>0.36670000000000003</v>
      </c>
      <c r="C5098" s="6">
        <v>0</v>
      </c>
    </row>
    <row r="5099" spans="1:3" x14ac:dyDescent="0.25">
      <c r="A5099" s="6">
        <v>158277</v>
      </c>
      <c r="B5099" s="6">
        <v>27.083300000000001</v>
      </c>
      <c r="C5099" s="6">
        <v>0</v>
      </c>
    </row>
    <row r="5100" spans="1:3" x14ac:dyDescent="0.25">
      <c r="A5100" s="6">
        <v>158281</v>
      </c>
      <c r="B5100" s="6">
        <v>6.6699999999999995E-2</v>
      </c>
      <c r="C5100" s="6">
        <v>0</v>
      </c>
    </row>
    <row r="5101" spans="1:3" x14ac:dyDescent="0.25">
      <c r="A5101" s="6">
        <v>158289</v>
      </c>
      <c r="B5101" s="6">
        <v>1.4167000000000001</v>
      </c>
      <c r="C5101" s="6">
        <v>0</v>
      </c>
    </row>
    <row r="5102" spans="1:3" x14ac:dyDescent="0.25">
      <c r="A5102" s="6">
        <v>158291</v>
      </c>
      <c r="B5102" s="6">
        <v>1.35</v>
      </c>
      <c r="C5102" s="6">
        <v>0</v>
      </c>
    </row>
    <row r="5103" spans="1:3" x14ac:dyDescent="0.25">
      <c r="A5103" s="6">
        <v>158292</v>
      </c>
      <c r="B5103" s="6">
        <v>1</v>
      </c>
      <c r="C5103" s="6">
        <v>0</v>
      </c>
    </row>
    <row r="5104" spans="1:3" x14ac:dyDescent="0.25">
      <c r="A5104" s="6">
        <v>158302</v>
      </c>
      <c r="B5104" s="6">
        <v>6.8833000000000002</v>
      </c>
      <c r="C5104" s="6">
        <v>0</v>
      </c>
    </row>
    <row r="5105" spans="1:3" x14ac:dyDescent="0.25">
      <c r="A5105" s="6">
        <v>158309</v>
      </c>
      <c r="B5105" s="6">
        <v>0.25</v>
      </c>
      <c r="C5105" s="6">
        <v>0</v>
      </c>
    </row>
    <row r="5106" spans="1:3" x14ac:dyDescent="0.25">
      <c r="A5106" s="6">
        <v>158335</v>
      </c>
      <c r="B5106" s="6">
        <v>25.116700000000002</v>
      </c>
      <c r="C5106" s="6">
        <v>0</v>
      </c>
    </row>
    <row r="5107" spans="1:3" x14ac:dyDescent="0.25">
      <c r="A5107" s="6">
        <v>158351</v>
      </c>
      <c r="B5107" s="6">
        <v>0.66669999999999996</v>
      </c>
      <c r="C5107" s="6">
        <v>0</v>
      </c>
    </row>
    <row r="5108" spans="1:3" x14ac:dyDescent="0.25">
      <c r="A5108" s="6">
        <v>158352</v>
      </c>
      <c r="B5108" s="6">
        <v>0.4667</v>
      </c>
      <c r="C5108" s="6">
        <v>0</v>
      </c>
    </row>
    <row r="5109" spans="1:3" x14ac:dyDescent="0.25">
      <c r="A5109" s="6">
        <v>158403</v>
      </c>
      <c r="B5109" s="6">
        <v>3.1667000000000001</v>
      </c>
      <c r="C5109" s="6">
        <v>0</v>
      </c>
    </row>
    <row r="5110" spans="1:3" x14ac:dyDescent="0.25">
      <c r="A5110" s="6">
        <v>158411</v>
      </c>
      <c r="B5110" s="6">
        <v>5.05</v>
      </c>
      <c r="C5110" s="6">
        <v>0</v>
      </c>
    </row>
    <row r="5111" spans="1:3" x14ac:dyDescent="0.25">
      <c r="A5111" s="6">
        <v>158426</v>
      </c>
      <c r="B5111" s="6">
        <v>6.6699999999999995E-2</v>
      </c>
      <c r="C5111" s="6">
        <v>0</v>
      </c>
    </row>
    <row r="5112" spans="1:3" x14ac:dyDescent="0.25">
      <c r="A5112" s="6">
        <v>158477</v>
      </c>
      <c r="B5112" s="6">
        <v>0.88329999999999997</v>
      </c>
      <c r="C5112" s="6">
        <v>0</v>
      </c>
    </row>
    <row r="5113" spans="1:3" x14ac:dyDescent="0.25">
      <c r="A5113" s="6">
        <v>158499</v>
      </c>
      <c r="B5113" s="6">
        <v>0.26669999999999999</v>
      </c>
      <c r="C5113" s="6">
        <v>0</v>
      </c>
    </row>
    <row r="5114" spans="1:3" x14ac:dyDescent="0.25">
      <c r="A5114" s="6">
        <v>158521</v>
      </c>
      <c r="B5114" s="6">
        <v>20.7667</v>
      </c>
      <c r="C5114" s="6">
        <v>0</v>
      </c>
    </row>
    <row r="5115" spans="1:3" x14ac:dyDescent="0.25">
      <c r="A5115" s="6">
        <v>158526</v>
      </c>
      <c r="B5115" s="6">
        <v>1.4167000000000001</v>
      </c>
      <c r="C5115" s="6">
        <v>0</v>
      </c>
    </row>
    <row r="5116" spans="1:3" x14ac:dyDescent="0.25">
      <c r="A5116" s="6">
        <v>158540</v>
      </c>
      <c r="B5116" s="6">
        <v>6.6699999999999995E-2</v>
      </c>
      <c r="C5116" s="6">
        <v>0</v>
      </c>
    </row>
    <row r="5117" spans="1:3" x14ac:dyDescent="0.25">
      <c r="A5117" s="6">
        <v>158561</v>
      </c>
      <c r="B5117" s="6">
        <v>10.5167</v>
      </c>
      <c r="C5117" s="6">
        <v>0</v>
      </c>
    </row>
    <row r="5118" spans="1:3" x14ac:dyDescent="0.25">
      <c r="A5118" s="6">
        <v>158600</v>
      </c>
      <c r="B5118" s="6">
        <v>38.283299999999997</v>
      </c>
      <c r="C5118" s="6">
        <v>0</v>
      </c>
    </row>
    <row r="5119" spans="1:3" x14ac:dyDescent="0.25">
      <c r="A5119" s="6">
        <v>158608</v>
      </c>
      <c r="B5119" s="6">
        <v>0.76670000000000005</v>
      </c>
      <c r="C5119" s="6">
        <v>0</v>
      </c>
    </row>
    <row r="5120" spans="1:3" x14ac:dyDescent="0.25">
      <c r="A5120" s="6">
        <v>158616</v>
      </c>
      <c r="B5120" s="6">
        <v>5.05</v>
      </c>
      <c r="C5120" s="6">
        <v>0</v>
      </c>
    </row>
    <row r="5121" spans="1:3" x14ac:dyDescent="0.25">
      <c r="A5121" s="6">
        <v>158640</v>
      </c>
      <c r="B5121" s="6">
        <v>0.48330000000000001</v>
      </c>
      <c r="C5121" s="6">
        <v>0</v>
      </c>
    </row>
    <row r="5122" spans="1:3" x14ac:dyDescent="0.25">
      <c r="A5122" s="6">
        <v>158648</v>
      </c>
      <c r="B5122" s="6">
        <v>3.8666999999999998</v>
      </c>
      <c r="C5122" s="6">
        <v>0</v>
      </c>
    </row>
    <row r="5123" spans="1:3" x14ac:dyDescent="0.25">
      <c r="A5123" s="6">
        <v>158650</v>
      </c>
      <c r="B5123" s="6">
        <v>39.466700000000003</v>
      </c>
      <c r="C5123" s="6">
        <v>0</v>
      </c>
    </row>
    <row r="5124" spans="1:3" x14ac:dyDescent="0.25">
      <c r="A5124" s="6">
        <v>158672</v>
      </c>
      <c r="B5124" s="6">
        <v>22.2667</v>
      </c>
      <c r="C5124" s="6">
        <v>0</v>
      </c>
    </row>
    <row r="5125" spans="1:3" x14ac:dyDescent="0.25">
      <c r="A5125" s="6">
        <v>158694</v>
      </c>
      <c r="B5125" s="6">
        <v>3.0333000000000001</v>
      </c>
      <c r="C5125" s="6">
        <v>0</v>
      </c>
    </row>
    <row r="5126" spans="1:3" x14ac:dyDescent="0.25">
      <c r="A5126" s="6">
        <v>158701</v>
      </c>
      <c r="B5126" s="6">
        <v>3.3</v>
      </c>
      <c r="C5126" s="6">
        <v>0</v>
      </c>
    </row>
    <row r="5127" spans="1:3" x14ac:dyDescent="0.25">
      <c r="A5127" s="6">
        <v>158703</v>
      </c>
      <c r="B5127" s="6">
        <v>0.51670000000000005</v>
      </c>
      <c r="C5127" s="6">
        <v>0</v>
      </c>
    </row>
    <row r="5128" spans="1:3" x14ac:dyDescent="0.25">
      <c r="A5128" s="6">
        <v>158727</v>
      </c>
      <c r="B5128" s="6">
        <v>2.7833000000000001</v>
      </c>
      <c r="C5128" s="6">
        <v>0</v>
      </c>
    </row>
    <row r="5129" spans="1:3" x14ac:dyDescent="0.25">
      <c r="A5129" s="6">
        <v>158738</v>
      </c>
      <c r="B5129" s="6">
        <v>0.16669999999999999</v>
      </c>
      <c r="C5129" s="6">
        <v>0</v>
      </c>
    </row>
    <row r="5130" spans="1:3" x14ac:dyDescent="0.25">
      <c r="A5130" s="6">
        <v>158745</v>
      </c>
      <c r="B5130" s="6">
        <v>0.15</v>
      </c>
      <c r="C5130" s="6">
        <v>0</v>
      </c>
    </row>
    <row r="5131" spans="1:3" x14ac:dyDescent="0.25">
      <c r="A5131" s="6">
        <v>158749</v>
      </c>
      <c r="B5131" s="6">
        <v>10.95</v>
      </c>
      <c r="C5131" s="6">
        <v>0</v>
      </c>
    </row>
    <row r="5132" spans="1:3" x14ac:dyDescent="0.25">
      <c r="A5132" s="6">
        <v>158750</v>
      </c>
      <c r="B5132" s="6">
        <v>0.36670000000000003</v>
      </c>
      <c r="C5132" s="6">
        <v>0</v>
      </c>
    </row>
    <row r="5133" spans="1:3" x14ac:dyDescent="0.25">
      <c r="A5133" s="6">
        <v>158754</v>
      </c>
      <c r="B5133" s="6">
        <v>5.4667000000000003</v>
      </c>
      <c r="C5133" s="6">
        <v>0</v>
      </c>
    </row>
    <row r="5134" spans="1:3" x14ac:dyDescent="0.25">
      <c r="A5134" s="6">
        <v>158762</v>
      </c>
      <c r="B5134" s="6">
        <v>0.05</v>
      </c>
      <c r="C5134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CB43-FFDC-4272-AEE6-5EC66BE9896E}">
  <dimension ref="A1:G5891"/>
  <sheetViews>
    <sheetView topLeftCell="A2" workbookViewId="0">
      <selection activeCell="G9" sqref="G9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6" max="6" width="97.71093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F1" s="9" t="s">
        <v>3</v>
      </c>
    </row>
    <row r="2" spans="1:7" x14ac:dyDescent="0.25">
      <c r="A2" s="8">
        <v>67</v>
      </c>
      <c r="B2" s="8">
        <v>27.033300000000001</v>
      </c>
      <c r="C2" s="8">
        <v>0</v>
      </c>
      <c r="F2" s="9" t="s">
        <v>4</v>
      </c>
      <c r="G2">
        <f>AVERAGE(B2:B5891)</f>
        <v>15.683070288624783</v>
      </c>
    </row>
    <row r="3" spans="1:7" x14ac:dyDescent="0.25">
      <c r="A3" s="8">
        <v>560</v>
      </c>
      <c r="B3" s="8">
        <v>1.2166999999999999</v>
      </c>
      <c r="C3" s="8">
        <v>0</v>
      </c>
      <c r="F3" s="9" t="s">
        <v>5</v>
      </c>
      <c r="G3">
        <f>MEDIAN(B2:B5891)</f>
        <v>4.9667000000000003</v>
      </c>
    </row>
    <row r="4" spans="1:7" x14ac:dyDescent="0.25">
      <c r="A4" s="8">
        <v>1520</v>
      </c>
      <c r="B4" s="8">
        <v>2.1</v>
      </c>
      <c r="C4" s="8">
        <v>0</v>
      </c>
      <c r="F4" s="9" t="s">
        <v>6</v>
      </c>
    </row>
    <row r="5" spans="1:7" x14ac:dyDescent="0.25">
      <c r="A5" s="8">
        <v>1907</v>
      </c>
      <c r="B5" s="8">
        <v>4.6833</v>
      </c>
      <c r="C5" s="8">
        <v>0</v>
      </c>
    </row>
    <row r="6" spans="1:7" x14ac:dyDescent="0.25">
      <c r="A6" s="8">
        <v>2759</v>
      </c>
      <c r="B6" s="8">
        <v>0.25</v>
      </c>
      <c r="C6" s="8">
        <v>0</v>
      </c>
    </row>
    <row r="7" spans="1:7" x14ac:dyDescent="0.25">
      <c r="A7" s="8">
        <v>4408</v>
      </c>
      <c r="B7" s="8">
        <v>43.633299999999998</v>
      </c>
      <c r="C7" s="8">
        <v>0</v>
      </c>
      <c r="F7" s="9" t="s">
        <v>7</v>
      </c>
    </row>
    <row r="8" spans="1:7" x14ac:dyDescent="0.25">
      <c r="A8" s="8">
        <v>4819</v>
      </c>
      <c r="B8" s="8">
        <v>2.75</v>
      </c>
      <c r="C8" s="8">
        <v>0</v>
      </c>
      <c r="F8" s="9" t="s">
        <v>11</v>
      </c>
      <c r="G8" s="9">
        <f>COUNT(B2:B5891)</f>
        <v>5890</v>
      </c>
    </row>
    <row r="9" spans="1:7" x14ac:dyDescent="0.25">
      <c r="A9" s="8">
        <v>7296</v>
      </c>
      <c r="B9" s="8">
        <v>0.1</v>
      </c>
      <c r="C9" s="8">
        <v>0</v>
      </c>
      <c r="F9" s="9" t="s">
        <v>8</v>
      </c>
      <c r="G9" s="9">
        <f>_xlfn.STDEV.S(B2:B5891)/SQRT(G8)</f>
        <v>0.30752164425454565</v>
      </c>
    </row>
    <row r="10" spans="1:7" x14ac:dyDescent="0.25">
      <c r="A10" s="8">
        <v>7815</v>
      </c>
      <c r="B10" s="8">
        <v>1.95</v>
      </c>
      <c r="C10" s="8">
        <v>0</v>
      </c>
      <c r="F10" s="9" t="s">
        <v>9</v>
      </c>
      <c r="G10" s="9">
        <f>_xlfn.NORM.S.INV(0.95/2)*G9</f>
        <v>-1.9283691459001797E-2</v>
      </c>
    </row>
    <row r="11" spans="1:7" x14ac:dyDescent="0.25">
      <c r="A11" s="8">
        <v>8407</v>
      </c>
      <c r="B11" s="8">
        <v>6.9832999999999998</v>
      </c>
      <c r="C11" s="8">
        <v>0</v>
      </c>
      <c r="F11" s="9" t="s">
        <v>10</v>
      </c>
      <c r="G11" s="9">
        <f>G2-G10</f>
        <v>15.702353980083785</v>
      </c>
    </row>
    <row r="12" spans="1:7" x14ac:dyDescent="0.25">
      <c r="A12" s="8">
        <v>8442</v>
      </c>
      <c r="B12" s="8">
        <v>6.2667000000000002</v>
      </c>
      <c r="C12" s="8">
        <v>0</v>
      </c>
    </row>
    <row r="13" spans="1:7" x14ac:dyDescent="0.25">
      <c r="A13" s="8">
        <v>9268</v>
      </c>
      <c r="B13" s="8">
        <v>1.4</v>
      </c>
      <c r="C13" s="8">
        <v>0</v>
      </c>
    </row>
    <row r="14" spans="1:7" x14ac:dyDescent="0.25">
      <c r="A14" s="8">
        <v>13830</v>
      </c>
      <c r="B14" s="8">
        <v>2.0499999999999998</v>
      </c>
      <c r="C14" s="8">
        <v>0</v>
      </c>
    </row>
    <row r="15" spans="1:7" x14ac:dyDescent="0.25">
      <c r="A15" s="8">
        <v>13979</v>
      </c>
      <c r="B15" s="8">
        <v>1.5667</v>
      </c>
      <c r="C15" s="8">
        <v>0</v>
      </c>
    </row>
    <row r="16" spans="1:7" x14ac:dyDescent="0.25">
      <c r="A16" s="8">
        <v>16729</v>
      </c>
      <c r="B16" s="8">
        <v>65.183300000000003</v>
      </c>
      <c r="C16" s="8">
        <v>0</v>
      </c>
    </row>
    <row r="17" spans="1:3" x14ac:dyDescent="0.25">
      <c r="A17" s="8">
        <v>17688</v>
      </c>
      <c r="B17" s="8">
        <v>7.0167000000000002</v>
      </c>
      <c r="C17" s="8">
        <v>0</v>
      </c>
    </row>
    <row r="18" spans="1:3" x14ac:dyDescent="0.25">
      <c r="A18" s="8">
        <v>19842</v>
      </c>
      <c r="B18" s="8">
        <v>43.816699999999997</v>
      </c>
      <c r="C18" s="8">
        <v>0</v>
      </c>
    </row>
    <row r="19" spans="1:3" x14ac:dyDescent="0.25">
      <c r="A19" s="8">
        <v>21562</v>
      </c>
      <c r="B19" s="8">
        <v>0.4</v>
      </c>
      <c r="C19" s="8">
        <v>0</v>
      </c>
    </row>
    <row r="20" spans="1:3" x14ac:dyDescent="0.25">
      <c r="A20" s="8">
        <v>21703</v>
      </c>
      <c r="B20" s="8">
        <v>46.883299999999998</v>
      </c>
      <c r="C20" s="8">
        <v>0</v>
      </c>
    </row>
    <row r="21" spans="1:3" x14ac:dyDescent="0.25">
      <c r="A21" s="8">
        <v>21736</v>
      </c>
      <c r="B21" s="8">
        <v>1.4333</v>
      </c>
      <c r="C21" s="8">
        <v>0</v>
      </c>
    </row>
    <row r="22" spans="1:3" x14ac:dyDescent="0.25">
      <c r="A22" s="8">
        <v>21796</v>
      </c>
      <c r="B22" s="8">
        <v>0.05</v>
      </c>
      <c r="C22" s="8">
        <v>0</v>
      </c>
    </row>
    <row r="23" spans="1:3" x14ac:dyDescent="0.25">
      <c r="A23" s="8">
        <v>24385</v>
      </c>
      <c r="B23" s="8">
        <v>0.35</v>
      </c>
      <c r="C23" s="8">
        <v>0</v>
      </c>
    </row>
    <row r="24" spans="1:3" x14ac:dyDescent="0.25">
      <c r="A24" s="8">
        <v>25548</v>
      </c>
      <c r="B24" s="8">
        <v>2.6333000000000002</v>
      </c>
      <c r="C24" s="8">
        <v>0</v>
      </c>
    </row>
    <row r="25" spans="1:3" x14ac:dyDescent="0.25">
      <c r="A25" s="8">
        <v>30623</v>
      </c>
      <c r="B25" s="8">
        <v>6.2832999999999997</v>
      </c>
      <c r="C25" s="8">
        <v>0</v>
      </c>
    </row>
    <row r="26" spans="1:3" x14ac:dyDescent="0.25">
      <c r="A26" s="8">
        <v>31770</v>
      </c>
      <c r="B26" s="8">
        <v>83.5</v>
      </c>
      <c r="C26" s="8">
        <v>0</v>
      </c>
    </row>
    <row r="27" spans="1:3" x14ac:dyDescent="0.25">
      <c r="A27" s="8">
        <v>32711</v>
      </c>
      <c r="B27" s="8">
        <v>0.8</v>
      </c>
      <c r="C27" s="8">
        <v>0</v>
      </c>
    </row>
    <row r="28" spans="1:3" x14ac:dyDescent="0.25">
      <c r="A28" s="8">
        <v>34175</v>
      </c>
      <c r="B28" s="8">
        <v>48.883299999999998</v>
      </c>
      <c r="C28" s="8">
        <v>0</v>
      </c>
    </row>
    <row r="29" spans="1:3" x14ac:dyDescent="0.25">
      <c r="A29" s="8">
        <v>39845</v>
      </c>
      <c r="B29" s="8">
        <v>8.3299999999999999E-2</v>
      </c>
      <c r="C29" s="8">
        <v>0</v>
      </c>
    </row>
    <row r="30" spans="1:3" x14ac:dyDescent="0.25">
      <c r="A30" s="8">
        <v>42902</v>
      </c>
      <c r="B30" s="8">
        <v>25.433299999999999</v>
      </c>
      <c r="C30" s="8">
        <v>0</v>
      </c>
    </row>
    <row r="31" spans="1:3" x14ac:dyDescent="0.25">
      <c r="A31" s="8">
        <v>43214</v>
      </c>
      <c r="B31" s="8">
        <v>41.35</v>
      </c>
      <c r="C31" s="8">
        <v>0</v>
      </c>
    </row>
    <row r="32" spans="1:3" x14ac:dyDescent="0.25">
      <c r="A32" s="8">
        <v>43934</v>
      </c>
      <c r="B32" s="8">
        <v>0.8</v>
      </c>
      <c r="C32" s="8">
        <v>0</v>
      </c>
    </row>
    <row r="33" spans="1:3" x14ac:dyDescent="0.25">
      <c r="A33" s="8">
        <v>49094</v>
      </c>
      <c r="B33" s="8">
        <v>0.48330000000000001</v>
      </c>
      <c r="C33" s="8">
        <v>0</v>
      </c>
    </row>
    <row r="34" spans="1:3" x14ac:dyDescent="0.25">
      <c r="A34" s="8">
        <v>49389</v>
      </c>
      <c r="B34" s="8">
        <v>25.95</v>
      </c>
      <c r="C34" s="8">
        <v>0</v>
      </c>
    </row>
    <row r="35" spans="1:3" x14ac:dyDescent="0.25">
      <c r="A35" s="8">
        <v>51169</v>
      </c>
      <c r="B35" s="8">
        <v>7.4166999999999996</v>
      </c>
      <c r="C35" s="8">
        <v>0</v>
      </c>
    </row>
    <row r="36" spans="1:3" x14ac:dyDescent="0.25">
      <c r="A36" s="8">
        <v>60297</v>
      </c>
      <c r="B36" s="8">
        <v>41.583300000000001</v>
      </c>
      <c r="C36" s="8">
        <v>0</v>
      </c>
    </row>
    <row r="37" spans="1:3" x14ac:dyDescent="0.25">
      <c r="A37" s="8">
        <v>62938</v>
      </c>
      <c r="B37" s="8">
        <v>0.26669999999999999</v>
      </c>
      <c r="C37" s="8">
        <v>0</v>
      </c>
    </row>
    <row r="38" spans="1:3" x14ac:dyDescent="0.25">
      <c r="A38" s="8">
        <v>72954</v>
      </c>
      <c r="B38" s="8">
        <v>11.933299999999999</v>
      </c>
      <c r="C38" s="8">
        <v>0</v>
      </c>
    </row>
    <row r="39" spans="1:3" x14ac:dyDescent="0.25">
      <c r="A39" s="8">
        <v>72965</v>
      </c>
      <c r="B39" s="8">
        <v>46.466700000000003</v>
      </c>
      <c r="C39" s="8">
        <v>0</v>
      </c>
    </row>
    <row r="40" spans="1:3" x14ac:dyDescent="0.25">
      <c r="A40" s="8">
        <v>75705</v>
      </c>
      <c r="B40" s="8">
        <v>0.38329999999999997</v>
      </c>
      <c r="C40" s="8">
        <v>0</v>
      </c>
    </row>
    <row r="41" spans="1:3" x14ac:dyDescent="0.25">
      <c r="A41" s="8">
        <v>76425</v>
      </c>
      <c r="B41" s="8">
        <v>6.0332999999999997</v>
      </c>
      <c r="C41" s="8">
        <v>0</v>
      </c>
    </row>
    <row r="42" spans="1:3" x14ac:dyDescent="0.25">
      <c r="A42" s="8">
        <v>77615</v>
      </c>
      <c r="B42" s="8">
        <v>0.35</v>
      </c>
      <c r="C42" s="8">
        <v>0</v>
      </c>
    </row>
    <row r="43" spans="1:3" x14ac:dyDescent="0.25">
      <c r="A43" s="8">
        <v>78575</v>
      </c>
      <c r="B43" s="8">
        <v>4.3</v>
      </c>
      <c r="C43" s="8">
        <v>0</v>
      </c>
    </row>
    <row r="44" spans="1:3" x14ac:dyDescent="0.25">
      <c r="A44" s="8">
        <v>87130</v>
      </c>
      <c r="B44" s="8">
        <v>0.76670000000000005</v>
      </c>
      <c r="C44" s="8">
        <v>0</v>
      </c>
    </row>
    <row r="45" spans="1:3" x14ac:dyDescent="0.25">
      <c r="A45" s="8">
        <v>88618</v>
      </c>
      <c r="B45" s="8">
        <v>49.05</v>
      </c>
      <c r="C45" s="8">
        <v>0</v>
      </c>
    </row>
    <row r="46" spans="1:3" x14ac:dyDescent="0.25">
      <c r="A46" s="8">
        <v>89658</v>
      </c>
      <c r="B46" s="8">
        <v>0.26669999999999999</v>
      </c>
      <c r="C46" s="8">
        <v>0</v>
      </c>
    </row>
    <row r="47" spans="1:3" x14ac:dyDescent="0.25">
      <c r="A47" s="8">
        <v>90920</v>
      </c>
      <c r="B47" s="8">
        <v>139.65</v>
      </c>
      <c r="C47" s="8">
        <v>0</v>
      </c>
    </row>
    <row r="48" spans="1:3" x14ac:dyDescent="0.25">
      <c r="A48" s="8">
        <v>93890</v>
      </c>
      <c r="B48" s="8">
        <v>59.2667</v>
      </c>
      <c r="C48" s="8">
        <v>0</v>
      </c>
    </row>
    <row r="49" spans="1:3" x14ac:dyDescent="0.25">
      <c r="A49" s="8">
        <v>97910</v>
      </c>
      <c r="B49" s="8">
        <v>48.05</v>
      </c>
      <c r="C49" s="8">
        <v>0</v>
      </c>
    </row>
    <row r="50" spans="1:3" x14ac:dyDescent="0.25">
      <c r="A50" s="8">
        <v>99728</v>
      </c>
      <c r="B50" s="8">
        <v>0.38329999999999997</v>
      </c>
      <c r="C50" s="8">
        <v>0</v>
      </c>
    </row>
    <row r="51" spans="1:3" x14ac:dyDescent="0.25">
      <c r="A51" s="8">
        <v>101532</v>
      </c>
      <c r="B51" s="8">
        <v>1.5832999999999999</v>
      </c>
      <c r="C51" s="8">
        <v>0</v>
      </c>
    </row>
    <row r="52" spans="1:3" x14ac:dyDescent="0.25">
      <c r="A52" s="8">
        <v>109146</v>
      </c>
      <c r="B52" s="8">
        <v>43.783299999999997</v>
      </c>
      <c r="C52" s="8">
        <v>0</v>
      </c>
    </row>
    <row r="53" spans="1:3" x14ac:dyDescent="0.25">
      <c r="A53" s="8">
        <v>114289</v>
      </c>
      <c r="B53" s="8">
        <v>15.8</v>
      </c>
      <c r="C53" s="8">
        <v>0</v>
      </c>
    </row>
    <row r="54" spans="1:3" x14ac:dyDescent="0.25">
      <c r="A54" s="8">
        <v>120579</v>
      </c>
      <c r="B54" s="8">
        <v>1.5832999999999999</v>
      </c>
      <c r="C54" s="8">
        <v>0</v>
      </c>
    </row>
    <row r="55" spans="1:3" x14ac:dyDescent="0.25">
      <c r="A55" s="8">
        <v>121337</v>
      </c>
      <c r="B55" s="8">
        <v>5.4333</v>
      </c>
      <c r="C55" s="8">
        <v>0</v>
      </c>
    </row>
    <row r="56" spans="1:3" x14ac:dyDescent="0.25">
      <c r="A56" s="8">
        <v>121828</v>
      </c>
      <c r="B56" s="8">
        <v>2.7833000000000001</v>
      </c>
      <c r="C56" s="8">
        <v>0</v>
      </c>
    </row>
    <row r="57" spans="1:3" x14ac:dyDescent="0.25">
      <c r="A57" s="8">
        <v>123015</v>
      </c>
      <c r="B57" s="8">
        <v>40.75</v>
      </c>
      <c r="C57" s="8">
        <v>0</v>
      </c>
    </row>
    <row r="58" spans="1:3" x14ac:dyDescent="0.25">
      <c r="A58" s="8">
        <v>123523</v>
      </c>
      <c r="B58" s="8">
        <v>0.61670000000000003</v>
      </c>
      <c r="C58" s="8">
        <v>0</v>
      </c>
    </row>
    <row r="59" spans="1:3" x14ac:dyDescent="0.25">
      <c r="A59" s="8">
        <v>125372</v>
      </c>
      <c r="B59" s="8">
        <v>3.4</v>
      </c>
      <c r="C59" s="8">
        <v>0</v>
      </c>
    </row>
    <row r="60" spans="1:3" x14ac:dyDescent="0.25">
      <c r="A60" s="8">
        <v>126290</v>
      </c>
      <c r="B60" s="8">
        <v>0.35</v>
      </c>
      <c r="C60" s="8">
        <v>0</v>
      </c>
    </row>
    <row r="61" spans="1:3" x14ac:dyDescent="0.25">
      <c r="A61" s="8">
        <v>135752</v>
      </c>
      <c r="B61" s="8">
        <v>1.25</v>
      </c>
      <c r="C61" s="8">
        <v>0</v>
      </c>
    </row>
    <row r="62" spans="1:3" x14ac:dyDescent="0.25">
      <c r="A62" s="8">
        <v>140195</v>
      </c>
      <c r="B62" s="8">
        <v>2.5333000000000001</v>
      </c>
      <c r="C62" s="8">
        <v>0</v>
      </c>
    </row>
    <row r="63" spans="1:3" x14ac:dyDescent="0.25">
      <c r="A63" s="8">
        <v>140500</v>
      </c>
      <c r="B63" s="8">
        <v>34.25</v>
      </c>
      <c r="C63" s="8">
        <v>0</v>
      </c>
    </row>
    <row r="64" spans="1:3" x14ac:dyDescent="0.25">
      <c r="A64" s="8">
        <v>143621</v>
      </c>
      <c r="B64" s="8">
        <v>35.85</v>
      </c>
      <c r="C64" s="8">
        <v>0</v>
      </c>
    </row>
    <row r="65" spans="1:3" x14ac:dyDescent="0.25">
      <c r="A65" s="8">
        <v>143965</v>
      </c>
      <c r="B65" s="8">
        <v>4.4832999999999998</v>
      </c>
      <c r="C65" s="8">
        <v>0</v>
      </c>
    </row>
    <row r="66" spans="1:3" x14ac:dyDescent="0.25">
      <c r="A66" s="8">
        <v>144032</v>
      </c>
      <c r="B66" s="8">
        <v>91.466700000000003</v>
      </c>
      <c r="C66" s="8">
        <v>0</v>
      </c>
    </row>
    <row r="67" spans="1:3" x14ac:dyDescent="0.25">
      <c r="A67" s="8">
        <v>145161</v>
      </c>
      <c r="B67" s="8">
        <v>4.9166999999999996</v>
      </c>
      <c r="C67" s="8">
        <v>0</v>
      </c>
    </row>
    <row r="68" spans="1:3" x14ac:dyDescent="0.25">
      <c r="A68" s="8">
        <v>145767</v>
      </c>
      <c r="B68" s="8">
        <v>84.883300000000006</v>
      </c>
      <c r="C68" s="8">
        <v>0</v>
      </c>
    </row>
    <row r="69" spans="1:3" x14ac:dyDescent="0.25">
      <c r="A69" s="8">
        <v>147665</v>
      </c>
      <c r="B69" s="8">
        <v>2.6833</v>
      </c>
      <c r="C69" s="8">
        <v>0</v>
      </c>
    </row>
    <row r="70" spans="1:3" x14ac:dyDescent="0.25">
      <c r="A70" s="8">
        <v>148298</v>
      </c>
      <c r="B70" s="8">
        <v>2.1</v>
      </c>
      <c r="C70" s="8">
        <v>0</v>
      </c>
    </row>
    <row r="71" spans="1:3" x14ac:dyDescent="0.25">
      <c r="A71" s="8">
        <v>149235</v>
      </c>
      <c r="B71" s="8">
        <v>0.35</v>
      </c>
      <c r="C71" s="8">
        <v>0</v>
      </c>
    </row>
    <row r="72" spans="1:3" x14ac:dyDescent="0.25">
      <c r="A72" s="8">
        <v>150834</v>
      </c>
      <c r="B72" s="8">
        <v>1.8667</v>
      </c>
      <c r="C72" s="8">
        <v>0</v>
      </c>
    </row>
    <row r="73" spans="1:3" x14ac:dyDescent="0.25">
      <c r="A73" s="8">
        <v>151163</v>
      </c>
      <c r="B73" s="8">
        <v>2.5333000000000001</v>
      </c>
      <c r="C73" s="8">
        <v>0</v>
      </c>
    </row>
    <row r="74" spans="1:3" x14ac:dyDescent="0.25">
      <c r="A74" s="8">
        <v>153819</v>
      </c>
      <c r="B74" s="8">
        <v>0.1333</v>
      </c>
      <c r="C74" s="8">
        <v>0</v>
      </c>
    </row>
    <row r="75" spans="1:3" x14ac:dyDescent="0.25">
      <c r="A75" s="8">
        <v>153860</v>
      </c>
      <c r="B75" s="8">
        <v>1.2166999999999999</v>
      </c>
      <c r="C75" s="8">
        <v>0</v>
      </c>
    </row>
    <row r="76" spans="1:3" x14ac:dyDescent="0.25">
      <c r="A76" s="8">
        <v>154068</v>
      </c>
      <c r="B76" s="8">
        <v>6.2</v>
      </c>
      <c r="C76" s="8">
        <v>0</v>
      </c>
    </row>
    <row r="77" spans="1:3" x14ac:dyDescent="0.25">
      <c r="A77" s="8">
        <v>154100</v>
      </c>
      <c r="B77" s="8">
        <v>17.833300000000001</v>
      </c>
      <c r="C77" s="8">
        <v>0</v>
      </c>
    </row>
    <row r="78" spans="1:3" x14ac:dyDescent="0.25">
      <c r="A78" s="8">
        <v>154664</v>
      </c>
      <c r="B78" s="8">
        <v>20.8</v>
      </c>
      <c r="C78" s="8">
        <v>0</v>
      </c>
    </row>
    <row r="79" spans="1:3" x14ac:dyDescent="0.25">
      <c r="A79" s="8">
        <v>156221</v>
      </c>
      <c r="B79" s="8">
        <v>1.7833000000000001</v>
      </c>
      <c r="C79" s="8">
        <v>0</v>
      </c>
    </row>
    <row r="80" spans="1:3" x14ac:dyDescent="0.25">
      <c r="A80" s="8">
        <v>158230</v>
      </c>
      <c r="B80" s="8">
        <v>23.633299999999998</v>
      </c>
      <c r="C80" s="8">
        <v>0</v>
      </c>
    </row>
    <row r="81" spans="1:3" x14ac:dyDescent="0.25">
      <c r="A81" s="8">
        <v>158541</v>
      </c>
      <c r="B81" s="8">
        <v>1.1000000000000001</v>
      </c>
      <c r="C81" s="8">
        <v>0</v>
      </c>
    </row>
    <row r="82" spans="1:3" x14ac:dyDescent="0.25">
      <c r="A82" s="8">
        <v>159802</v>
      </c>
      <c r="B82" s="8">
        <v>0.2833</v>
      </c>
      <c r="C82" s="8">
        <v>0</v>
      </c>
    </row>
    <row r="83" spans="1:3" x14ac:dyDescent="0.25">
      <c r="A83" s="8">
        <v>159848</v>
      </c>
      <c r="B83" s="8">
        <v>38.450000000000003</v>
      </c>
      <c r="C83" s="8">
        <v>0</v>
      </c>
    </row>
    <row r="84" spans="1:3" x14ac:dyDescent="0.25">
      <c r="A84" s="8">
        <v>159983</v>
      </c>
      <c r="B84" s="8">
        <v>2.5832999999999999</v>
      </c>
      <c r="C84" s="8">
        <v>0</v>
      </c>
    </row>
    <row r="85" spans="1:3" x14ac:dyDescent="0.25">
      <c r="A85" s="8">
        <v>160795</v>
      </c>
      <c r="B85" s="8">
        <v>0.26669999999999999</v>
      </c>
      <c r="C85" s="8">
        <v>0</v>
      </c>
    </row>
    <row r="86" spans="1:3" x14ac:dyDescent="0.25">
      <c r="A86" s="8">
        <v>161318</v>
      </c>
      <c r="B86" s="8">
        <v>11.666700000000001</v>
      </c>
      <c r="C86" s="8">
        <v>0</v>
      </c>
    </row>
    <row r="87" spans="1:3" x14ac:dyDescent="0.25">
      <c r="A87" s="8">
        <v>161623</v>
      </c>
      <c r="B87" s="8">
        <v>6.6699999999999995E-2</v>
      </c>
      <c r="C87" s="8">
        <v>0</v>
      </c>
    </row>
    <row r="88" spans="1:3" x14ac:dyDescent="0.25">
      <c r="A88" s="8">
        <v>161707</v>
      </c>
      <c r="B88" s="8">
        <v>2.2000000000000002</v>
      </c>
      <c r="C88" s="8">
        <v>0</v>
      </c>
    </row>
    <row r="89" spans="1:3" x14ac:dyDescent="0.25">
      <c r="A89" s="8">
        <v>162357</v>
      </c>
      <c r="B89" s="8">
        <v>0.33329999999999999</v>
      </c>
      <c r="C89" s="8">
        <v>0</v>
      </c>
    </row>
    <row r="90" spans="1:3" x14ac:dyDescent="0.25">
      <c r="A90" s="8">
        <v>162549</v>
      </c>
      <c r="B90" s="8">
        <v>19.883299999999998</v>
      </c>
      <c r="C90" s="8">
        <v>0</v>
      </c>
    </row>
    <row r="91" spans="1:3" x14ac:dyDescent="0.25">
      <c r="A91" s="8">
        <v>162566</v>
      </c>
      <c r="B91" s="8">
        <v>23.066700000000001</v>
      </c>
      <c r="C91" s="8">
        <v>0</v>
      </c>
    </row>
    <row r="92" spans="1:3" x14ac:dyDescent="0.25">
      <c r="A92" s="8">
        <v>162703</v>
      </c>
      <c r="B92" s="8">
        <v>42.15</v>
      </c>
      <c r="C92" s="8">
        <v>0</v>
      </c>
    </row>
    <row r="93" spans="1:3" x14ac:dyDescent="0.25">
      <c r="A93" s="8">
        <v>163878</v>
      </c>
      <c r="B93" s="8">
        <v>0.51670000000000005</v>
      </c>
      <c r="C93" s="8">
        <v>0</v>
      </c>
    </row>
    <row r="94" spans="1:3" x14ac:dyDescent="0.25">
      <c r="A94" s="8">
        <v>163909</v>
      </c>
      <c r="B94" s="8">
        <v>30.7333</v>
      </c>
      <c r="C94" s="8">
        <v>0</v>
      </c>
    </row>
    <row r="95" spans="1:3" x14ac:dyDescent="0.25">
      <c r="A95" s="8">
        <v>164198</v>
      </c>
      <c r="B95" s="8">
        <v>2.85</v>
      </c>
      <c r="C95" s="8">
        <v>0</v>
      </c>
    </row>
    <row r="96" spans="1:3" x14ac:dyDescent="0.25">
      <c r="A96" s="8">
        <v>164617</v>
      </c>
      <c r="B96" s="8">
        <v>3.25</v>
      </c>
      <c r="C96" s="8">
        <v>0</v>
      </c>
    </row>
    <row r="97" spans="1:3" x14ac:dyDescent="0.25">
      <c r="A97" s="8">
        <v>164663</v>
      </c>
      <c r="B97" s="8">
        <v>2.9832999999999998</v>
      </c>
      <c r="C97" s="8">
        <v>0</v>
      </c>
    </row>
    <row r="98" spans="1:3" x14ac:dyDescent="0.25">
      <c r="A98" s="8">
        <v>165764</v>
      </c>
      <c r="B98" s="8">
        <v>0.5333</v>
      </c>
      <c r="C98" s="8">
        <v>0</v>
      </c>
    </row>
    <row r="99" spans="1:3" x14ac:dyDescent="0.25">
      <c r="A99" s="8">
        <v>166089</v>
      </c>
      <c r="B99" s="8">
        <v>1.5</v>
      </c>
      <c r="C99" s="8">
        <v>0</v>
      </c>
    </row>
    <row r="100" spans="1:3" x14ac:dyDescent="0.25">
      <c r="A100" s="8">
        <v>166257</v>
      </c>
      <c r="B100" s="8">
        <v>1.75</v>
      </c>
      <c r="C100" s="8">
        <v>0</v>
      </c>
    </row>
    <row r="101" spans="1:3" x14ac:dyDescent="0.25">
      <c r="A101" s="8">
        <v>166304</v>
      </c>
      <c r="B101" s="8">
        <v>7.9</v>
      </c>
      <c r="C101" s="8">
        <v>0</v>
      </c>
    </row>
    <row r="102" spans="1:3" x14ac:dyDescent="0.25">
      <c r="A102" s="8">
        <v>166597</v>
      </c>
      <c r="B102" s="8">
        <v>1.3667</v>
      </c>
      <c r="C102" s="8">
        <v>0</v>
      </c>
    </row>
    <row r="103" spans="1:3" x14ac:dyDescent="0.25">
      <c r="A103" s="8">
        <v>166699</v>
      </c>
      <c r="B103" s="8">
        <v>124.86669999999999</v>
      </c>
      <c r="C103" s="8">
        <v>0</v>
      </c>
    </row>
    <row r="104" spans="1:3" x14ac:dyDescent="0.25">
      <c r="A104" s="8">
        <v>167685</v>
      </c>
      <c r="B104" s="8">
        <v>1.0333000000000001</v>
      </c>
      <c r="C104" s="8">
        <v>0</v>
      </c>
    </row>
    <row r="105" spans="1:3" x14ac:dyDescent="0.25">
      <c r="A105" s="8">
        <v>167874</v>
      </c>
      <c r="B105" s="8">
        <v>0.15</v>
      </c>
      <c r="C105" s="8">
        <v>0</v>
      </c>
    </row>
    <row r="106" spans="1:3" x14ac:dyDescent="0.25">
      <c r="A106" s="8">
        <v>168147</v>
      </c>
      <c r="B106" s="8">
        <v>5.7</v>
      </c>
      <c r="C106" s="8">
        <v>0</v>
      </c>
    </row>
    <row r="107" spans="1:3" x14ac:dyDescent="0.25">
      <c r="A107" s="8">
        <v>168545</v>
      </c>
      <c r="B107" s="8">
        <v>7.6666999999999996</v>
      </c>
      <c r="C107" s="8">
        <v>0</v>
      </c>
    </row>
    <row r="108" spans="1:3" x14ac:dyDescent="0.25">
      <c r="A108" s="8">
        <v>168684</v>
      </c>
      <c r="B108" s="8">
        <v>2.95</v>
      </c>
      <c r="C108" s="8">
        <v>0</v>
      </c>
    </row>
    <row r="109" spans="1:3" x14ac:dyDescent="0.25">
      <c r="A109" s="8">
        <v>168792</v>
      </c>
      <c r="B109" s="8">
        <v>0.91669999999999996</v>
      </c>
      <c r="C109" s="8">
        <v>0</v>
      </c>
    </row>
    <row r="110" spans="1:3" x14ac:dyDescent="0.25">
      <c r="A110" s="8">
        <v>169681</v>
      </c>
      <c r="B110" s="8">
        <v>0.55000000000000004</v>
      </c>
      <c r="C110" s="8">
        <v>0</v>
      </c>
    </row>
    <row r="111" spans="1:3" x14ac:dyDescent="0.25">
      <c r="A111" s="8">
        <v>169764</v>
      </c>
      <c r="B111" s="8">
        <v>44.7333</v>
      </c>
      <c r="C111" s="8">
        <v>0</v>
      </c>
    </row>
    <row r="112" spans="1:3" x14ac:dyDescent="0.25">
      <c r="A112" s="8">
        <v>169909</v>
      </c>
      <c r="B112" s="8">
        <v>23.966699999999999</v>
      </c>
      <c r="C112" s="8">
        <v>0</v>
      </c>
    </row>
    <row r="113" spans="1:3" x14ac:dyDescent="0.25">
      <c r="A113" s="8">
        <v>171213</v>
      </c>
      <c r="B113" s="8">
        <v>3</v>
      </c>
      <c r="C113" s="8">
        <v>0</v>
      </c>
    </row>
    <row r="114" spans="1:3" x14ac:dyDescent="0.25">
      <c r="A114" s="8">
        <v>171274</v>
      </c>
      <c r="B114" s="8">
        <v>1.0667</v>
      </c>
      <c r="C114" s="8">
        <v>0</v>
      </c>
    </row>
    <row r="115" spans="1:3" x14ac:dyDescent="0.25">
      <c r="A115" s="8">
        <v>171735</v>
      </c>
      <c r="B115" s="8">
        <v>2.8167</v>
      </c>
      <c r="C115" s="8">
        <v>0</v>
      </c>
    </row>
    <row r="116" spans="1:3" x14ac:dyDescent="0.25">
      <c r="A116" s="8">
        <v>172386</v>
      </c>
      <c r="B116" s="8">
        <v>0.15</v>
      </c>
      <c r="C116" s="8">
        <v>0</v>
      </c>
    </row>
    <row r="117" spans="1:3" x14ac:dyDescent="0.25">
      <c r="A117" s="8">
        <v>172407</v>
      </c>
      <c r="B117" s="8">
        <v>0.61670000000000003</v>
      </c>
      <c r="C117" s="8">
        <v>0</v>
      </c>
    </row>
    <row r="118" spans="1:3" x14ac:dyDescent="0.25">
      <c r="A118" s="8">
        <v>172544</v>
      </c>
      <c r="B118" s="8">
        <v>3.9666999999999999</v>
      </c>
      <c r="C118" s="8">
        <v>0</v>
      </c>
    </row>
    <row r="119" spans="1:3" x14ac:dyDescent="0.25">
      <c r="A119" s="8">
        <v>172761</v>
      </c>
      <c r="B119" s="8">
        <v>10.216699999999999</v>
      </c>
      <c r="C119" s="8">
        <v>0</v>
      </c>
    </row>
    <row r="120" spans="1:3" x14ac:dyDescent="0.25">
      <c r="A120" s="8">
        <v>172979</v>
      </c>
      <c r="B120" s="8">
        <v>43.616700000000002</v>
      </c>
      <c r="C120" s="8">
        <v>0</v>
      </c>
    </row>
    <row r="121" spans="1:3" x14ac:dyDescent="0.25">
      <c r="A121" s="8">
        <v>173687</v>
      </c>
      <c r="B121" s="8">
        <v>39.4833</v>
      </c>
      <c r="C121" s="8">
        <v>0</v>
      </c>
    </row>
    <row r="122" spans="1:3" x14ac:dyDescent="0.25">
      <c r="A122" s="8">
        <v>174034</v>
      </c>
      <c r="B122" s="8">
        <v>1.8667</v>
      </c>
      <c r="C122" s="8">
        <v>0</v>
      </c>
    </row>
    <row r="123" spans="1:3" x14ac:dyDescent="0.25">
      <c r="A123" s="8">
        <v>174547</v>
      </c>
      <c r="B123" s="8">
        <v>3.0667</v>
      </c>
      <c r="C123" s="8">
        <v>0</v>
      </c>
    </row>
    <row r="124" spans="1:3" x14ac:dyDescent="0.25">
      <c r="A124" s="8">
        <v>174549</v>
      </c>
      <c r="B124" s="8">
        <v>0.18329999999999999</v>
      </c>
      <c r="C124" s="8">
        <v>0</v>
      </c>
    </row>
    <row r="125" spans="1:3" x14ac:dyDescent="0.25">
      <c r="A125" s="8">
        <v>174573</v>
      </c>
      <c r="B125" s="8">
        <v>0.1167</v>
      </c>
      <c r="C125" s="8">
        <v>0</v>
      </c>
    </row>
    <row r="126" spans="1:3" x14ac:dyDescent="0.25">
      <c r="A126" s="8">
        <v>174665</v>
      </c>
      <c r="B126" s="8">
        <v>6.6699999999999995E-2</v>
      </c>
      <c r="C126" s="8">
        <v>0</v>
      </c>
    </row>
    <row r="127" spans="1:3" x14ac:dyDescent="0.25">
      <c r="A127" s="8">
        <v>174949</v>
      </c>
      <c r="B127" s="8">
        <v>0.1</v>
      </c>
      <c r="C127" s="8">
        <v>0</v>
      </c>
    </row>
    <row r="128" spans="1:3" x14ac:dyDescent="0.25">
      <c r="A128" s="8">
        <v>174957</v>
      </c>
      <c r="B128" s="8">
        <v>1.9</v>
      </c>
      <c r="C128" s="8">
        <v>0</v>
      </c>
    </row>
    <row r="129" spans="1:3" x14ac:dyDescent="0.25">
      <c r="A129" s="8">
        <v>175111</v>
      </c>
      <c r="B129" s="8">
        <v>0.9</v>
      </c>
      <c r="C129" s="8">
        <v>0</v>
      </c>
    </row>
    <row r="130" spans="1:3" x14ac:dyDescent="0.25">
      <c r="A130" s="8">
        <v>175647</v>
      </c>
      <c r="B130" s="8">
        <v>11.2</v>
      </c>
      <c r="C130" s="8">
        <v>0</v>
      </c>
    </row>
    <row r="131" spans="1:3" x14ac:dyDescent="0.25">
      <c r="A131" s="8">
        <v>175987</v>
      </c>
      <c r="B131" s="8">
        <v>1</v>
      </c>
      <c r="C131" s="8">
        <v>0</v>
      </c>
    </row>
    <row r="132" spans="1:3" x14ac:dyDescent="0.25">
      <c r="A132" s="8">
        <v>176369</v>
      </c>
      <c r="B132" s="8">
        <v>0.35</v>
      </c>
      <c r="C132" s="8">
        <v>0</v>
      </c>
    </row>
    <row r="133" spans="1:3" x14ac:dyDescent="0.25">
      <c r="A133" s="8">
        <v>176396</v>
      </c>
      <c r="B133" s="8">
        <v>25.1</v>
      </c>
      <c r="C133" s="8">
        <v>0</v>
      </c>
    </row>
    <row r="134" spans="1:3" x14ac:dyDescent="0.25">
      <c r="A134" s="8">
        <v>176400</v>
      </c>
      <c r="B134" s="8">
        <v>63.35</v>
      </c>
      <c r="C134" s="8">
        <v>0</v>
      </c>
    </row>
    <row r="135" spans="1:3" x14ac:dyDescent="0.25">
      <c r="A135" s="8">
        <v>176610</v>
      </c>
      <c r="B135" s="8">
        <v>18.166699999999999</v>
      </c>
      <c r="C135" s="8">
        <v>0</v>
      </c>
    </row>
    <row r="136" spans="1:3" x14ac:dyDescent="0.25">
      <c r="A136" s="8">
        <v>177245</v>
      </c>
      <c r="B136" s="8">
        <v>0.33329999999999999</v>
      </c>
      <c r="C136" s="8">
        <v>0</v>
      </c>
    </row>
    <row r="137" spans="1:3" x14ac:dyDescent="0.25">
      <c r="A137" s="8">
        <v>178140</v>
      </c>
      <c r="B137" s="8">
        <v>35.033299999999997</v>
      </c>
      <c r="C137" s="8">
        <v>0</v>
      </c>
    </row>
    <row r="138" spans="1:3" x14ac:dyDescent="0.25">
      <c r="A138" s="8">
        <v>178204</v>
      </c>
      <c r="B138" s="8">
        <v>0.2833</v>
      </c>
      <c r="C138" s="8">
        <v>0</v>
      </c>
    </row>
    <row r="139" spans="1:3" x14ac:dyDescent="0.25">
      <c r="A139" s="8">
        <v>178454</v>
      </c>
      <c r="B139" s="8">
        <v>0.1167</v>
      </c>
      <c r="C139" s="8">
        <v>0</v>
      </c>
    </row>
    <row r="140" spans="1:3" x14ac:dyDescent="0.25">
      <c r="A140" s="8">
        <v>178479</v>
      </c>
      <c r="B140" s="8">
        <v>3.5</v>
      </c>
      <c r="C140" s="8">
        <v>0</v>
      </c>
    </row>
    <row r="141" spans="1:3" x14ac:dyDescent="0.25">
      <c r="A141" s="8">
        <v>179515</v>
      </c>
      <c r="B141" s="8">
        <v>0.3</v>
      </c>
      <c r="C141" s="8">
        <v>0</v>
      </c>
    </row>
    <row r="142" spans="1:3" x14ac:dyDescent="0.25">
      <c r="A142" s="8">
        <v>180325</v>
      </c>
      <c r="B142" s="8">
        <v>0.48330000000000001</v>
      </c>
      <c r="C142" s="8">
        <v>0</v>
      </c>
    </row>
    <row r="143" spans="1:3" x14ac:dyDescent="0.25">
      <c r="A143" s="8">
        <v>180823</v>
      </c>
      <c r="B143" s="8">
        <v>14.6167</v>
      </c>
      <c r="C143" s="8">
        <v>0</v>
      </c>
    </row>
    <row r="144" spans="1:3" x14ac:dyDescent="0.25">
      <c r="A144" s="8">
        <v>181079</v>
      </c>
      <c r="B144" s="8">
        <v>1.3167</v>
      </c>
      <c r="C144" s="8">
        <v>0</v>
      </c>
    </row>
    <row r="145" spans="1:3" x14ac:dyDescent="0.25">
      <c r="A145" s="8">
        <v>181099</v>
      </c>
      <c r="B145" s="8">
        <v>2.1333000000000002</v>
      </c>
      <c r="C145" s="8">
        <v>0</v>
      </c>
    </row>
    <row r="146" spans="1:3" x14ac:dyDescent="0.25">
      <c r="A146" s="8">
        <v>181286</v>
      </c>
      <c r="B146" s="8">
        <v>0.16669999999999999</v>
      </c>
      <c r="C146" s="8">
        <v>0</v>
      </c>
    </row>
    <row r="147" spans="1:3" x14ac:dyDescent="0.25">
      <c r="A147" s="8">
        <v>181352</v>
      </c>
      <c r="B147" s="8">
        <v>3.3332999999999999</v>
      </c>
      <c r="C147" s="8">
        <v>0</v>
      </c>
    </row>
    <row r="148" spans="1:3" x14ac:dyDescent="0.25">
      <c r="A148" s="8">
        <v>181438</v>
      </c>
      <c r="B148" s="8">
        <v>20.216699999999999</v>
      </c>
      <c r="C148" s="8">
        <v>0</v>
      </c>
    </row>
    <row r="149" spans="1:3" x14ac:dyDescent="0.25">
      <c r="A149" s="8">
        <v>181563</v>
      </c>
      <c r="B149" s="8">
        <v>5.1833</v>
      </c>
      <c r="C149" s="8">
        <v>0</v>
      </c>
    </row>
    <row r="150" spans="1:3" x14ac:dyDescent="0.25">
      <c r="A150" s="8">
        <v>181605</v>
      </c>
      <c r="B150" s="8">
        <v>10.6</v>
      </c>
      <c r="C150" s="8">
        <v>0</v>
      </c>
    </row>
    <row r="151" spans="1:3" x14ac:dyDescent="0.25">
      <c r="A151" s="8">
        <v>181830</v>
      </c>
      <c r="B151" s="8">
        <v>1.8667</v>
      </c>
      <c r="C151" s="8">
        <v>0</v>
      </c>
    </row>
    <row r="152" spans="1:3" x14ac:dyDescent="0.25">
      <c r="A152" s="8">
        <v>183512</v>
      </c>
      <c r="B152" s="8">
        <v>15.8</v>
      </c>
      <c r="C152" s="8">
        <v>0</v>
      </c>
    </row>
    <row r="153" spans="1:3" x14ac:dyDescent="0.25">
      <c r="A153" s="8">
        <v>183867</v>
      </c>
      <c r="B153" s="8">
        <v>0.23330000000000001</v>
      </c>
      <c r="C153" s="8">
        <v>0</v>
      </c>
    </row>
    <row r="154" spans="1:3" x14ac:dyDescent="0.25">
      <c r="A154" s="8">
        <v>184118</v>
      </c>
      <c r="B154" s="8">
        <v>0.68330000000000002</v>
      </c>
      <c r="C154" s="8">
        <v>0</v>
      </c>
    </row>
    <row r="155" spans="1:3" x14ac:dyDescent="0.25">
      <c r="A155" s="8">
        <v>184196</v>
      </c>
      <c r="B155" s="8">
        <v>28.9</v>
      </c>
      <c r="C155" s="8">
        <v>0</v>
      </c>
    </row>
    <row r="156" spans="1:3" x14ac:dyDescent="0.25">
      <c r="A156" s="8">
        <v>185508</v>
      </c>
      <c r="B156" s="8">
        <v>7.1666999999999996</v>
      </c>
      <c r="C156" s="8">
        <v>0</v>
      </c>
    </row>
    <row r="157" spans="1:3" x14ac:dyDescent="0.25">
      <c r="A157" s="8">
        <v>185704</v>
      </c>
      <c r="B157" s="8">
        <v>50.9</v>
      </c>
      <c r="C157" s="8">
        <v>0</v>
      </c>
    </row>
    <row r="158" spans="1:3" x14ac:dyDescent="0.25">
      <c r="A158" s="8">
        <v>185768</v>
      </c>
      <c r="B158" s="8">
        <v>3.6</v>
      </c>
      <c r="C158" s="8">
        <v>0</v>
      </c>
    </row>
    <row r="159" spans="1:3" x14ac:dyDescent="0.25">
      <c r="A159" s="8">
        <v>186147</v>
      </c>
      <c r="B159" s="8">
        <v>8.5</v>
      </c>
      <c r="C159" s="8">
        <v>0</v>
      </c>
    </row>
    <row r="160" spans="1:3" x14ac:dyDescent="0.25">
      <c r="A160" s="8">
        <v>186409</v>
      </c>
      <c r="B160" s="8">
        <v>5.5332999999999997</v>
      </c>
      <c r="C160" s="8">
        <v>0</v>
      </c>
    </row>
    <row r="161" spans="1:3" x14ac:dyDescent="0.25">
      <c r="A161" s="8">
        <v>186626</v>
      </c>
      <c r="B161" s="8">
        <v>0.63329999999999997</v>
      </c>
      <c r="C161" s="8">
        <v>0</v>
      </c>
    </row>
    <row r="162" spans="1:3" x14ac:dyDescent="0.25">
      <c r="A162" s="8">
        <v>187082</v>
      </c>
      <c r="B162" s="8">
        <v>24.966699999999999</v>
      </c>
      <c r="C162" s="8">
        <v>0</v>
      </c>
    </row>
    <row r="163" spans="1:3" x14ac:dyDescent="0.25">
      <c r="A163" s="8">
        <v>187587</v>
      </c>
      <c r="B163" s="8">
        <v>1.0667</v>
      </c>
      <c r="C163" s="8">
        <v>0</v>
      </c>
    </row>
    <row r="164" spans="1:3" x14ac:dyDescent="0.25">
      <c r="A164" s="8">
        <v>188012</v>
      </c>
      <c r="B164" s="8">
        <v>0.5</v>
      </c>
      <c r="C164" s="8">
        <v>0</v>
      </c>
    </row>
    <row r="165" spans="1:3" x14ac:dyDescent="0.25">
      <c r="A165" s="8">
        <v>189571</v>
      </c>
      <c r="B165" s="8">
        <v>1.2</v>
      </c>
      <c r="C165" s="8">
        <v>0</v>
      </c>
    </row>
    <row r="166" spans="1:3" x14ac:dyDescent="0.25">
      <c r="A166" s="8">
        <v>189878</v>
      </c>
      <c r="B166" s="8">
        <v>8.5333000000000006</v>
      </c>
      <c r="C166" s="8">
        <v>0</v>
      </c>
    </row>
    <row r="167" spans="1:3" x14ac:dyDescent="0.25">
      <c r="A167" s="8">
        <v>190055</v>
      </c>
      <c r="B167" s="8">
        <v>4.3499999999999996</v>
      </c>
      <c r="C167" s="8">
        <v>0</v>
      </c>
    </row>
    <row r="168" spans="1:3" x14ac:dyDescent="0.25">
      <c r="A168" s="8">
        <v>191551</v>
      </c>
      <c r="B168" s="8">
        <v>27.65</v>
      </c>
      <c r="C168" s="8">
        <v>0</v>
      </c>
    </row>
    <row r="169" spans="1:3" x14ac:dyDescent="0.25">
      <c r="A169" s="8">
        <v>191632</v>
      </c>
      <c r="B169" s="8">
        <v>0.1167</v>
      </c>
      <c r="C169" s="8">
        <v>0</v>
      </c>
    </row>
    <row r="170" spans="1:3" x14ac:dyDescent="0.25">
      <c r="A170" s="8">
        <v>191702</v>
      </c>
      <c r="B170" s="8">
        <v>3.1333000000000002</v>
      </c>
      <c r="C170" s="8">
        <v>0</v>
      </c>
    </row>
    <row r="171" spans="1:3" x14ac:dyDescent="0.25">
      <c r="A171" s="8">
        <v>191879</v>
      </c>
      <c r="B171" s="8">
        <v>0.6</v>
      </c>
      <c r="C171" s="8">
        <v>0</v>
      </c>
    </row>
    <row r="172" spans="1:3" x14ac:dyDescent="0.25">
      <c r="A172" s="8">
        <v>192890</v>
      </c>
      <c r="B172" s="8">
        <v>36.4833</v>
      </c>
      <c r="C172" s="8">
        <v>0</v>
      </c>
    </row>
    <row r="173" spans="1:3" x14ac:dyDescent="0.25">
      <c r="A173" s="8">
        <v>193266</v>
      </c>
      <c r="B173" s="8">
        <v>5.0999999999999996</v>
      </c>
      <c r="C173" s="8">
        <v>0</v>
      </c>
    </row>
    <row r="174" spans="1:3" x14ac:dyDescent="0.25">
      <c r="A174" s="8">
        <v>193587</v>
      </c>
      <c r="B174" s="8">
        <v>0.41670000000000001</v>
      </c>
      <c r="C174" s="8">
        <v>0</v>
      </c>
    </row>
    <row r="175" spans="1:3" x14ac:dyDescent="0.25">
      <c r="A175" s="8">
        <v>193805</v>
      </c>
      <c r="B175" s="8">
        <v>0.2</v>
      </c>
      <c r="C175" s="8">
        <v>0</v>
      </c>
    </row>
    <row r="176" spans="1:3" x14ac:dyDescent="0.25">
      <c r="A176" s="8">
        <v>194127</v>
      </c>
      <c r="B176" s="8">
        <v>31.683299999999999</v>
      </c>
      <c r="C176" s="8">
        <v>0</v>
      </c>
    </row>
    <row r="177" spans="1:3" x14ac:dyDescent="0.25">
      <c r="A177" s="8">
        <v>195486</v>
      </c>
      <c r="B177" s="8">
        <v>1.2</v>
      </c>
      <c r="C177" s="8">
        <v>0</v>
      </c>
    </row>
    <row r="178" spans="1:3" x14ac:dyDescent="0.25">
      <c r="A178" s="8">
        <v>195688</v>
      </c>
      <c r="B178" s="8">
        <v>0.2167</v>
      </c>
      <c r="C178" s="8">
        <v>0</v>
      </c>
    </row>
    <row r="179" spans="1:3" x14ac:dyDescent="0.25">
      <c r="A179" s="8">
        <v>196224</v>
      </c>
      <c r="B179" s="8">
        <v>1.2333000000000001</v>
      </c>
      <c r="C179" s="8">
        <v>0</v>
      </c>
    </row>
    <row r="180" spans="1:3" x14ac:dyDescent="0.25">
      <c r="A180" s="8">
        <v>196591</v>
      </c>
      <c r="B180" s="8">
        <v>10.8833</v>
      </c>
      <c r="C180" s="8">
        <v>0</v>
      </c>
    </row>
    <row r="181" spans="1:3" x14ac:dyDescent="0.25">
      <c r="A181" s="8">
        <v>198334</v>
      </c>
      <c r="B181" s="8">
        <v>1.2</v>
      </c>
      <c r="C181" s="8">
        <v>0</v>
      </c>
    </row>
    <row r="182" spans="1:3" x14ac:dyDescent="0.25">
      <c r="A182" s="8">
        <v>198406</v>
      </c>
      <c r="B182" s="8">
        <v>0.3</v>
      </c>
      <c r="C182" s="8">
        <v>0</v>
      </c>
    </row>
    <row r="183" spans="1:3" x14ac:dyDescent="0.25">
      <c r="A183" s="8">
        <v>198702</v>
      </c>
      <c r="B183" s="8">
        <v>110.86669999999999</v>
      </c>
      <c r="C183" s="8">
        <v>0</v>
      </c>
    </row>
    <row r="184" spans="1:3" x14ac:dyDescent="0.25">
      <c r="A184" s="8">
        <v>199761</v>
      </c>
      <c r="B184" s="8">
        <v>0.05</v>
      </c>
      <c r="C184" s="8">
        <v>0</v>
      </c>
    </row>
    <row r="185" spans="1:3" x14ac:dyDescent="0.25">
      <c r="A185" s="8">
        <v>200342</v>
      </c>
      <c r="B185" s="8">
        <v>0.15</v>
      </c>
      <c r="C185" s="8">
        <v>0</v>
      </c>
    </row>
    <row r="186" spans="1:3" x14ac:dyDescent="0.25">
      <c r="A186" s="8">
        <v>200471</v>
      </c>
      <c r="B186" s="8">
        <v>3.7332999999999998</v>
      </c>
      <c r="C186" s="8">
        <v>0</v>
      </c>
    </row>
    <row r="187" spans="1:3" x14ac:dyDescent="0.25">
      <c r="A187" s="8">
        <v>200579</v>
      </c>
      <c r="B187" s="8">
        <v>47.2333</v>
      </c>
      <c r="C187" s="8">
        <v>0</v>
      </c>
    </row>
    <row r="188" spans="1:3" x14ac:dyDescent="0.25">
      <c r="A188" s="8">
        <v>200820</v>
      </c>
      <c r="B188" s="8">
        <v>91.85</v>
      </c>
      <c r="C188" s="8">
        <v>0</v>
      </c>
    </row>
    <row r="189" spans="1:3" x14ac:dyDescent="0.25">
      <c r="A189" s="8">
        <v>201778</v>
      </c>
      <c r="B189" s="8">
        <v>37.666699999999999</v>
      </c>
      <c r="C189" s="8">
        <v>0</v>
      </c>
    </row>
    <row r="190" spans="1:3" x14ac:dyDescent="0.25">
      <c r="A190" s="8">
        <v>201881</v>
      </c>
      <c r="B190" s="8">
        <v>22.633299999999998</v>
      </c>
      <c r="C190" s="8">
        <v>0</v>
      </c>
    </row>
    <row r="191" spans="1:3" x14ac:dyDescent="0.25">
      <c r="A191" s="8">
        <v>201928</v>
      </c>
      <c r="B191" s="8">
        <v>41.416699999999999</v>
      </c>
      <c r="C191" s="8">
        <v>0</v>
      </c>
    </row>
    <row r="192" spans="1:3" x14ac:dyDescent="0.25">
      <c r="A192" s="8">
        <v>202109</v>
      </c>
      <c r="B192" s="8">
        <v>35.1</v>
      </c>
      <c r="C192" s="8">
        <v>0</v>
      </c>
    </row>
    <row r="193" spans="1:3" x14ac:dyDescent="0.25">
      <c r="A193" s="8">
        <v>202137</v>
      </c>
      <c r="B193" s="8">
        <v>1.5166999999999999</v>
      </c>
      <c r="C193" s="8">
        <v>0</v>
      </c>
    </row>
    <row r="194" spans="1:3" x14ac:dyDescent="0.25">
      <c r="A194" s="8">
        <v>202546</v>
      </c>
      <c r="B194" s="8">
        <v>68.2</v>
      </c>
      <c r="C194" s="8">
        <v>0</v>
      </c>
    </row>
    <row r="195" spans="1:3" x14ac:dyDescent="0.25">
      <c r="A195" s="8">
        <v>202781</v>
      </c>
      <c r="B195" s="8">
        <v>46.466700000000003</v>
      </c>
      <c r="C195" s="8">
        <v>0</v>
      </c>
    </row>
    <row r="196" spans="1:3" x14ac:dyDescent="0.25">
      <c r="A196" s="8">
        <v>203103</v>
      </c>
      <c r="B196" s="8">
        <v>22.1</v>
      </c>
      <c r="C196" s="8">
        <v>0</v>
      </c>
    </row>
    <row r="197" spans="1:3" x14ac:dyDescent="0.25">
      <c r="A197" s="8">
        <v>203189</v>
      </c>
      <c r="B197" s="8">
        <v>4.5833000000000004</v>
      </c>
      <c r="C197" s="8">
        <v>0</v>
      </c>
    </row>
    <row r="198" spans="1:3" x14ac:dyDescent="0.25">
      <c r="A198" s="8">
        <v>203259</v>
      </c>
      <c r="B198" s="8">
        <v>37.15</v>
      </c>
      <c r="C198" s="8">
        <v>0</v>
      </c>
    </row>
    <row r="199" spans="1:3" x14ac:dyDescent="0.25">
      <c r="A199" s="8">
        <v>204858</v>
      </c>
      <c r="B199" s="8">
        <v>6.7</v>
      </c>
      <c r="C199" s="8">
        <v>0</v>
      </c>
    </row>
    <row r="200" spans="1:3" x14ac:dyDescent="0.25">
      <c r="A200" s="8">
        <v>205122</v>
      </c>
      <c r="B200" s="8">
        <v>4.8333000000000004</v>
      </c>
      <c r="C200" s="8">
        <v>0</v>
      </c>
    </row>
    <row r="201" spans="1:3" x14ac:dyDescent="0.25">
      <c r="A201" s="8">
        <v>206241</v>
      </c>
      <c r="B201" s="8">
        <v>1.5</v>
      </c>
      <c r="C201" s="8">
        <v>0</v>
      </c>
    </row>
    <row r="202" spans="1:3" x14ac:dyDescent="0.25">
      <c r="A202" s="8">
        <v>207387</v>
      </c>
      <c r="B202" s="8">
        <v>6.6699999999999995E-2</v>
      </c>
      <c r="C202" s="8">
        <v>0</v>
      </c>
    </row>
    <row r="203" spans="1:3" x14ac:dyDescent="0.25">
      <c r="A203" s="8">
        <v>207655</v>
      </c>
      <c r="B203" s="8">
        <v>6.65</v>
      </c>
      <c r="C203" s="8">
        <v>0</v>
      </c>
    </row>
    <row r="204" spans="1:3" x14ac:dyDescent="0.25">
      <c r="A204" s="8">
        <v>208165</v>
      </c>
      <c r="B204" s="8">
        <v>0.2167</v>
      </c>
      <c r="C204" s="8">
        <v>0</v>
      </c>
    </row>
    <row r="205" spans="1:3" x14ac:dyDescent="0.25">
      <c r="A205" s="8">
        <v>208249</v>
      </c>
      <c r="B205" s="8">
        <v>3.1166999999999998</v>
      </c>
      <c r="C205" s="8">
        <v>0</v>
      </c>
    </row>
    <row r="206" spans="1:3" x14ac:dyDescent="0.25">
      <c r="A206" s="8">
        <v>208364</v>
      </c>
      <c r="B206" s="8">
        <v>2.7</v>
      </c>
      <c r="C206" s="8">
        <v>0</v>
      </c>
    </row>
    <row r="207" spans="1:3" x14ac:dyDescent="0.25">
      <c r="A207" s="8">
        <v>208606</v>
      </c>
      <c r="B207" s="8">
        <v>0.8</v>
      </c>
      <c r="C207" s="8">
        <v>0</v>
      </c>
    </row>
    <row r="208" spans="1:3" x14ac:dyDescent="0.25">
      <c r="A208" s="8">
        <v>209263</v>
      </c>
      <c r="B208" s="8">
        <v>89.933300000000003</v>
      </c>
      <c r="C208" s="8">
        <v>0</v>
      </c>
    </row>
    <row r="209" spans="1:3" x14ac:dyDescent="0.25">
      <c r="A209" s="8">
        <v>209592</v>
      </c>
      <c r="B209" s="8">
        <v>0.48330000000000001</v>
      </c>
      <c r="C209" s="8">
        <v>0</v>
      </c>
    </row>
    <row r="210" spans="1:3" x14ac:dyDescent="0.25">
      <c r="A210" s="8">
        <v>209963</v>
      </c>
      <c r="B210" s="8">
        <v>1.5333000000000001</v>
      </c>
      <c r="C210" s="8">
        <v>0</v>
      </c>
    </row>
    <row r="211" spans="1:3" x14ac:dyDescent="0.25">
      <c r="A211" s="8">
        <v>209967</v>
      </c>
      <c r="B211" s="8">
        <v>1.3667</v>
      </c>
      <c r="C211" s="8">
        <v>0</v>
      </c>
    </row>
    <row r="212" spans="1:3" x14ac:dyDescent="0.25">
      <c r="A212" s="8">
        <v>210012</v>
      </c>
      <c r="B212" s="8">
        <v>1.5</v>
      </c>
      <c r="C212" s="8">
        <v>0</v>
      </c>
    </row>
    <row r="213" spans="1:3" x14ac:dyDescent="0.25">
      <c r="A213" s="8">
        <v>210024</v>
      </c>
      <c r="B213" s="8">
        <v>7.8666999999999998</v>
      </c>
      <c r="C213" s="8">
        <v>0</v>
      </c>
    </row>
    <row r="214" spans="1:3" x14ac:dyDescent="0.25">
      <c r="A214" s="8">
        <v>210350</v>
      </c>
      <c r="B214" s="8">
        <v>7.6666999999999996</v>
      </c>
      <c r="C214" s="8">
        <v>0</v>
      </c>
    </row>
    <row r="215" spans="1:3" x14ac:dyDescent="0.25">
      <c r="A215" s="8">
        <v>210585</v>
      </c>
      <c r="B215" s="8">
        <v>0.4</v>
      </c>
      <c r="C215" s="8">
        <v>0</v>
      </c>
    </row>
    <row r="216" spans="1:3" x14ac:dyDescent="0.25">
      <c r="A216" s="8">
        <v>210861</v>
      </c>
      <c r="B216" s="8">
        <v>3.65</v>
      </c>
      <c r="C216" s="8">
        <v>0</v>
      </c>
    </row>
    <row r="217" spans="1:3" x14ac:dyDescent="0.25">
      <c r="A217" s="8">
        <v>210910</v>
      </c>
      <c r="B217" s="8">
        <v>9.4332999999999991</v>
      </c>
      <c r="C217" s="8">
        <v>0</v>
      </c>
    </row>
    <row r="218" spans="1:3" x14ac:dyDescent="0.25">
      <c r="A218" s="8">
        <v>211004</v>
      </c>
      <c r="B218" s="8">
        <v>0.1167</v>
      </c>
      <c r="C218" s="8">
        <v>0</v>
      </c>
    </row>
    <row r="219" spans="1:3" x14ac:dyDescent="0.25">
      <c r="A219" s="8">
        <v>211319</v>
      </c>
      <c r="B219" s="8">
        <v>0.05</v>
      </c>
      <c r="C219" s="8">
        <v>0</v>
      </c>
    </row>
    <row r="220" spans="1:3" x14ac:dyDescent="0.25">
      <c r="A220" s="8">
        <v>211370</v>
      </c>
      <c r="B220" s="8">
        <v>0.45</v>
      </c>
      <c r="C220" s="8">
        <v>0</v>
      </c>
    </row>
    <row r="221" spans="1:3" x14ac:dyDescent="0.25">
      <c r="A221" s="8">
        <v>211515</v>
      </c>
      <c r="B221" s="8">
        <v>0.1333</v>
      </c>
      <c r="C221" s="8">
        <v>0</v>
      </c>
    </row>
    <row r="222" spans="1:3" x14ac:dyDescent="0.25">
      <c r="A222" s="8">
        <v>211671</v>
      </c>
      <c r="B222" s="8">
        <v>8.9</v>
      </c>
      <c r="C222" s="8">
        <v>0</v>
      </c>
    </row>
    <row r="223" spans="1:3" x14ac:dyDescent="0.25">
      <c r="A223" s="8">
        <v>212157</v>
      </c>
      <c r="B223" s="8">
        <v>2.9</v>
      </c>
      <c r="C223" s="8">
        <v>0</v>
      </c>
    </row>
    <row r="224" spans="1:3" x14ac:dyDescent="0.25">
      <c r="A224" s="8">
        <v>212456</v>
      </c>
      <c r="B224" s="8">
        <v>89.166700000000006</v>
      </c>
      <c r="C224" s="8">
        <v>0</v>
      </c>
    </row>
    <row r="225" spans="1:3" x14ac:dyDescent="0.25">
      <c r="A225" s="8">
        <v>212483</v>
      </c>
      <c r="B225" s="8">
        <v>5.25</v>
      </c>
      <c r="C225" s="8">
        <v>0</v>
      </c>
    </row>
    <row r="226" spans="1:3" x14ac:dyDescent="0.25">
      <c r="A226" s="8">
        <v>212860</v>
      </c>
      <c r="B226" s="8">
        <v>2.2000000000000002</v>
      </c>
      <c r="C226" s="8">
        <v>0</v>
      </c>
    </row>
    <row r="227" spans="1:3" x14ac:dyDescent="0.25">
      <c r="A227" s="8">
        <v>212998</v>
      </c>
      <c r="B227" s="8">
        <v>17.833300000000001</v>
      </c>
      <c r="C227" s="8">
        <v>0</v>
      </c>
    </row>
    <row r="228" spans="1:3" x14ac:dyDescent="0.25">
      <c r="A228" s="8">
        <v>213468</v>
      </c>
      <c r="B228" s="8">
        <v>29.9833</v>
      </c>
      <c r="C228" s="8">
        <v>0</v>
      </c>
    </row>
    <row r="229" spans="1:3" x14ac:dyDescent="0.25">
      <c r="A229" s="8">
        <v>213527</v>
      </c>
      <c r="B229" s="8">
        <v>29.15</v>
      </c>
      <c r="C229" s="8">
        <v>0</v>
      </c>
    </row>
    <row r="230" spans="1:3" x14ac:dyDescent="0.25">
      <c r="A230" s="8">
        <v>213529</v>
      </c>
      <c r="B230" s="8">
        <v>28.883299999999998</v>
      </c>
      <c r="C230" s="8">
        <v>0</v>
      </c>
    </row>
    <row r="231" spans="1:3" x14ac:dyDescent="0.25">
      <c r="A231" s="8">
        <v>213613</v>
      </c>
      <c r="B231" s="8">
        <v>26.283300000000001</v>
      </c>
      <c r="C231" s="8">
        <v>0</v>
      </c>
    </row>
    <row r="232" spans="1:3" x14ac:dyDescent="0.25">
      <c r="A232" s="8">
        <v>214287</v>
      </c>
      <c r="B232" s="8">
        <v>0.16669999999999999</v>
      </c>
      <c r="C232" s="8">
        <v>0</v>
      </c>
    </row>
    <row r="233" spans="1:3" x14ac:dyDescent="0.25">
      <c r="A233" s="8">
        <v>214519</v>
      </c>
      <c r="B233" s="8">
        <v>133.9667</v>
      </c>
      <c r="C233" s="8">
        <v>0</v>
      </c>
    </row>
    <row r="234" spans="1:3" x14ac:dyDescent="0.25">
      <c r="A234" s="8">
        <v>214939</v>
      </c>
      <c r="B234" s="8">
        <v>1.3332999999999999</v>
      </c>
      <c r="C234" s="8">
        <v>0</v>
      </c>
    </row>
    <row r="235" spans="1:3" x14ac:dyDescent="0.25">
      <c r="A235" s="8">
        <v>214959</v>
      </c>
      <c r="B235" s="8">
        <v>60.933300000000003</v>
      </c>
      <c r="C235" s="8">
        <v>0</v>
      </c>
    </row>
    <row r="236" spans="1:3" x14ac:dyDescent="0.25">
      <c r="A236" s="8">
        <v>215021</v>
      </c>
      <c r="B236" s="8">
        <v>0.16669999999999999</v>
      </c>
      <c r="C236" s="8">
        <v>0</v>
      </c>
    </row>
    <row r="237" spans="1:3" x14ac:dyDescent="0.25">
      <c r="A237" s="8">
        <v>215342</v>
      </c>
      <c r="B237" s="8">
        <v>4.3833000000000002</v>
      </c>
      <c r="C237" s="8">
        <v>0</v>
      </c>
    </row>
    <row r="238" spans="1:3" x14ac:dyDescent="0.25">
      <c r="A238" s="8">
        <v>215419</v>
      </c>
      <c r="B238" s="8">
        <v>0.68330000000000002</v>
      </c>
      <c r="C238" s="8">
        <v>0</v>
      </c>
    </row>
    <row r="239" spans="1:3" x14ac:dyDescent="0.25">
      <c r="A239" s="8">
        <v>215907</v>
      </c>
      <c r="B239" s="8">
        <v>43.116700000000002</v>
      </c>
      <c r="C239" s="8">
        <v>0</v>
      </c>
    </row>
    <row r="240" spans="1:3" x14ac:dyDescent="0.25">
      <c r="A240" s="8">
        <v>216283</v>
      </c>
      <c r="B240" s="8">
        <v>8.9499999999999993</v>
      </c>
      <c r="C240" s="8">
        <v>0</v>
      </c>
    </row>
    <row r="241" spans="1:3" x14ac:dyDescent="0.25">
      <c r="A241" s="8">
        <v>216308</v>
      </c>
      <c r="B241" s="8">
        <v>12.833299999999999</v>
      </c>
      <c r="C241" s="8">
        <v>0</v>
      </c>
    </row>
    <row r="242" spans="1:3" x14ac:dyDescent="0.25">
      <c r="A242" s="8">
        <v>217654</v>
      </c>
      <c r="B242" s="8">
        <v>0.2833</v>
      </c>
      <c r="C242" s="8">
        <v>0</v>
      </c>
    </row>
    <row r="243" spans="1:3" x14ac:dyDescent="0.25">
      <c r="A243" s="8">
        <v>219164</v>
      </c>
      <c r="B243" s="8">
        <v>0.1</v>
      </c>
      <c r="C243" s="8">
        <v>0</v>
      </c>
    </row>
    <row r="244" spans="1:3" x14ac:dyDescent="0.25">
      <c r="A244" s="8">
        <v>219344</v>
      </c>
      <c r="B244" s="8">
        <v>8.3299999999999999E-2</v>
      </c>
      <c r="C244" s="8">
        <v>0</v>
      </c>
    </row>
    <row r="245" spans="1:3" x14ac:dyDescent="0.25">
      <c r="A245" s="8">
        <v>219477</v>
      </c>
      <c r="B245" s="8">
        <v>11.066700000000001</v>
      </c>
      <c r="C245" s="8">
        <v>0</v>
      </c>
    </row>
    <row r="246" spans="1:3" x14ac:dyDescent="0.25">
      <c r="A246" s="8">
        <v>219739</v>
      </c>
      <c r="B246" s="8">
        <v>0.76670000000000005</v>
      </c>
      <c r="C246" s="8">
        <v>0</v>
      </c>
    </row>
    <row r="247" spans="1:3" x14ac:dyDescent="0.25">
      <c r="A247" s="8">
        <v>220508</v>
      </c>
      <c r="B247" s="8">
        <v>2.2332999999999998</v>
      </c>
      <c r="C247" s="8">
        <v>0</v>
      </c>
    </row>
    <row r="248" spans="1:3" x14ac:dyDescent="0.25">
      <c r="A248" s="8">
        <v>220586</v>
      </c>
      <c r="B248" s="8">
        <v>7.3833000000000002</v>
      </c>
      <c r="C248" s="8">
        <v>0</v>
      </c>
    </row>
    <row r="249" spans="1:3" x14ac:dyDescent="0.25">
      <c r="A249" s="8">
        <v>220772</v>
      </c>
      <c r="B249" s="8">
        <v>8.5667000000000009</v>
      </c>
      <c r="C249" s="8">
        <v>0</v>
      </c>
    </row>
    <row r="250" spans="1:3" x14ac:dyDescent="0.25">
      <c r="A250" s="8">
        <v>221232</v>
      </c>
      <c r="B250" s="8">
        <v>1.2666999999999999</v>
      </c>
      <c r="C250" s="8">
        <v>0</v>
      </c>
    </row>
    <row r="251" spans="1:3" x14ac:dyDescent="0.25">
      <c r="A251" s="8">
        <v>221418</v>
      </c>
      <c r="B251" s="8">
        <v>4.5833000000000004</v>
      </c>
      <c r="C251" s="8">
        <v>0</v>
      </c>
    </row>
    <row r="252" spans="1:3" x14ac:dyDescent="0.25">
      <c r="A252" s="8">
        <v>221547</v>
      </c>
      <c r="B252" s="8">
        <v>0.16669999999999999</v>
      </c>
      <c r="C252" s="8">
        <v>0</v>
      </c>
    </row>
    <row r="253" spans="1:3" x14ac:dyDescent="0.25">
      <c r="A253" s="8">
        <v>221992</v>
      </c>
      <c r="B253" s="8">
        <v>30.05</v>
      </c>
      <c r="C253" s="8">
        <v>0</v>
      </c>
    </row>
    <row r="254" spans="1:3" x14ac:dyDescent="0.25">
      <c r="A254" s="8">
        <v>222072</v>
      </c>
      <c r="B254" s="8">
        <v>0.16669999999999999</v>
      </c>
      <c r="C254" s="8">
        <v>0</v>
      </c>
    </row>
    <row r="255" spans="1:3" x14ac:dyDescent="0.25">
      <c r="A255" s="8">
        <v>222320</v>
      </c>
      <c r="B255" s="8">
        <v>36.633299999999998</v>
      </c>
      <c r="C255" s="8">
        <v>0</v>
      </c>
    </row>
    <row r="256" spans="1:3" x14ac:dyDescent="0.25">
      <c r="A256" s="8">
        <v>222469</v>
      </c>
      <c r="B256" s="8">
        <v>2.8833000000000002</v>
      </c>
      <c r="C256" s="8">
        <v>0</v>
      </c>
    </row>
    <row r="257" spans="1:3" x14ac:dyDescent="0.25">
      <c r="A257" s="8">
        <v>222519</v>
      </c>
      <c r="B257" s="8">
        <v>0.2833</v>
      </c>
      <c r="C257" s="8">
        <v>0</v>
      </c>
    </row>
    <row r="258" spans="1:3" x14ac:dyDescent="0.25">
      <c r="A258" s="8">
        <v>222614</v>
      </c>
      <c r="B258" s="8">
        <v>2.2999999999999998</v>
      </c>
      <c r="C258" s="8">
        <v>0</v>
      </c>
    </row>
    <row r="259" spans="1:3" x14ac:dyDescent="0.25">
      <c r="A259" s="8">
        <v>222849</v>
      </c>
      <c r="B259" s="8">
        <v>0.18329999999999999</v>
      </c>
      <c r="C259" s="8">
        <v>0</v>
      </c>
    </row>
    <row r="260" spans="1:3" x14ac:dyDescent="0.25">
      <c r="A260" s="8">
        <v>222920</v>
      </c>
      <c r="B260" s="8">
        <v>20.5</v>
      </c>
      <c r="C260" s="8">
        <v>0</v>
      </c>
    </row>
    <row r="261" spans="1:3" x14ac:dyDescent="0.25">
      <c r="A261" s="8">
        <v>222987</v>
      </c>
      <c r="B261" s="8">
        <v>0.05</v>
      </c>
      <c r="C261" s="8">
        <v>0</v>
      </c>
    </row>
    <row r="262" spans="1:3" x14ac:dyDescent="0.25">
      <c r="A262" s="8">
        <v>223540</v>
      </c>
      <c r="B262" s="8">
        <v>0.18329999999999999</v>
      </c>
      <c r="C262" s="8">
        <v>0</v>
      </c>
    </row>
    <row r="263" spans="1:3" x14ac:dyDescent="0.25">
      <c r="A263" s="8">
        <v>223855</v>
      </c>
      <c r="B263" s="8">
        <v>47.166699999999999</v>
      </c>
      <c r="C263" s="8">
        <v>0</v>
      </c>
    </row>
    <row r="264" spans="1:3" x14ac:dyDescent="0.25">
      <c r="A264" s="8">
        <v>224291</v>
      </c>
      <c r="B264" s="8">
        <v>11.85</v>
      </c>
      <c r="C264" s="8">
        <v>0</v>
      </c>
    </row>
    <row r="265" spans="1:3" x14ac:dyDescent="0.25">
      <c r="A265" s="8">
        <v>224547</v>
      </c>
      <c r="B265" s="8">
        <v>27.666699999999999</v>
      </c>
      <c r="C265" s="8">
        <v>0</v>
      </c>
    </row>
    <row r="266" spans="1:3" x14ac:dyDescent="0.25">
      <c r="A266" s="8">
        <v>224785</v>
      </c>
      <c r="B266" s="8">
        <v>0.05</v>
      </c>
      <c r="C266" s="8">
        <v>0</v>
      </c>
    </row>
    <row r="267" spans="1:3" x14ac:dyDescent="0.25">
      <c r="A267" s="8">
        <v>224905</v>
      </c>
      <c r="B267" s="8">
        <v>11.083299999999999</v>
      </c>
      <c r="C267" s="8">
        <v>0</v>
      </c>
    </row>
    <row r="268" spans="1:3" x14ac:dyDescent="0.25">
      <c r="A268" s="8">
        <v>224955</v>
      </c>
      <c r="B268" s="8">
        <v>8.3000000000000007</v>
      </c>
      <c r="C268" s="8">
        <v>0</v>
      </c>
    </row>
    <row r="269" spans="1:3" x14ac:dyDescent="0.25">
      <c r="A269" s="8">
        <v>225180</v>
      </c>
      <c r="B269" s="8">
        <v>4.5</v>
      </c>
      <c r="C269" s="8">
        <v>0</v>
      </c>
    </row>
    <row r="270" spans="1:3" x14ac:dyDescent="0.25">
      <c r="A270" s="8">
        <v>225806</v>
      </c>
      <c r="B270" s="8">
        <v>0.16669999999999999</v>
      </c>
      <c r="C270" s="8">
        <v>0</v>
      </c>
    </row>
    <row r="271" spans="1:3" x14ac:dyDescent="0.25">
      <c r="A271" s="8">
        <v>225818</v>
      </c>
      <c r="B271" s="8">
        <v>8.3299999999999999E-2</v>
      </c>
      <c r="C271" s="8">
        <v>0</v>
      </c>
    </row>
    <row r="272" spans="1:3" x14ac:dyDescent="0.25">
      <c r="A272" s="8">
        <v>225883</v>
      </c>
      <c r="B272" s="8">
        <v>0.55000000000000004</v>
      </c>
      <c r="C272" s="8">
        <v>0</v>
      </c>
    </row>
    <row r="273" spans="1:3" x14ac:dyDescent="0.25">
      <c r="A273" s="8">
        <v>225892</v>
      </c>
      <c r="B273" s="8">
        <v>45.366700000000002</v>
      </c>
      <c r="C273" s="8">
        <v>0</v>
      </c>
    </row>
    <row r="274" spans="1:3" x14ac:dyDescent="0.25">
      <c r="A274" s="8">
        <v>226171</v>
      </c>
      <c r="B274" s="8">
        <v>0.26669999999999999</v>
      </c>
      <c r="C274" s="8">
        <v>0</v>
      </c>
    </row>
    <row r="275" spans="1:3" x14ac:dyDescent="0.25">
      <c r="A275" s="8">
        <v>227377</v>
      </c>
      <c r="B275" s="8">
        <v>25.033300000000001</v>
      </c>
      <c r="C275" s="8">
        <v>0</v>
      </c>
    </row>
    <row r="276" spans="1:3" x14ac:dyDescent="0.25">
      <c r="A276" s="8">
        <v>227906</v>
      </c>
      <c r="B276" s="8">
        <v>3.6333000000000002</v>
      </c>
      <c r="C276" s="8">
        <v>0</v>
      </c>
    </row>
    <row r="277" spans="1:3" x14ac:dyDescent="0.25">
      <c r="A277" s="8">
        <v>228016</v>
      </c>
      <c r="B277" s="8">
        <v>2.2999999999999998</v>
      </c>
      <c r="C277" s="8">
        <v>0</v>
      </c>
    </row>
    <row r="278" spans="1:3" x14ac:dyDescent="0.25">
      <c r="A278" s="8">
        <v>228508</v>
      </c>
      <c r="B278" s="8">
        <v>6.6666999999999996</v>
      </c>
      <c r="C278" s="8">
        <v>0</v>
      </c>
    </row>
    <row r="279" spans="1:3" x14ac:dyDescent="0.25">
      <c r="A279" s="8">
        <v>228614</v>
      </c>
      <c r="B279" s="8">
        <v>6.5833000000000004</v>
      </c>
      <c r="C279" s="8">
        <v>0</v>
      </c>
    </row>
    <row r="280" spans="1:3" x14ac:dyDescent="0.25">
      <c r="A280" s="8">
        <v>229524</v>
      </c>
      <c r="B280" s="8">
        <v>91.883300000000006</v>
      </c>
      <c r="C280" s="8">
        <v>0</v>
      </c>
    </row>
    <row r="281" spans="1:3" x14ac:dyDescent="0.25">
      <c r="A281" s="8">
        <v>229738</v>
      </c>
      <c r="B281" s="8">
        <v>0.2833</v>
      </c>
      <c r="C281" s="8">
        <v>0</v>
      </c>
    </row>
    <row r="282" spans="1:3" x14ac:dyDescent="0.25">
      <c r="A282" s="8">
        <v>230540</v>
      </c>
      <c r="B282" s="8">
        <v>15</v>
      </c>
      <c r="C282" s="8">
        <v>0</v>
      </c>
    </row>
    <row r="283" spans="1:3" x14ac:dyDescent="0.25">
      <c r="A283" s="8">
        <v>230675</v>
      </c>
      <c r="B283" s="8">
        <v>34.049999999999997</v>
      </c>
      <c r="C283" s="8">
        <v>0</v>
      </c>
    </row>
    <row r="284" spans="1:3" x14ac:dyDescent="0.25">
      <c r="A284" s="8">
        <v>230977</v>
      </c>
      <c r="B284" s="8">
        <v>5.0167000000000002</v>
      </c>
      <c r="C284" s="8">
        <v>0</v>
      </c>
    </row>
    <row r="285" spans="1:3" x14ac:dyDescent="0.25">
      <c r="A285" s="8">
        <v>231474</v>
      </c>
      <c r="B285" s="8">
        <v>0.85</v>
      </c>
      <c r="C285" s="8">
        <v>0</v>
      </c>
    </row>
    <row r="286" spans="1:3" x14ac:dyDescent="0.25">
      <c r="A286" s="8">
        <v>232132</v>
      </c>
      <c r="B286" s="8">
        <v>30.533300000000001</v>
      </c>
      <c r="C286" s="8">
        <v>0</v>
      </c>
    </row>
    <row r="287" spans="1:3" x14ac:dyDescent="0.25">
      <c r="A287" s="8">
        <v>232219</v>
      </c>
      <c r="B287" s="8">
        <v>0.55000000000000004</v>
      </c>
      <c r="C287" s="8">
        <v>0</v>
      </c>
    </row>
    <row r="288" spans="1:3" x14ac:dyDescent="0.25">
      <c r="A288" s="8">
        <v>232700</v>
      </c>
      <c r="B288" s="8">
        <v>12.9</v>
      </c>
      <c r="C288" s="8">
        <v>0</v>
      </c>
    </row>
    <row r="289" spans="1:3" x14ac:dyDescent="0.25">
      <c r="A289" s="8">
        <v>233088</v>
      </c>
      <c r="B289" s="8">
        <v>0.5333</v>
      </c>
      <c r="C289" s="8">
        <v>0</v>
      </c>
    </row>
    <row r="290" spans="1:3" x14ac:dyDescent="0.25">
      <c r="A290" s="8">
        <v>233245</v>
      </c>
      <c r="B290" s="8">
        <v>5.9166999999999996</v>
      </c>
      <c r="C290" s="8">
        <v>0</v>
      </c>
    </row>
    <row r="291" spans="1:3" x14ac:dyDescent="0.25">
      <c r="A291" s="8">
        <v>233639</v>
      </c>
      <c r="B291" s="8">
        <v>5.2332999999999998</v>
      </c>
      <c r="C291" s="8">
        <v>0</v>
      </c>
    </row>
    <row r="292" spans="1:3" x14ac:dyDescent="0.25">
      <c r="A292" s="8">
        <v>234039</v>
      </c>
      <c r="B292" s="8">
        <v>32.116700000000002</v>
      </c>
      <c r="C292" s="8">
        <v>0</v>
      </c>
    </row>
    <row r="293" spans="1:3" x14ac:dyDescent="0.25">
      <c r="A293" s="8">
        <v>234084</v>
      </c>
      <c r="B293" s="8">
        <v>5.5833000000000004</v>
      </c>
      <c r="C293" s="8">
        <v>0</v>
      </c>
    </row>
    <row r="294" spans="1:3" x14ac:dyDescent="0.25">
      <c r="A294" s="8">
        <v>234481</v>
      </c>
      <c r="B294" s="8">
        <v>17.4833</v>
      </c>
      <c r="C294" s="8">
        <v>0</v>
      </c>
    </row>
    <row r="295" spans="1:3" x14ac:dyDescent="0.25">
      <c r="A295" s="8">
        <v>234841</v>
      </c>
      <c r="B295" s="8">
        <v>1.9167000000000001</v>
      </c>
      <c r="C295" s="8">
        <v>0</v>
      </c>
    </row>
    <row r="296" spans="1:3" x14ac:dyDescent="0.25">
      <c r="A296" s="8">
        <v>235148</v>
      </c>
      <c r="B296" s="8">
        <v>0.61670000000000003</v>
      </c>
      <c r="C296" s="8">
        <v>0</v>
      </c>
    </row>
    <row r="297" spans="1:3" x14ac:dyDescent="0.25">
      <c r="A297" s="8">
        <v>235990</v>
      </c>
      <c r="B297" s="8">
        <v>2.1833</v>
      </c>
      <c r="C297" s="8">
        <v>0</v>
      </c>
    </row>
    <row r="298" spans="1:3" x14ac:dyDescent="0.25">
      <c r="A298" s="8">
        <v>236058</v>
      </c>
      <c r="B298" s="8">
        <v>32.966700000000003</v>
      </c>
      <c r="C298" s="8">
        <v>0</v>
      </c>
    </row>
    <row r="299" spans="1:3" x14ac:dyDescent="0.25">
      <c r="A299" s="8">
        <v>236064</v>
      </c>
      <c r="B299" s="8">
        <v>2.7833000000000001</v>
      </c>
      <c r="C299" s="8">
        <v>0</v>
      </c>
    </row>
    <row r="300" spans="1:3" x14ac:dyDescent="0.25">
      <c r="A300" s="8">
        <v>236441</v>
      </c>
      <c r="B300" s="8">
        <v>15.466699999999999</v>
      </c>
      <c r="C300" s="8">
        <v>0</v>
      </c>
    </row>
    <row r="301" spans="1:3" x14ac:dyDescent="0.25">
      <c r="A301" s="8">
        <v>236476</v>
      </c>
      <c r="B301" s="8">
        <v>8.3299999999999999E-2</v>
      </c>
      <c r="C301" s="8">
        <v>0</v>
      </c>
    </row>
    <row r="302" spans="1:3" x14ac:dyDescent="0.25">
      <c r="A302" s="8">
        <v>237740</v>
      </c>
      <c r="B302" s="8">
        <v>4.5</v>
      </c>
      <c r="C302" s="8">
        <v>0</v>
      </c>
    </row>
    <row r="303" spans="1:3" x14ac:dyDescent="0.25">
      <c r="A303" s="8">
        <v>238426</v>
      </c>
      <c r="B303" s="8">
        <v>8.1166999999999998</v>
      </c>
      <c r="C303" s="8">
        <v>0</v>
      </c>
    </row>
    <row r="304" spans="1:3" x14ac:dyDescent="0.25">
      <c r="A304" s="8">
        <v>238865</v>
      </c>
      <c r="B304" s="8">
        <v>18.566700000000001</v>
      </c>
      <c r="C304" s="8">
        <v>0</v>
      </c>
    </row>
    <row r="305" spans="1:3" x14ac:dyDescent="0.25">
      <c r="A305" s="8">
        <v>239133</v>
      </c>
      <c r="B305" s="8">
        <v>28.833300000000001</v>
      </c>
      <c r="C305" s="8">
        <v>0</v>
      </c>
    </row>
    <row r="306" spans="1:3" x14ac:dyDescent="0.25">
      <c r="A306" s="8">
        <v>239322</v>
      </c>
      <c r="B306" s="8">
        <v>0.48330000000000001</v>
      </c>
      <c r="C306" s="8">
        <v>0</v>
      </c>
    </row>
    <row r="307" spans="1:3" x14ac:dyDescent="0.25">
      <c r="A307" s="8">
        <v>240107</v>
      </c>
      <c r="B307" s="8">
        <v>0.16669999999999999</v>
      </c>
      <c r="C307" s="8">
        <v>0</v>
      </c>
    </row>
    <row r="308" spans="1:3" x14ac:dyDescent="0.25">
      <c r="A308" s="8">
        <v>240377</v>
      </c>
      <c r="B308" s="8">
        <v>5.3666999999999998</v>
      </c>
      <c r="C308" s="8">
        <v>0</v>
      </c>
    </row>
    <row r="309" spans="1:3" x14ac:dyDescent="0.25">
      <c r="A309" s="8">
        <v>240753</v>
      </c>
      <c r="B309" s="8">
        <v>1.3167</v>
      </c>
      <c r="C309" s="8">
        <v>0</v>
      </c>
    </row>
    <row r="310" spans="1:3" x14ac:dyDescent="0.25">
      <c r="A310" s="8">
        <v>240874</v>
      </c>
      <c r="B310" s="8">
        <v>10.333299999999999</v>
      </c>
      <c r="C310" s="8">
        <v>0</v>
      </c>
    </row>
    <row r="311" spans="1:3" x14ac:dyDescent="0.25">
      <c r="A311" s="8">
        <v>241053</v>
      </c>
      <c r="B311" s="8">
        <v>41.65</v>
      </c>
      <c r="C311" s="8">
        <v>0</v>
      </c>
    </row>
    <row r="312" spans="1:3" x14ac:dyDescent="0.25">
      <c r="A312" s="8">
        <v>241509</v>
      </c>
      <c r="B312" s="8">
        <v>39.383299999999998</v>
      </c>
      <c r="C312" s="8">
        <v>0</v>
      </c>
    </row>
    <row r="313" spans="1:3" x14ac:dyDescent="0.25">
      <c r="A313" s="8">
        <v>241641</v>
      </c>
      <c r="B313" s="8">
        <v>49.133299999999998</v>
      </c>
      <c r="C313" s="8">
        <v>0</v>
      </c>
    </row>
    <row r="314" spans="1:3" x14ac:dyDescent="0.25">
      <c r="A314" s="8">
        <v>241777</v>
      </c>
      <c r="B314" s="8">
        <v>2.0167000000000002</v>
      </c>
      <c r="C314" s="8">
        <v>0</v>
      </c>
    </row>
    <row r="315" spans="1:3" x14ac:dyDescent="0.25">
      <c r="A315" s="8">
        <v>241999</v>
      </c>
      <c r="B315" s="8">
        <v>0.1167</v>
      </c>
      <c r="C315" s="8">
        <v>0</v>
      </c>
    </row>
    <row r="316" spans="1:3" x14ac:dyDescent="0.25">
      <c r="A316" s="8">
        <v>242314</v>
      </c>
      <c r="B316" s="8">
        <v>3.15</v>
      </c>
      <c r="C316" s="8">
        <v>0</v>
      </c>
    </row>
    <row r="317" spans="1:3" x14ac:dyDescent="0.25">
      <c r="A317" s="8">
        <v>242397</v>
      </c>
      <c r="B317" s="8">
        <v>76.083299999999994</v>
      </c>
      <c r="C317" s="8">
        <v>0</v>
      </c>
    </row>
    <row r="318" spans="1:3" x14ac:dyDescent="0.25">
      <c r="A318" s="8">
        <v>242930</v>
      </c>
      <c r="B318" s="8">
        <v>0.1333</v>
      </c>
      <c r="C318" s="8">
        <v>0</v>
      </c>
    </row>
    <row r="319" spans="1:3" x14ac:dyDescent="0.25">
      <c r="A319" s="8">
        <v>243274</v>
      </c>
      <c r="B319" s="8">
        <v>19.383299999999998</v>
      </c>
      <c r="C319" s="8">
        <v>0</v>
      </c>
    </row>
    <row r="320" spans="1:3" x14ac:dyDescent="0.25">
      <c r="A320" s="8">
        <v>243528</v>
      </c>
      <c r="B320" s="8">
        <v>1.1333</v>
      </c>
      <c r="C320" s="8">
        <v>0</v>
      </c>
    </row>
    <row r="321" spans="1:3" x14ac:dyDescent="0.25">
      <c r="A321" s="8">
        <v>243557</v>
      </c>
      <c r="B321" s="8">
        <v>6.6699999999999995E-2</v>
      </c>
      <c r="C321" s="8">
        <v>0</v>
      </c>
    </row>
    <row r="322" spans="1:3" x14ac:dyDescent="0.25">
      <c r="A322" s="8">
        <v>244629</v>
      </c>
      <c r="B322" s="8">
        <v>27.5167</v>
      </c>
      <c r="C322" s="8">
        <v>0</v>
      </c>
    </row>
    <row r="323" spans="1:3" x14ac:dyDescent="0.25">
      <c r="A323" s="8">
        <v>246423</v>
      </c>
      <c r="B323" s="8">
        <v>7.4667000000000003</v>
      </c>
      <c r="C323" s="8">
        <v>0</v>
      </c>
    </row>
    <row r="324" spans="1:3" x14ac:dyDescent="0.25">
      <c r="A324" s="8">
        <v>246952</v>
      </c>
      <c r="B324" s="8">
        <v>0.1333</v>
      </c>
      <c r="C324" s="8">
        <v>0</v>
      </c>
    </row>
    <row r="325" spans="1:3" x14ac:dyDescent="0.25">
      <c r="A325" s="8">
        <v>247688</v>
      </c>
      <c r="B325" s="8">
        <v>36.216700000000003</v>
      </c>
      <c r="C325" s="8">
        <v>0</v>
      </c>
    </row>
    <row r="326" spans="1:3" x14ac:dyDescent="0.25">
      <c r="A326" s="8">
        <v>247775</v>
      </c>
      <c r="B326" s="8">
        <v>59.366700000000002</v>
      </c>
      <c r="C326" s="8">
        <v>0</v>
      </c>
    </row>
    <row r="327" spans="1:3" x14ac:dyDescent="0.25">
      <c r="A327" s="8">
        <v>247903</v>
      </c>
      <c r="B327" s="8">
        <v>25.1</v>
      </c>
      <c r="C327" s="8">
        <v>0</v>
      </c>
    </row>
    <row r="328" spans="1:3" x14ac:dyDescent="0.25">
      <c r="A328" s="8">
        <v>248451</v>
      </c>
      <c r="B328" s="8">
        <v>6.1333000000000002</v>
      </c>
      <c r="C328" s="8">
        <v>0</v>
      </c>
    </row>
    <row r="329" spans="1:3" x14ac:dyDescent="0.25">
      <c r="A329" s="8">
        <v>249276</v>
      </c>
      <c r="B329" s="8">
        <v>24.2333</v>
      </c>
      <c r="C329" s="8">
        <v>0</v>
      </c>
    </row>
    <row r="330" spans="1:3" x14ac:dyDescent="0.25">
      <c r="A330" s="8">
        <v>249678</v>
      </c>
      <c r="B330" s="8">
        <v>16.366700000000002</v>
      </c>
      <c r="C330" s="8">
        <v>0</v>
      </c>
    </row>
    <row r="331" spans="1:3" x14ac:dyDescent="0.25">
      <c r="A331" s="8">
        <v>249697</v>
      </c>
      <c r="B331" s="8">
        <v>11.3833</v>
      </c>
      <c r="C331" s="8">
        <v>0</v>
      </c>
    </row>
    <row r="332" spans="1:3" x14ac:dyDescent="0.25">
      <c r="A332" s="8">
        <v>249725</v>
      </c>
      <c r="B332" s="8">
        <v>0.63329999999999997</v>
      </c>
      <c r="C332" s="8">
        <v>0</v>
      </c>
    </row>
    <row r="333" spans="1:3" x14ac:dyDescent="0.25">
      <c r="A333" s="8">
        <v>250417</v>
      </c>
      <c r="B333" s="8">
        <v>0.16669999999999999</v>
      </c>
      <c r="C333" s="8">
        <v>0</v>
      </c>
    </row>
    <row r="334" spans="1:3" x14ac:dyDescent="0.25">
      <c r="A334" s="8">
        <v>250501</v>
      </c>
      <c r="B334" s="8">
        <v>41.566699999999997</v>
      </c>
      <c r="C334" s="8">
        <v>0</v>
      </c>
    </row>
    <row r="335" spans="1:3" x14ac:dyDescent="0.25">
      <c r="A335" s="8">
        <v>250710</v>
      </c>
      <c r="B335" s="8">
        <v>38.1</v>
      </c>
      <c r="C335" s="8">
        <v>0</v>
      </c>
    </row>
    <row r="336" spans="1:3" x14ac:dyDescent="0.25">
      <c r="A336" s="8">
        <v>251389</v>
      </c>
      <c r="B336" s="8">
        <v>2.2000000000000002</v>
      </c>
      <c r="C336" s="8">
        <v>0</v>
      </c>
    </row>
    <row r="337" spans="1:3" x14ac:dyDescent="0.25">
      <c r="A337" s="8">
        <v>251525</v>
      </c>
      <c r="B337" s="8">
        <v>29.1</v>
      </c>
      <c r="C337" s="8">
        <v>0</v>
      </c>
    </row>
    <row r="338" spans="1:3" x14ac:dyDescent="0.25">
      <c r="A338" s="8">
        <v>251696</v>
      </c>
      <c r="B338" s="8">
        <v>42.966700000000003</v>
      </c>
      <c r="C338" s="8">
        <v>0</v>
      </c>
    </row>
    <row r="339" spans="1:3" x14ac:dyDescent="0.25">
      <c r="A339" s="8">
        <v>251725</v>
      </c>
      <c r="B339" s="8">
        <v>64.416700000000006</v>
      </c>
      <c r="C339" s="8">
        <v>0</v>
      </c>
    </row>
    <row r="340" spans="1:3" x14ac:dyDescent="0.25">
      <c r="A340" s="8">
        <v>251855</v>
      </c>
      <c r="B340" s="8">
        <v>0.5</v>
      </c>
      <c r="C340" s="8">
        <v>0</v>
      </c>
    </row>
    <row r="341" spans="1:3" x14ac:dyDescent="0.25">
      <c r="A341" s="8">
        <v>251891</v>
      </c>
      <c r="B341" s="8">
        <v>0.1</v>
      </c>
      <c r="C341" s="8">
        <v>0</v>
      </c>
    </row>
    <row r="342" spans="1:3" x14ac:dyDescent="0.25">
      <c r="A342" s="8">
        <v>252870</v>
      </c>
      <c r="B342" s="8">
        <v>5.85</v>
      </c>
      <c r="C342" s="8">
        <v>0</v>
      </c>
    </row>
    <row r="343" spans="1:3" x14ac:dyDescent="0.25">
      <c r="A343" s="8">
        <v>253151</v>
      </c>
      <c r="B343" s="8">
        <v>25.95</v>
      </c>
      <c r="C343" s="8">
        <v>0</v>
      </c>
    </row>
    <row r="344" spans="1:3" x14ac:dyDescent="0.25">
      <c r="A344" s="8">
        <v>253166</v>
      </c>
      <c r="B344" s="8">
        <v>1.6</v>
      </c>
      <c r="C344" s="8">
        <v>0</v>
      </c>
    </row>
    <row r="345" spans="1:3" x14ac:dyDescent="0.25">
      <c r="A345" s="8">
        <v>253427</v>
      </c>
      <c r="B345" s="8">
        <v>34.133299999999998</v>
      </c>
      <c r="C345" s="8">
        <v>0</v>
      </c>
    </row>
    <row r="346" spans="1:3" x14ac:dyDescent="0.25">
      <c r="A346" s="8">
        <v>253700</v>
      </c>
      <c r="B346" s="8">
        <v>2.0167000000000002</v>
      </c>
      <c r="C346" s="8">
        <v>0</v>
      </c>
    </row>
    <row r="347" spans="1:3" x14ac:dyDescent="0.25">
      <c r="A347" s="8">
        <v>254325</v>
      </c>
      <c r="B347" s="8">
        <v>0.41670000000000001</v>
      </c>
      <c r="C347" s="8">
        <v>0</v>
      </c>
    </row>
    <row r="348" spans="1:3" x14ac:dyDescent="0.25">
      <c r="A348" s="8">
        <v>254546</v>
      </c>
      <c r="B348" s="8">
        <v>14.6333</v>
      </c>
      <c r="C348" s="8">
        <v>0</v>
      </c>
    </row>
    <row r="349" spans="1:3" x14ac:dyDescent="0.25">
      <c r="A349" s="8">
        <v>255329</v>
      </c>
      <c r="B349" s="8">
        <v>0.1</v>
      </c>
      <c r="C349" s="8">
        <v>0</v>
      </c>
    </row>
    <row r="350" spans="1:3" x14ac:dyDescent="0.25">
      <c r="A350" s="8">
        <v>255892</v>
      </c>
      <c r="B350" s="8">
        <v>8.5500000000000007</v>
      </c>
      <c r="C350" s="8">
        <v>0</v>
      </c>
    </row>
    <row r="351" spans="1:3" x14ac:dyDescent="0.25">
      <c r="A351" s="8">
        <v>256043</v>
      </c>
      <c r="B351" s="8">
        <v>16.966699999999999</v>
      </c>
      <c r="C351" s="8">
        <v>0</v>
      </c>
    </row>
    <row r="352" spans="1:3" x14ac:dyDescent="0.25">
      <c r="A352" s="8">
        <v>256168</v>
      </c>
      <c r="B352" s="8">
        <v>0.16669999999999999</v>
      </c>
      <c r="C352" s="8">
        <v>0</v>
      </c>
    </row>
    <row r="353" spans="1:3" x14ac:dyDescent="0.25">
      <c r="A353" s="8">
        <v>256436</v>
      </c>
      <c r="B353" s="8">
        <v>57.25</v>
      </c>
      <c r="C353" s="8">
        <v>0</v>
      </c>
    </row>
    <row r="354" spans="1:3" x14ac:dyDescent="0.25">
      <c r="A354" s="8">
        <v>256548</v>
      </c>
      <c r="B354" s="8">
        <v>0.56669999999999998</v>
      </c>
      <c r="C354" s="8">
        <v>0</v>
      </c>
    </row>
    <row r="355" spans="1:3" x14ac:dyDescent="0.25">
      <c r="A355" s="8">
        <v>256704</v>
      </c>
      <c r="B355" s="8">
        <v>1.8332999999999999</v>
      </c>
      <c r="C355" s="8">
        <v>0</v>
      </c>
    </row>
    <row r="356" spans="1:3" x14ac:dyDescent="0.25">
      <c r="A356" s="8">
        <v>256737</v>
      </c>
      <c r="B356" s="8">
        <v>1.5</v>
      </c>
      <c r="C356" s="8">
        <v>0</v>
      </c>
    </row>
    <row r="357" spans="1:3" x14ac:dyDescent="0.25">
      <c r="A357" s="8">
        <v>256888</v>
      </c>
      <c r="B357" s="8">
        <v>14.283300000000001</v>
      </c>
      <c r="C357" s="8">
        <v>0</v>
      </c>
    </row>
    <row r="358" spans="1:3" x14ac:dyDescent="0.25">
      <c r="A358" s="8">
        <v>257648</v>
      </c>
      <c r="B358" s="8">
        <v>21.933299999999999</v>
      </c>
      <c r="C358" s="8">
        <v>0</v>
      </c>
    </row>
    <row r="359" spans="1:3" x14ac:dyDescent="0.25">
      <c r="A359" s="8">
        <v>257871</v>
      </c>
      <c r="B359" s="8">
        <v>6.7332999999999998</v>
      </c>
      <c r="C359" s="8">
        <v>0</v>
      </c>
    </row>
    <row r="360" spans="1:3" x14ac:dyDescent="0.25">
      <c r="A360" s="8">
        <v>258046</v>
      </c>
      <c r="B360" s="8">
        <v>0.83330000000000004</v>
      </c>
      <c r="C360" s="8">
        <v>0</v>
      </c>
    </row>
    <row r="361" spans="1:3" x14ac:dyDescent="0.25">
      <c r="A361" s="8">
        <v>258362</v>
      </c>
      <c r="B361" s="8">
        <v>7.7667000000000002</v>
      </c>
      <c r="C361" s="8">
        <v>0</v>
      </c>
    </row>
    <row r="362" spans="1:3" x14ac:dyDescent="0.25">
      <c r="A362" s="8">
        <v>258897</v>
      </c>
      <c r="B362" s="8">
        <v>0.1</v>
      </c>
      <c r="C362" s="8">
        <v>0</v>
      </c>
    </row>
    <row r="363" spans="1:3" x14ac:dyDescent="0.25">
      <c r="A363" s="8">
        <v>258915</v>
      </c>
      <c r="B363" s="8">
        <v>3.3332999999999999</v>
      </c>
      <c r="C363" s="8">
        <v>0</v>
      </c>
    </row>
    <row r="364" spans="1:3" x14ac:dyDescent="0.25">
      <c r="A364" s="8">
        <v>259418</v>
      </c>
      <c r="B364" s="8">
        <v>11.8</v>
      </c>
      <c r="C364" s="8">
        <v>0</v>
      </c>
    </row>
    <row r="365" spans="1:3" x14ac:dyDescent="0.25">
      <c r="A365" s="8">
        <v>259724</v>
      </c>
      <c r="B365" s="8">
        <v>0.35</v>
      </c>
      <c r="C365" s="8">
        <v>0</v>
      </c>
    </row>
    <row r="366" spans="1:3" x14ac:dyDescent="0.25">
      <c r="A366" s="8">
        <v>259762</v>
      </c>
      <c r="B366" s="8">
        <v>18.966699999999999</v>
      </c>
      <c r="C366" s="8">
        <v>0</v>
      </c>
    </row>
    <row r="367" spans="1:3" x14ac:dyDescent="0.25">
      <c r="A367" s="8">
        <v>260334</v>
      </c>
      <c r="B367" s="8">
        <v>14.066700000000001</v>
      </c>
      <c r="C367" s="8">
        <v>0</v>
      </c>
    </row>
    <row r="368" spans="1:3" x14ac:dyDescent="0.25">
      <c r="A368" s="8">
        <v>260750</v>
      </c>
      <c r="B368" s="8">
        <v>75.066699999999997</v>
      </c>
      <c r="C368" s="8">
        <v>0</v>
      </c>
    </row>
    <row r="369" spans="1:3" x14ac:dyDescent="0.25">
      <c r="A369" s="8">
        <v>261261</v>
      </c>
      <c r="B369" s="8">
        <v>1.05</v>
      </c>
      <c r="C369" s="8">
        <v>0</v>
      </c>
    </row>
    <row r="370" spans="1:3" x14ac:dyDescent="0.25">
      <c r="A370" s="8">
        <v>261583</v>
      </c>
      <c r="B370" s="8">
        <v>1.05</v>
      </c>
      <c r="C370" s="8">
        <v>0</v>
      </c>
    </row>
    <row r="371" spans="1:3" x14ac:dyDescent="0.25">
      <c r="A371" s="8">
        <v>262363</v>
      </c>
      <c r="B371" s="8">
        <v>0.16669999999999999</v>
      </c>
      <c r="C371" s="8">
        <v>0</v>
      </c>
    </row>
    <row r="372" spans="1:3" x14ac:dyDescent="0.25">
      <c r="A372" s="8">
        <v>262566</v>
      </c>
      <c r="B372" s="8">
        <v>8.3299999999999999E-2</v>
      </c>
      <c r="C372" s="8">
        <v>0</v>
      </c>
    </row>
    <row r="373" spans="1:3" x14ac:dyDescent="0.25">
      <c r="A373" s="8">
        <v>262886</v>
      </c>
      <c r="B373" s="8">
        <v>1.2833000000000001</v>
      </c>
      <c r="C373" s="8">
        <v>0</v>
      </c>
    </row>
    <row r="374" spans="1:3" x14ac:dyDescent="0.25">
      <c r="A374" s="8">
        <v>263156</v>
      </c>
      <c r="B374" s="8">
        <v>11.683299999999999</v>
      </c>
      <c r="C374" s="8">
        <v>0</v>
      </c>
    </row>
    <row r="375" spans="1:3" x14ac:dyDescent="0.25">
      <c r="A375" s="8">
        <v>263438</v>
      </c>
      <c r="B375" s="8">
        <v>25.0167</v>
      </c>
      <c r="C375" s="8">
        <v>0</v>
      </c>
    </row>
    <row r="376" spans="1:3" x14ac:dyDescent="0.25">
      <c r="A376" s="8">
        <v>263722</v>
      </c>
      <c r="B376" s="8">
        <v>0.65</v>
      </c>
      <c r="C376" s="8">
        <v>0</v>
      </c>
    </row>
    <row r="377" spans="1:3" x14ac:dyDescent="0.25">
      <c r="A377" s="8">
        <v>264135</v>
      </c>
      <c r="B377" s="8">
        <v>44.816699999999997</v>
      </c>
      <c r="C377" s="8">
        <v>0</v>
      </c>
    </row>
    <row r="378" spans="1:3" x14ac:dyDescent="0.25">
      <c r="A378" s="8">
        <v>264194</v>
      </c>
      <c r="B378" s="8">
        <v>3.0667</v>
      </c>
      <c r="C378" s="8">
        <v>0</v>
      </c>
    </row>
    <row r="379" spans="1:3" x14ac:dyDescent="0.25">
      <c r="A379" s="8">
        <v>264686</v>
      </c>
      <c r="B379" s="8">
        <v>10.2667</v>
      </c>
      <c r="C379" s="8">
        <v>0</v>
      </c>
    </row>
    <row r="380" spans="1:3" x14ac:dyDescent="0.25">
      <c r="A380" s="8">
        <v>264695</v>
      </c>
      <c r="B380" s="8">
        <v>3.4167000000000001</v>
      </c>
      <c r="C380" s="8">
        <v>0</v>
      </c>
    </row>
    <row r="381" spans="1:3" x14ac:dyDescent="0.25">
      <c r="A381" s="8">
        <v>264810</v>
      </c>
      <c r="B381" s="8">
        <v>41.55</v>
      </c>
      <c r="C381" s="8">
        <v>0</v>
      </c>
    </row>
    <row r="382" spans="1:3" x14ac:dyDescent="0.25">
      <c r="A382" s="8">
        <v>264828</v>
      </c>
      <c r="B382" s="8">
        <v>89.9833</v>
      </c>
      <c r="C382" s="8">
        <v>0</v>
      </c>
    </row>
    <row r="383" spans="1:3" x14ac:dyDescent="0.25">
      <c r="A383" s="8">
        <v>264831</v>
      </c>
      <c r="B383" s="8">
        <v>132.08330000000001</v>
      </c>
      <c r="C383" s="8">
        <v>0</v>
      </c>
    </row>
    <row r="384" spans="1:3" x14ac:dyDescent="0.25">
      <c r="A384" s="8">
        <v>265037</v>
      </c>
      <c r="B384" s="8">
        <v>0.5</v>
      </c>
      <c r="C384" s="8">
        <v>0</v>
      </c>
    </row>
    <row r="385" spans="1:3" x14ac:dyDescent="0.25">
      <c r="A385" s="8">
        <v>265056</v>
      </c>
      <c r="B385" s="8">
        <v>14.95</v>
      </c>
      <c r="C385" s="8">
        <v>0</v>
      </c>
    </row>
    <row r="386" spans="1:3" x14ac:dyDescent="0.25">
      <c r="A386" s="8">
        <v>265273</v>
      </c>
      <c r="B386" s="8">
        <v>3.6166999999999998</v>
      </c>
      <c r="C386" s="8">
        <v>0</v>
      </c>
    </row>
    <row r="387" spans="1:3" x14ac:dyDescent="0.25">
      <c r="A387" s="8">
        <v>265362</v>
      </c>
      <c r="B387" s="8">
        <v>33.933300000000003</v>
      </c>
      <c r="C387" s="8">
        <v>0</v>
      </c>
    </row>
    <row r="388" spans="1:3" x14ac:dyDescent="0.25">
      <c r="A388" s="8">
        <v>265731</v>
      </c>
      <c r="B388" s="8">
        <v>1.4666999999999999</v>
      </c>
      <c r="C388" s="8">
        <v>0</v>
      </c>
    </row>
    <row r="389" spans="1:3" x14ac:dyDescent="0.25">
      <c r="A389" s="8">
        <v>265958</v>
      </c>
      <c r="B389" s="8">
        <v>0.41670000000000001</v>
      </c>
      <c r="C389" s="8">
        <v>0</v>
      </c>
    </row>
    <row r="390" spans="1:3" x14ac:dyDescent="0.25">
      <c r="A390" s="8">
        <v>265969</v>
      </c>
      <c r="B390" s="8">
        <v>76.533299999999997</v>
      </c>
      <c r="C390" s="8">
        <v>0</v>
      </c>
    </row>
    <row r="391" spans="1:3" x14ac:dyDescent="0.25">
      <c r="A391" s="8">
        <v>266029</v>
      </c>
      <c r="B391" s="8">
        <v>9.3666999999999998</v>
      </c>
      <c r="C391" s="8">
        <v>0</v>
      </c>
    </row>
    <row r="392" spans="1:3" x14ac:dyDescent="0.25">
      <c r="A392" s="8">
        <v>266038</v>
      </c>
      <c r="B392" s="8">
        <v>0.68330000000000002</v>
      </c>
      <c r="C392" s="8">
        <v>0</v>
      </c>
    </row>
    <row r="393" spans="1:3" x14ac:dyDescent="0.25">
      <c r="A393" s="8">
        <v>266065</v>
      </c>
      <c r="B393" s="8">
        <v>61.566699999999997</v>
      </c>
      <c r="C393" s="8">
        <v>0</v>
      </c>
    </row>
    <row r="394" spans="1:3" x14ac:dyDescent="0.25">
      <c r="A394" s="8">
        <v>266176</v>
      </c>
      <c r="B394" s="8">
        <v>1.0333000000000001</v>
      </c>
      <c r="C394" s="8">
        <v>0</v>
      </c>
    </row>
    <row r="395" spans="1:3" x14ac:dyDescent="0.25">
      <c r="A395" s="8">
        <v>266315</v>
      </c>
      <c r="B395" s="8">
        <v>57.4833</v>
      </c>
      <c r="C395" s="8">
        <v>0</v>
      </c>
    </row>
    <row r="396" spans="1:3" x14ac:dyDescent="0.25">
      <c r="A396" s="8">
        <v>266397</v>
      </c>
      <c r="B396" s="8">
        <v>6.9166999999999996</v>
      </c>
      <c r="C396" s="8">
        <v>0</v>
      </c>
    </row>
    <row r="397" spans="1:3" x14ac:dyDescent="0.25">
      <c r="A397" s="8">
        <v>266447</v>
      </c>
      <c r="B397" s="8">
        <v>73.283299999999997</v>
      </c>
      <c r="C397" s="8">
        <v>0</v>
      </c>
    </row>
    <row r="398" spans="1:3" x14ac:dyDescent="0.25">
      <c r="A398" s="8">
        <v>266481</v>
      </c>
      <c r="B398" s="8">
        <v>8.0667000000000009</v>
      </c>
      <c r="C398" s="8">
        <v>0</v>
      </c>
    </row>
    <row r="399" spans="1:3" x14ac:dyDescent="0.25">
      <c r="A399" s="8">
        <v>266795</v>
      </c>
      <c r="B399" s="8">
        <v>3.1166999999999998</v>
      </c>
      <c r="C399" s="8">
        <v>0</v>
      </c>
    </row>
    <row r="400" spans="1:3" x14ac:dyDescent="0.25">
      <c r="A400" s="8">
        <v>266814</v>
      </c>
      <c r="B400" s="8">
        <v>6.6699999999999995E-2</v>
      </c>
      <c r="C400" s="8">
        <v>0</v>
      </c>
    </row>
    <row r="401" spans="1:3" x14ac:dyDescent="0.25">
      <c r="A401" s="8">
        <v>266829</v>
      </c>
      <c r="B401" s="8">
        <v>29.366700000000002</v>
      </c>
      <c r="C401" s="8">
        <v>0</v>
      </c>
    </row>
    <row r="402" spans="1:3" x14ac:dyDescent="0.25">
      <c r="A402" s="8">
        <v>266924</v>
      </c>
      <c r="B402" s="8">
        <v>0.93330000000000002</v>
      </c>
      <c r="C402" s="8">
        <v>0</v>
      </c>
    </row>
    <row r="403" spans="1:3" x14ac:dyDescent="0.25">
      <c r="A403" s="8">
        <v>266945</v>
      </c>
      <c r="B403" s="8">
        <v>4.0833000000000004</v>
      </c>
      <c r="C403" s="8">
        <v>0</v>
      </c>
    </row>
    <row r="404" spans="1:3" x14ac:dyDescent="0.25">
      <c r="A404" s="8">
        <v>266986</v>
      </c>
      <c r="B404" s="8">
        <v>0.2167</v>
      </c>
      <c r="C404" s="8">
        <v>0</v>
      </c>
    </row>
    <row r="405" spans="1:3" x14ac:dyDescent="0.25">
      <c r="A405" s="8">
        <v>267007</v>
      </c>
      <c r="B405" s="8">
        <v>34.383299999999998</v>
      </c>
      <c r="C405" s="8">
        <v>0</v>
      </c>
    </row>
    <row r="406" spans="1:3" x14ac:dyDescent="0.25">
      <c r="A406" s="8">
        <v>267138</v>
      </c>
      <c r="B406" s="8">
        <v>0.7</v>
      </c>
      <c r="C406" s="8">
        <v>0</v>
      </c>
    </row>
    <row r="407" spans="1:3" x14ac:dyDescent="0.25">
      <c r="A407" s="8">
        <v>267154</v>
      </c>
      <c r="B407" s="8">
        <v>6.4667000000000003</v>
      </c>
      <c r="C407" s="8">
        <v>0</v>
      </c>
    </row>
    <row r="408" spans="1:3" x14ac:dyDescent="0.25">
      <c r="A408" s="8">
        <v>267206</v>
      </c>
      <c r="B408" s="8">
        <v>0.51670000000000005</v>
      </c>
      <c r="C408" s="8">
        <v>0</v>
      </c>
    </row>
    <row r="409" spans="1:3" x14ac:dyDescent="0.25">
      <c r="A409" s="8">
        <v>267226</v>
      </c>
      <c r="B409" s="8">
        <v>9.0667000000000009</v>
      </c>
      <c r="C409" s="8">
        <v>0</v>
      </c>
    </row>
    <row r="410" spans="1:3" x14ac:dyDescent="0.25">
      <c r="A410" s="8">
        <v>267240</v>
      </c>
      <c r="B410" s="8">
        <v>2.8</v>
      </c>
      <c r="C410" s="8">
        <v>0</v>
      </c>
    </row>
    <row r="411" spans="1:3" x14ac:dyDescent="0.25">
      <c r="A411" s="8">
        <v>267293</v>
      </c>
      <c r="B411" s="8">
        <v>48.616700000000002</v>
      </c>
      <c r="C411" s="8">
        <v>0</v>
      </c>
    </row>
    <row r="412" spans="1:3" x14ac:dyDescent="0.25">
      <c r="A412" s="8">
        <v>267516</v>
      </c>
      <c r="B412" s="8">
        <v>1.65</v>
      </c>
      <c r="C412" s="8">
        <v>0</v>
      </c>
    </row>
    <row r="413" spans="1:3" x14ac:dyDescent="0.25">
      <c r="A413" s="8">
        <v>267661</v>
      </c>
      <c r="B413" s="8">
        <v>14.2667</v>
      </c>
      <c r="C413" s="8">
        <v>0</v>
      </c>
    </row>
    <row r="414" spans="1:3" x14ac:dyDescent="0.25">
      <c r="A414" s="8">
        <v>267816</v>
      </c>
      <c r="B414" s="8">
        <v>0.7167</v>
      </c>
      <c r="C414" s="8">
        <v>0</v>
      </c>
    </row>
    <row r="415" spans="1:3" x14ac:dyDescent="0.25">
      <c r="A415" s="8">
        <v>267842</v>
      </c>
      <c r="B415" s="8">
        <v>5.5167000000000002</v>
      </c>
      <c r="C415" s="8">
        <v>0</v>
      </c>
    </row>
    <row r="416" spans="1:3" x14ac:dyDescent="0.25">
      <c r="A416" s="8">
        <v>267875</v>
      </c>
      <c r="B416" s="8">
        <v>2.9832999999999998</v>
      </c>
      <c r="C416" s="8">
        <v>0</v>
      </c>
    </row>
    <row r="417" spans="1:3" x14ac:dyDescent="0.25">
      <c r="A417" s="8">
        <v>267880</v>
      </c>
      <c r="B417" s="8">
        <v>34.950000000000003</v>
      </c>
      <c r="C417" s="8">
        <v>0</v>
      </c>
    </row>
    <row r="418" spans="1:3" x14ac:dyDescent="0.25">
      <c r="A418" s="8">
        <v>267937</v>
      </c>
      <c r="B418" s="8">
        <v>17.616700000000002</v>
      </c>
      <c r="C418" s="8">
        <v>0</v>
      </c>
    </row>
    <row r="419" spans="1:3" x14ac:dyDescent="0.25">
      <c r="A419" s="8">
        <v>268033</v>
      </c>
      <c r="B419" s="8">
        <v>4.6333000000000002</v>
      </c>
      <c r="C419" s="8">
        <v>0</v>
      </c>
    </row>
    <row r="420" spans="1:3" x14ac:dyDescent="0.25">
      <c r="A420" s="8">
        <v>268061</v>
      </c>
      <c r="B420" s="8">
        <v>4.25</v>
      </c>
      <c r="C420" s="8">
        <v>0</v>
      </c>
    </row>
    <row r="421" spans="1:3" x14ac:dyDescent="0.25">
      <c r="A421" s="8">
        <v>268300</v>
      </c>
      <c r="B421" s="8">
        <v>8.8000000000000007</v>
      </c>
      <c r="C421" s="8">
        <v>0</v>
      </c>
    </row>
    <row r="422" spans="1:3" x14ac:dyDescent="0.25">
      <c r="A422" s="8">
        <v>268315</v>
      </c>
      <c r="B422" s="8">
        <v>8.3299999999999999E-2</v>
      </c>
      <c r="C422" s="8">
        <v>0</v>
      </c>
    </row>
    <row r="423" spans="1:3" x14ac:dyDescent="0.25">
      <c r="A423" s="8">
        <v>268359</v>
      </c>
      <c r="B423" s="8">
        <v>19.833300000000001</v>
      </c>
      <c r="C423" s="8">
        <v>0</v>
      </c>
    </row>
    <row r="424" spans="1:3" x14ac:dyDescent="0.25">
      <c r="A424" s="8">
        <v>268444</v>
      </c>
      <c r="B424" s="8">
        <v>136.63329999999999</v>
      </c>
      <c r="C424" s="8">
        <v>0</v>
      </c>
    </row>
    <row r="425" spans="1:3" x14ac:dyDescent="0.25">
      <c r="A425" s="8">
        <v>268620</v>
      </c>
      <c r="B425" s="8">
        <v>51.066699999999997</v>
      </c>
      <c r="C425" s="8">
        <v>0</v>
      </c>
    </row>
    <row r="426" spans="1:3" x14ac:dyDescent="0.25">
      <c r="A426" s="8">
        <v>268639</v>
      </c>
      <c r="B426" s="8">
        <v>2.1</v>
      </c>
      <c r="C426" s="8">
        <v>0</v>
      </c>
    </row>
    <row r="427" spans="1:3" x14ac:dyDescent="0.25">
      <c r="A427" s="8">
        <v>268654</v>
      </c>
      <c r="B427" s="8">
        <v>1.5166999999999999</v>
      </c>
      <c r="C427" s="8">
        <v>0</v>
      </c>
    </row>
    <row r="428" spans="1:3" x14ac:dyDescent="0.25">
      <c r="A428" s="8">
        <v>268669</v>
      </c>
      <c r="B428" s="8">
        <v>0.6</v>
      </c>
      <c r="C428" s="8">
        <v>0</v>
      </c>
    </row>
    <row r="429" spans="1:3" x14ac:dyDescent="0.25">
      <c r="A429" s="8">
        <v>268678</v>
      </c>
      <c r="B429" s="8">
        <v>66.566699999999997</v>
      </c>
      <c r="C429" s="8">
        <v>0</v>
      </c>
    </row>
    <row r="430" spans="1:3" x14ac:dyDescent="0.25">
      <c r="A430" s="8">
        <v>268734</v>
      </c>
      <c r="B430" s="8">
        <v>0.83330000000000004</v>
      </c>
      <c r="C430" s="8">
        <v>0</v>
      </c>
    </row>
    <row r="431" spans="1:3" x14ac:dyDescent="0.25">
      <c r="A431" s="8">
        <v>268761</v>
      </c>
      <c r="B431" s="8">
        <v>5.5167000000000002</v>
      </c>
      <c r="C431" s="8">
        <v>0</v>
      </c>
    </row>
    <row r="432" spans="1:3" x14ac:dyDescent="0.25">
      <c r="A432" s="8">
        <v>268820</v>
      </c>
      <c r="B432" s="8">
        <v>12.183299999999999</v>
      </c>
      <c r="C432" s="8">
        <v>0</v>
      </c>
    </row>
    <row r="433" spans="1:3" x14ac:dyDescent="0.25">
      <c r="A433" s="8">
        <v>268916</v>
      </c>
      <c r="B433" s="8">
        <v>11.1</v>
      </c>
      <c r="C433" s="8">
        <v>0</v>
      </c>
    </row>
    <row r="434" spans="1:3" x14ac:dyDescent="0.25">
      <c r="A434" s="8">
        <v>268960</v>
      </c>
      <c r="B434" s="8">
        <v>1.45</v>
      </c>
      <c r="C434" s="8">
        <v>0</v>
      </c>
    </row>
    <row r="435" spans="1:3" x14ac:dyDescent="0.25">
      <c r="A435" s="8">
        <v>269023</v>
      </c>
      <c r="B435" s="8">
        <v>46.833300000000001</v>
      </c>
      <c r="C435" s="8">
        <v>0</v>
      </c>
    </row>
    <row r="436" spans="1:3" x14ac:dyDescent="0.25">
      <c r="A436" s="8">
        <v>269028</v>
      </c>
      <c r="B436" s="8">
        <v>26.183299999999999</v>
      </c>
      <c r="C436" s="8">
        <v>0</v>
      </c>
    </row>
    <row r="437" spans="1:3" x14ac:dyDescent="0.25">
      <c r="A437" s="8">
        <v>269099</v>
      </c>
      <c r="B437" s="8">
        <v>5.3167</v>
      </c>
      <c r="C437" s="8">
        <v>0</v>
      </c>
    </row>
    <row r="438" spans="1:3" x14ac:dyDescent="0.25">
      <c r="A438" s="8">
        <v>269109</v>
      </c>
      <c r="B438" s="8">
        <v>1.2</v>
      </c>
      <c r="C438" s="8">
        <v>0</v>
      </c>
    </row>
    <row r="439" spans="1:3" x14ac:dyDescent="0.25">
      <c r="A439" s="8">
        <v>269135</v>
      </c>
      <c r="B439" s="8">
        <v>39.799999999999997</v>
      </c>
      <c r="C439" s="8">
        <v>0</v>
      </c>
    </row>
    <row r="440" spans="1:3" x14ac:dyDescent="0.25">
      <c r="A440" s="8">
        <v>269143</v>
      </c>
      <c r="B440" s="8">
        <v>18.4833</v>
      </c>
      <c r="C440" s="8">
        <v>0</v>
      </c>
    </row>
    <row r="441" spans="1:3" x14ac:dyDescent="0.25">
      <c r="A441" s="8">
        <v>269169</v>
      </c>
      <c r="B441" s="8">
        <v>13.3</v>
      </c>
      <c r="C441" s="8">
        <v>0</v>
      </c>
    </row>
    <row r="442" spans="1:3" x14ac:dyDescent="0.25">
      <c r="A442" s="8">
        <v>269178</v>
      </c>
      <c r="B442" s="8">
        <v>41.7333</v>
      </c>
      <c r="C442" s="8">
        <v>0</v>
      </c>
    </row>
    <row r="443" spans="1:3" x14ac:dyDescent="0.25">
      <c r="A443" s="8">
        <v>269179</v>
      </c>
      <c r="B443" s="8">
        <v>37.866700000000002</v>
      </c>
      <c r="C443" s="8">
        <v>0</v>
      </c>
    </row>
    <row r="444" spans="1:3" x14ac:dyDescent="0.25">
      <c r="A444" s="8">
        <v>269180</v>
      </c>
      <c r="B444" s="8">
        <v>0.25</v>
      </c>
      <c r="C444" s="8">
        <v>0</v>
      </c>
    </row>
    <row r="445" spans="1:3" x14ac:dyDescent="0.25">
      <c r="A445" s="8">
        <v>269186</v>
      </c>
      <c r="B445" s="8">
        <v>141.85</v>
      </c>
      <c r="C445" s="8">
        <v>0</v>
      </c>
    </row>
    <row r="446" spans="1:3" x14ac:dyDescent="0.25">
      <c r="A446" s="8">
        <v>269209</v>
      </c>
      <c r="B446" s="8">
        <v>39.533299999999997</v>
      </c>
      <c r="C446" s="8">
        <v>0</v>
      </c>
    </row>
    <row r="447" spans="1:3" x14ac:dyDescent="0.25">
      <c r="A447" s="8">
        <v>269214</v>
      </c>
      <c r="B447" s="8">
        <v>0.95</v>
      </c>
      <c r="C447" s="8">
        <v>0</v>
      </c>
    </row>
    <row r="448" spans="1:3" x14ac:dyDescent="0.25">
      <c r="A448" s="8">
        <v>269215</v>
      </c>
      <c r="B448" s="8">
        <v>0.2</v>
      </c>
      <c r="C448" s="8">
        <v>0</v>
      </c>
    </row>
    <row r="449" spans="1:3" x14ac:dyDescent="0.25">
      <c r="A449" s="8">
        <v>269216</v>
      </c>
      <c r="B449" s="8">
        <v>3</v>
      </c>
      <c r="C449" s="8">
        <v>0</v>
      </c>
    </row>
    <row r="450" spans="1:3" x14ac:dyDescent="0.25">
      <c r="A450" s="8">
        <v>269218</v>
      </c>
      <c r="B450" s="8">
        <v>45.116700000000002</v>
      </c>
      <c r="C450" s="8">
        <v>0</v>
      </c>
    </row>
    <row r="451" spans="1:3" x14ac:dyDescent="0.25">
      <c r="A451" s="8">
        <v>269231</v>
      </c>
      <c r="B451" s="8">
        <v>2.25</v>
      </c>
      <c r="C451" s="8">
        <v>0</v>
      </c>
    </row>
    <row r="452" spans="1:3" x14ac:dyDescent="0.25">
      <c r="A452" s="8">
        <v>269238</v>
      </c>
      <c r="B452" s="8">
        <v>1.5333000000000001</v>
      </c>
      <c r="C452" s="8">
        <v>0</v>
      </c>
    </row>
    <row r="453" spans="1:3" x14ac:dyDescent="0.25">
      <c r="A453" s="8">
        <v>269241</v>
      </c>
      <c r="B453" s="8">
        <v>0.36670000000000003</v>
      </c>
      <c r="C453" s="8">
        <v>0</v>
      </c>
    </row>
    <row r="454" spans="1:3" x14ac:dyDescent="0.25">
      <c r="A454" s="8">
        <v>269266</v>
      </c>
      <c r="B454" s="8">
        <v>40.2667</v>
      </c>
      <c r="C454" s="8">
        <v>0</v>
      </c>
    </row>
    <row r="455" spans="1:3" x14ac:dyDescent="0.25">
      <c r="A455" s="8">
        <v>269270</v>
      </c>
      <c r="B455" s="8">
        <v>43.316699999999997</v>
      </c>
      <c r="C455" s="8">
        <v>0</v>
      </c>
    </row>
    <row r="456" spans="1:3" x14ac:dyDescent="0.25">
      <c r="A456" s="8">
        <v>269272</v>
      </c>
      <c r="B456" s="8">
        <v>23.183299999999999</v>
      </c>
      <c r="C456" s="8">
        <v>0</v>
      </c>
    </row>
    <row r="457" spans="1:3" x14ac:dyDescent="0.25">
      <c r="A457" s="8">
        <v>269278</v>
      </c>
      <c r="B457" s="8">
        <v>2.2667000000000002</v>
      </c>
      <c r="C457" s="8">
        <v>0</v>
      </c>
    </row>
    <row r="458" spans="1:3" x14ac:dyDescent="0.25">
      <c r="A458" s="8">
        <v>269280</v>
      </c>
      <c r="B458" s="8">
        <v>2.8666999999999998</v>
      </c>
      <c r="C458" s="8">
        <v>0</v>
      </c>
    </row>
    <row r="459" spans="1:3" x14ac:dyDescent="0.25">
      <c r="A459" s="8">
        <v>269282</v>
      </c>
      <c r="B459" s="8">
        <v>44.65</v>
      </c>
      <c r="C459" s="8">
        <v>0</v>
      </c>
    </row>
    <row r="460" spans="1:3" x14ac:dyDescent="0.25">
      <c r="A460" s="8">
        <v>269312</v>
      </c>
      <c r="B460" s="8">
        <v>17.2</v>
      </c>
      <c r="C460" s="8">
        <v>0</v>
      </c>
    </row>
    <row r="461" spans="1:3" x14ac:dyDescent="0.25">
      <c r="A461" s="8">
        <v>269340</v>
      </c>
      <c r="B461" s="8">
        <v>29.933299999999999</v>
      </c>
      <c r="C461" s="8">
        <v>0</v>
      </c>
    </row>
    <row r="462" spans="1:3" x14ac:dyDescent="0.25">
      <c r="A462" s="8">
        <v>269344</v>
      </c>
      <c r="B462" s="8">
        <v>148.33330000000001</v>
      </c>
      <c r="C462" s="8">
        <v>0</v>
      </c>
    </row>
    <row r="463" spans="1:3" x14ac:dyDescent="0.25">
      <c r="A463" s="8">
        <v>269370</v>
      </c>
      <c r="B463" s="8">
        <v>2.7332999999999998</v>
      </c>
      <c r="C463" s="8">
        <v>0</v>
      </c>
    </row>
    <row r="464" spans="1:3" x14ac:dyDescent="0.25">
      <c r="A464" s="8">
        <v>269373</v>
      </c>
      <c r="B464" s="8">
        <v>10.75</v>
      </c>
      <c r="C464" s="8">
        <v>0</v>
      </c>
    </row>
    <row r="465" spans="1:3" x14ac:dyDescent="0.25">
      <c r="A465" s="8">
        <v>269378</v>
      </c>
      <c r="B465" s="8">
        <v>0.38329999999999997</v>
      </c>
      <c r="C465" s="8">
        <v>0</v>
      </c>
    </row>
    <row r="466" spans="1:3" x14ac:dyDescent="0.25">
      <c r="A466" s="8">
        <v>269400</v>
      </c>
      <c r="B466" s="8">
        <v>13.716699999999999</v>
      </c>
      <c r="C466" s="8">
        <v>0</v>
      </c>
    </row>
    <row r="467" spans="1:3" x14ac:dyDescent="0.25">
      <c r="A467" s="8">
        <v>269435</v>
      </c>
      <c r="B467" s="8">
        <v>42.333300000000001</v>
      </c>
      <c r="C467" s="8">
        <v>0</v>
      </c>
    </row>
    <row r="468" spans="1:3" x14ac:dyDescent="0.25">
      <c r="A468" s="8">
        <v>269438</v>
      </c>
      <c r="B468" s="8">
        <v>0.05</v>
      </c>
      <c r="C468" s="8">
        <v>0</v>
      </c>
    </row>
    <row r="469" spans="1:3" x14ac:dyDescent="0.25">
      <c r="A469" s="8">
        <v>269455</v>
      </c>
      <c r="B469" s="8">
        <v>0.15</v>
      </c>
      <c r="C469" s="8">
        <v>0</v>
      </c>
    </row>
    <row r="470" spans="1:3" x14ac:dyDescent="0.25">
      <c r="A470" s="8">
        <v>269486</v>
      </c>
      <c r="B470" s="8">
        <v>6.65</v>
      </c>
      <c r="C470" s="8">
        <v>0</v>
      </c>
    </row>
    <row r="471" spans="1:3" x14ac:dyDescent="0.25">
      <c r="A471" s="8">
        <v>269511</v>
      </c>
      <c r="B471" s="8">
        <v>11.916700000000001</v>
      </c>
      <c r="C471" s="8">
        <v>0</v>
      </c>
    </row>
    <row r="472" spans="1:3" x14ac:dyDescent="0.25">
      <c r="A472" s="8">
        <v>269522</v>
      </c>
      <c r="B472" s="8">
        <v>42.4</v>
      </c>
      <c r="C472" s="8">
        <v>0</v>
      </c>
    </row>
    <row r="473" spans="1:3" x14ac:dyDescent="0.25">
      <c r="A473" s="8">
        <v>269537</v>
      </c>
      <c r="B473" s="8">
        <v>1.4666999999999999</v>
      </c>
      <c r="C473" s="8">
        <v>0</v>
      </c>
    </row>
    <row r="474" spans="1:3" x14ac:dyDescent="0.25">
      <c r="A474" s="8">
        <v>269547</v>
      </c>
      <c r="B474" s="8">
        <v>0.26669999999999999</v>
      </c>
      <c r="C474" s="8">
        <v>0</v>
      </c>
    </row>
    <row r="475" spans="1:3" x14ac:dyDescent="0.25">
      <c r="A475" s="8">
        <v>269553</v>
      </c>
      <c r="B475" s="8">
        <v>45.15</v>
      </c>
      <c r="C475" s="8">
        <v>0</v>
      </c>
    </row>
    <row r="476" spans="1:3" x14ac:dyDescent="0.25">
      <c r="A476" s="8">
        <v>269559</v>
      </c>
      <c r="B476" s="8">
        <v>34.533299999999997</v>
      </c>
      <c r="C476" s="8">
        <v>0</v>
      </c>
    </row>
    <row r="477" spans="1:3" x14ac:dyDescent="0.25">
      <c r="A477" s="8">
        <v>269583</v>
      </c>
      <c r="B477" s="8">
        <v>56.9</v>
      </c>
      <c r="C477" s="8">
        <v>0</v>
      </c>
    </row>
    <row r="478" spans="1:3" x14ac:dyDescent="0.25">
      <c r="A478" s="8">
        <v>269591</v>
      </c>
      <c r="B478" s="8">
        <v>0.7167</v>
      </c>
      <c r="C478" s="8">
        <v>0</v>
      </c>
    </row>
    <row r="479" spans="1:3" x14ac:dyDescent="0.25">
      <c r="A479" s="8">
        <v>269593</v>
      </c>
      <c r="B479" s="8">
        <v>60.9833</v>
      </c>
      <c r="C479" s="8">
        <v>0</v>
      </c>
    </row>
    <row r="480" spans="1:3" x14ac:dyDescent="0.25">
      <c r="A480" s="8">
        <v>269607</v>
      </c>
      <c r="B480" s="8">
        <v>21.2333</v>
      </c>
      <c r="C480" s="8">
        <v>0</v>
      </c>
    </row>
    <row r="481" spans="1:3" x14ac:dyDescent="0.25">
      <c r="A481" s="8">
        <v>269615</v>
      </c>
      <c r="B481" s="8">
        <v>1.6</v>
      </c>
      <c r="C481" s="8">
        <v>0</v>
      </c>
    </row>
    <row r="482" spans="1:3" x14ac:dyDescent="0.25">
      <c r="A482" s="8">
        <v>269623</v>
      </c>
      <c r="B482" s="8">
        <v>19.5167</v>
      </c>
      <c r="C482" s="8">
        <v>0</v>
      </c>
    </row>
    <row r="483" spans="1:3" x14ac:dyDescent="0.25">
      <c r="A483" s="8">
        <v>269625</v>
      </c>
      <c r="B483" s="8">
        <v>67.533299999999997</v>
      </c>
      <c r="C483" s="8">
        <v>0</v>
      </c>
    </row>
    <row r="484" spans="1:3" x14ac:dyDescent="0.25">
      <c r="A484" s="8">
        <v>269626</v>
      </c>
      <c r="B484" s="8">
        <v>2.7</v>
      </c>
      <c r="C484" s="8">
        <v>0</v>
      </c>
    </row>
    <row r="485" spans="1:3" x14ac:dyDescent="0.25">
      <c r="A485" s="8">
        <v>269634</v>
      </c>
      <c r="B485" s="8">
        <v>3.9832999999999998</v>
      </c>
      <c r="C485" s="8">
        <v>0</v>
      </c>
    </row>
    <row r="486" spans="1:3" x14ac:dyDescent="0.25">
      <c r="A486" s="8">
        <v>269638</v>
      </c>
      <c r="B486" s="8">
        <v>29.816700000000001</v>
      </c>
      <c r="C486" s="8">
        <v>0</v>
      </c>
    </row>
    <row r="487" spans="1:3" x14ac:dyDescent="0.25">
      <c r="A487" s="8">
        <v>269660</v>
      </c>
      <c r="B487" s="8">
        <v>2.25</v>
      </c>
      <c r="C487" s="8">
        <v>0</v>
      </c>
    </row>
    <row r="488" spans="1:3" x14ac:dyDescent="0.25">
      <c r="A488" s="8">
        <v>269663</v>
      </c>
      <c r="B488" s="8">
        <v>6.6699999999999995E-2</v>
      </c>
      <c r="C488" s="8">
        <v>0</v>
      </c>
    </row>
    <row r="489" spans="1:3" x14ac:dyDescent="0.25">
      <c r="A489" s="8">
        <v>269674</v>
      </c>
      <c r="B489" s="8">
        <v>5.7</v>
      </c>
      <c r="C489" s="8">
        <v>0</v>
      </c>
    </row>
    <row r="490" spans="1:3" x14ac:dyDescent="0.25">
      <c r="A490" s="8">
        <v>269676</v>
      </c>
      <c r="B490" s="8">
        <v>18.716699999999999</v>
      </c>
      <c r="C490" s="8">
        <v>0</v>
      </c>
    </row>
    <row r="491" spans="1:3" x14ac:dyDescent="0.25">
      <c r="A491" s="8">
        <v>269709</v>
      </c>
      <c r="B491" s="8">
        <v>1.1167</v>
      </c>
      <c r="C491" s="8">
        <v>0</v>
      </c>
    </row>
    <row r="492" spans="1:3" x14ac:dyDescent="0.25">
      <c r="A492" s="8">
        <v>269711</v>
      </c>
      <c r="B492" s="8">
        <v>95.55</v>
      </c>
      <c r="C492" s="8">
        <v>0</v>
      </c>
    </row>
    <row r="493" spans="1:3" x14ac:dyDescent="0.25">
      <c r="A493" s="8">
        <v>269712</v>
      </c>
      <c r="B493" s="8">
        <v>5.8666999999999998</v>
      </c>
      <c r="C493" s="8">
        <v>0</v>
      </c>
    </row>
    <row r="494" spans="1:3" x14ac:dyDescent="0.25">
      <c r="A494" s="8">
        <v>269716</v>
      </c>
      <c r="B494" s="8">
        <v>111.7833</v>
      </c>
      <c r="C494" s="8">
        <v>0</v>
      </c>
    </row>
    <row r="495" spans="1:3" x14ac:dyDescent="0.25">
      <c r="A495" s="8">
        <v>269729</v>
      </c>
      <c r="B495" s="8">
        <v>4.0667</v>
      </c>
      <c r="C495" s="8">
        <v>0</v>
      </c>
    </row>
    <row r="496" spans="1:3" x14ac:dyDescent="0.25">
      <c r="A496" s="8">
        <v>269747</v>
      </c>
      <c r="B496" s="8">
        <v>39.116700000000002</v>
      </c>
      <c r="C496" s="8">
        <v>0</v>
      </c>
    </row>
    <row r="497" spans="1:3" x14ac:dyDescent="0.25">
      <c r="A497" s="8">
        <v>269748</v>
      </c>
      <c r="B497" s="8">
        <v>6.6699999999999995E-2</v>
      </c>
      <c r="C497" s="8">
        <v>0</v>
      </c>
    </row>
    <row r="498" spans="1:3" x14ac:dyDescent="0.25">
      <c r="A498" s="8">
        <v>269758</v>
      </c>
      <c r="B498" s="8">
        <v>20.7</v>
      </c>
      <c r="C498" s="8">
        <v>0</v>
      </c>
    </row>
    <row r="499" spans="1:3" x14ac:dyDescent="0.25">
      <c r="A499" s="8">
        <v>269761</v>
      </c>
      <c r="B499" s="8">
        <v>10.3833</v>
      </c>
      <c r="C499" s="8">
        <v>0</v>
      </c>
    </row>
    <row r="500" spans="1:3" x14ac:dyDescent="0.25">
      <c r="A500" s="8">
        <v>269772</v>
      </c>
      <c r="B500" s="8">
        <v>44.383299999999998</v>
      </c>
      <c r="C500" s="8">
        <v>0</v>
      </c>
    </row>
    <row r="501" spans="1:3" x14ac:dyDescent="0.25">
      <c r="A501" s="8">
        <v>269773</v>
      </c>
      <c r="B501" s="8">
        <v>7.05</v>
      </c>
      <c r="C501" s="8">
        <v>0</v>
      </c>
    </row>
    <row r="502" spans="1:3" x14ac:dyDescent="0.25">
      <c r="A502" s="8">
        <v>269784</v>
      </c>
      <c r="B502" s="8">
        <v>10.7</v>
      </c>
      <c r="C502" s="8">
        <v>0</v>
      </c>
    </row>
    <row r="503" spans="1:3" x14ac:dyDescent="0.25">
      <c r="A503" s="8">
        <v>269786</v>
      </c>
      <c r="B503" s="8">
        <v>0.05</v>
      </c>
      <c r="C503" s="8">
        <v>0</v>
      </c>
    </row>
    <row r="504" spans="1:3" x14ac:dyDescent="0.25">
      <c r="A504" s="8">
        <v>269793</v>
      </c>
      <c r="B504" s="8">
        <v>3.5167000000000002</v>
      </c>
      <c r="C504" s="8">
        <v>0</v>
      </c>
    </row>
    <row r="505" spans="1:3" x14ac:dyDescent="0.25">
      <c r="A505" s="8">
        <v>269805</v>
      </c>
      <c r="B505" s="8">
        <v>3.3666999999999998</v>
      </c>
      <c r="C505" s="8">
        <v>0</v>
      </c>
    </row>
    <row r="506" spans="1:3" x14ac:dyDescent="0.25">
      <c r="A506" s="8">
        <v>269816</v>
      </c>
      <c r="B506" s="8">
        <v>3.2332999999999998</v>
      </c>
      <c r="C506" s="8">
        <v>0</v>
      </c>
    </row>
    <row r="507" spans="1:3" x14ac:dyDescent="0.25">
      <c r="A507" s="8">
        <v>269827</v>
      </c>
      <c r="B507" s="8">
        <v>87.55</v>
      </c>
      <c r="C507" s="8">
        <v>0</v>
      </c>
    </row>
    <row r="508" spans="1:3" x14ac:dyDescent="0.25">
      <c r="A508" s="8">
        <v>269852</v>
      </c>
      <c r="B508" s="8">
        <v>2.5167000000000002</v>
      </c>
      <c r="C508" s="8">
        <v>0</v>
      </c>
    </row>
    <row r="509" spans="1:3" x14ac:dyDescent="0.25">
      <c r="A509" s="8">
        <v>269853</v>
      </c>
      <c r="B509" s="8">
        <v>3.6166999999999998</v>
      </c>
      <c r="C509" s="8">
        <v>0</v>
      </c>
    </row>
    <row r="510" spans="1:3" x14ac:dyDescent="0.25">
      <c r="A510" s="8">
        <v>269869</v>
      </c>
      <c r="B510" s="8">
        <v>0.4667</v>
      </c>
      <c r="C510" s="8">
        <v>0</v>
      </c>
    </row>
    <row r="511" spans="1:3" x14ac:dyDescent="0.25">
      <c r="A511" s="8">
        <v>269879</v>
      </c>
      <c r="B511" s="8">
        <v>5.1166999999999998</v>
      </c>
      <c r="C511" s="8">
        <v>0</v>
      </c>
    </row>
    <row r="512" spans="1:3" x14ac:dyDescent="0.25">
      <c r="A512" s="8">
        <v>269887</v>
      </c>
      <c r="B512" s="8">
        <v>0.15</v>
      </c>
      <c r="C512" s="8">
        <v>0</v>
      </c>
    </row>
    <row r="513" spans="1:3" x14ac:dyDescent="0.25">
      <c r="A513" s="8">
        <v>269895</v>
      </c>
      <c r="B513" s="8">
        <v>27.666699999999999</v>
      </c>
      <c r="C513" s="8">
        <v>0</v>
      </c>
    </row>
    <row r="514" spans="1:3" x14ac:dyDescent="0.25">
      <c r="A514" s="8">
        <v>269912</v>
      </c>
      <c r="B514" s="8">
        <v>0.31669999999999998</v>
      </c>
      <c r="C514" s="8">
        <v>0</v>
      </c>
    </row>
    <row r="515" spans="1:3" x14ac:dyDescent="0.25">
      <c r="A515" s="8">
        <v>269914</v>
      </c>
      <c r="B515" s="8">
        <v>51.083300000000001</v>
      </c>
      <c r="C515" s="8">
        <v>0</v>
      </c>
    </row>
    <row r="516" spans="1:3" x14ac:dyDescent="0.25">
      <c r="A516" s="8">
        <v>269945</v>
      </c>
      <c r="B516" s="8">
        <v>6.1333000000000002</v>
      </c>
      <c r="C516" s="8">
        <v>0</v>
      </c>
    </row>
    <row r="517" spans="1:3" x14ac:dyDescent="0.25">
      <c r="A517" s="8">
        <v>269947</v>
      </c>
      <c r="B517" s="8">
        <v>0.35</v>
      </c>
      <c r="C517" s="8">
        <v>0</v>
      </c>
    </row>
    <row r="518" spans="1:3" x14ac:dyDescent="0.25">
      <c r="A518" s="8">
        <v>269951</v>
      </c>
      <c r="B518" s="8">
        <v>0.31669999999999998</v>
      </c>
      <c r="C518" s="8">
        <v>0</v>
      </c>
    </row>
    <row r="519" spans="1:3" x14ac:dyDescent="0.25">
      <c r="A519" s="8">
        <v>269957</v>
      </c>
      <c r="B519" s="8">
        <v>0.83330000000000004</v>
      </c>
      <c r="C519" s="8">
        <v>0</v>
      </c>
    </row>
    <row r="520" spans="1:3" x14ac:dyDescent="0.25">
      <c r="A520" s="8">
        <v>269966</v>
      </c>
      <c r="B520" s="8">
        <v>65.366699999999994</v>
      </c>
      <c r="C520" s="8">
        <v>0</v>
      </c>
    </row>
    <row r="521" spans="1:3" x14ac:dyDescent="0.25">
      <c r="A521" s="8">
        <v>269971</v>
      </c>
      <c r="B521" s="8">
        <v>2.0167000000000002</v>
      </c>
      <c r="C521" s="8">
        <v>0</v>
      </c>
    </row>
    <row r="522" spans="1:3" x14ac:dyDescent="0.25">
      <c r="A522" s="8">
        <v>269988</v>
      </c>
      <c r="B522" s="8">
        <v>5.7332999999999998</v>
      </c>
      <c r="C522" s="8">
        <v>0</v>
      </c>
    </row>
    <row r="523" spans="1:3" x14ac:dyDescent="0.25">
      <c r="A523" s="8">
        <v>270004</v>
      </c>
      <c r="B523" s="8">
        <v>16.183299999999999</v>
      </c>
      <c r="C523" s="8">
        <v>0</v>
      </c>
    </row>
    <row r="524" spans="1:3" x14ac:dyDescent="0.25">
      <c r="A524" s="8">
        <v>270013</v>
      </c>
      <c r="B524" s="8">
        <v>1.95</v>
      </c>
      <c r="C524" s="8">
        <v>0</v>
      </c>
    </row>
    <row r="525" spans="1:3" x14ac:dyDescent="0.25">
      <c r="A525" s="8">
        <v>270016</v>
      </c>
      <c r="B525" s="8">
        <v>0.4</v>
      </c>
      <c r="C525" s="8">
        <v>0</v>
      </c>
    </row>
    <row r="526" spans="1:3" x14ac:dyDescent="0.25">
      <c r="A526" s="8">
        <v>270032</v>
      </c>
      <c r="B526" s="8">
        <v>19.916699999999999</v>
      </c>
      <c r="C526" s="8">
        <v>0</v>
      </c>
    </row>
    <row r="527" spans="1:3" x14ac:dyDescent="0.25">
      <c r="A527" s="8">
        <v>270035</v>
      </c>
      <c r="B527" s="8">
        <v>0.16669999999999999</v>
      </c>
      <c r="C527" s="8">
        <v>0</v>
      </c>
    </row>
    <row r="528" spans="1:3" x14ac:dyDescent="0.25">
      <c r="A528" s="8">
        <v>270045</v>
      </c>
      <c r="B528" s="8">
        <v>22.166699999999999</v>
      </c>
      <c r="C528" s="8">
        <v>0</v>
      </c>
    </row>
    <row r="529" spans="1:3" x14ac:dyDescent="0.25">
      <c r="A529" s="8">
        <v>270052</v>
      </c>
      <c r="B529" s="8">
        <v>0.4667</v>
      </c>
      <c r="C529" s="8">
        <v>0</v>
      </c>
    </row>
    <row r="530" spans="1:3" x14ac:dyDescent="0.25">
      <c r="A530" s="8">
        <v>270088</v>
      </c>
      <c r="B530" s="8">
        <v>0.4667</v>
      </c>
      <c r="C530" s="8">
        <v>0</v>
      </c>
    </row>
    <row r="531" spans="1:3" x14ac:dyDescent="0.25">
      <c r="A531" s="8">
        <v>270108</v>
      </c>
      <c r="B531" s="8">
        <v>2.5499999999999998</v>
      </c>
      <c r="C531" s="8">
        <v>0</v>
      </c>
    </row>
    <row r="532" spans="1:3" x14ac:dyDescent="0.25">
      <c r="A532" s="8">
        <v>270111</v>
      </c>
      <c r="B532" s="8">
        <v>5.95</v>
      </c>
      <c r="C532" s="8">
        <v>0</v>
      </c>
    </row>
    <row r="533" spans="1:3" x14ac:dyDescent="0.25">
      <c r="A533" s="8">
        <v>270132</v>
      </c>
      <c r="B533" s="8">
        <v>0.2</v>
      </c>
      <c r="C533" s="8">
        <v>0</v>
      </c>
    </row>
    <row r="534" spans="1:3" x14ac:dyDescent="0.25">
      <c r="A534" s="8">
        <v>270152</v>
      </c>
      <c r="B534" s="8">
        <v>0.4667</v>
      </c>
      <c r="C534" s="8">
        <v>0</v>
      </c>
    </row>
    <row r="535" spans="1:3" x14ac:dyDescent="0.25">
      <c r="A535" s="8">
        <v>270162</v>
      </c>
      <c r="B535" s="8">
        <v>8.2667000000000002</v>
      </c>
      <c r="C535" s="8">
        <v>0</v>
      </c>
    </row>
    <row r="536" spans="1:3" x14ac:dyDescent="0.25">
      <c r="A536" s="8">
        <v>270173</v>
      </c>
      <c r="B536" s="8">
        <v>2.8666999999999998</v>
      </c>
      <c r="C536" s="8">
        <v>0</v>
      </c>
    </row>
    <row r="537" spans="1:3" x14ac:dyDescent="0.25">
      <c r="A537" s="8">
        <v>270181</v>
      </c>
      <c r="B537" s="8">
        <v>0.41670000000000001</v>
      </c>
      <c r="C537" s="8">
        <v>0</v>
      </c>
    </row>
    <row r="538" spans="1:3" x14ac:dyDescent="0.25">
      <c r="A538" s="8">
        <v>270186</v>
      </c>
      <c r="B538" s="8">
        <v>7.25</v>
      </c>
      <c r="C538" s="8">
        <v>0</v>
      </c>
    </row>
    <row r="539" spans="1:3" x14ac:dyDescent="0.25">
      <c r="A539" s="8">
        <v>270216</v>
      </c>
      <c r="B539" s="8">
        <v>7.8666999999999998</v>
      </c>
      <c r="C539" s="8">
        <v>0</v>
      </c>
    </row>
    <row r="540" spans="1:3" x14ac:dyDescent="0.25">
      <c r="A540" s="8">
        <v>270226</v>
      </c>
      <c r="B540" s="8">
        <v>0.41670000000000001</v>
      </c>
      <c r="C540" s="8">
        <v>0</v>
      </c>
    </row>
    <row r="541" spans="1:3" x14ac:dyDescent="0.25">
      <c r="A541" s="8">
        <v>270253</v>
      </c>
      <c r="B541" s="8">
        <v>10.1</v>
      </c>
      <c r="C541" s="8">
        <v>0</v>
      </c>
    </row>
    <row r="542" spans="1:3" x14ac:dyDescent="0.25">
      <c r="A542" s="8">
        <v>270268</v>
      </c>
      <c r="B542" s="8">
        <v>0.05</v>
      </c>
      <c r="C542" s="8">
        <v>0</v>
      </c>
    </row>
    <row r="543" spans="1:3" x14ac:dyDescent="0.25">
      <c r="A543" s="8">
        <v>270278</v>
      </c>
      <c r="B543" s="8">
        <v>34.049999999999997</v>
      </c>
      <c r="C543" s="8">
        <v>0</v>
      </c>
    </row>
    <row r="544" spans="1:3" x14ac:dyDescent="0.25">
      <c r="A544" s="8">
        <v>270283</v>
      </c>
      <c r="B544" s="8">
        <v>0.1333</v>
      </c>
      <c r="C544" s="8">
        <v>0</v>
      </c>
    </row>
    <row r="545" spans="1:3" x14ac:dyDescent="0.25">
      <c r="A545" s="8">
        <v>270284</v>
      </c>
      <c r="B545" s="8">
        <v>0.1</v>
      </c>
      <c r="C545" s="8">
        <v>0</v>
      </c>
    </row>
    <row r="546" spans="1:3" x14ac:dyDescent="0.25">
      <c r="A546" s="8">
        <v>270301</v>
      </c>
      <c r="B546" s="8">
        <v>1.05</v>
      </c>
      <c r="C546" s="8">
        <v>0</v>
      </c>
    </row>
    <row r="547" spans="1:3" x14ac:dyDescent="0.25">
      <c r="A547" s="8">
        <v>270302</v>
      </c>
      <c r="B547" s="8">
        <v>36.049999999999997</v>
      </c>
      <c r="C547" s="8">
        <v>0</v>
      </c>
    </row>
    <row r="548" spans="1:3" x14ac:dyDescent="0.25">
      <c r="A548" s="8">
        <v>270350</v>
      </c>
      <c r="B548" s="8">
        <v>6.6333000000000002</v>
      </c>
      <c r="C548" s="8">
        <v>0</v>
      </c>
    </row>
    <row r="549" spans="1:3" x14ac:dyDescent="0.25">
      <c r="A549" s="8">
        <v>270353</v>
      </c>
      <c r="B549" s="8">
        <v>0.2167</v>
      </c>
      <c r="C549" s="8">
        <v>0</v>
      </c>
    </row>
    <row r="550" spans="1:3" x14ac:dyDescent="0.25">
      <c r="A550" s="8">
        <v>270356</v>
      </c>
      <c r="B550" s="8">
        <v>28.583300000000001</v>
      </c>
      <c r="C550" s="8">
        <v>0</v>
      </c>
    </row>
    <row r="551" spans="1:3" x14ac:dyDescent="0.25">
      <c r="A551" s="8">
        <v>270364</v>
      </c>
      <c r="B551" s="8">
        <v>42.55</v>
      </c>
      <c r="C551" s="8">
        <v>0</v>
      </c>
    </row>
    <row r="552" spans="1:3" x14ac:dyDescent="0.25">
      <c r="A552" s="8">
        <v>270366</v>
      </c>
      <c r="B552" s="8">
        <v>0.55000000000000004</v>
      </c>
      <c r="C552" s="8">
        <v>0</v>
      </c>
    </row>
    <row r="553" spans="1:3" x14ac:dyDescent="0.25">
      <c r="A553" s="8">
        <v>270384</v>
      </c>
      <c r="B553" s="8">
        <v>40.7333</v>
      </c>
      <c r="C553" s="8">
        <v>0</v>
      </c>
    </row>
    <row r="554" spans="1:3" x14ac:dyDescent="0.25">
      <c r="A554" s="8">
        <v>270395</v>
      </c>
      <c r="B554" s="8">
        <v>43.366700000000002</v>
      </c>
      <c r="C554" s="8">
        <v>0</v>
      </c>
    </row>
    <row r="555" spans="1:3" x14ac:dyDescent="0.25">
      <c r="A555" s="8">
        <v>270407</v>
      </c>
      <c r="B555" s="8">
        <v>35.916699999999999</v>
      </c>
      <c r="C555" s="8">
        <v>0</v>
      </c>
    </row>
    <row r="556" spans="1:3" x14ac:dyDescent="0.25">
      <c r="A556" s="8">
        <v>270414</v>
      </c>
      <c r="B556" s="8">
        <v>87.1</v>
      </c>
      <c r="C556" s="8">
        <v>0</v>
      </c>
    </row>
    <row r="557" spans="1:3" x14ac:dyDescent="0.25">
      <c r="A557" s="8">
        <v>270418</v>
      </c>
      <c r="B557" s="8">
        <v>2.85</v>
      </c>
      <c r="C557" s="8">
        <v>0</v>
      </c>
    </row>
    <row r="558" spans="1:3" x14ac:dyDescent="0.25">
      <c r="A558" s="8">
        <v>270426</v>
      </c>
      <c r="B558" s="8">
        <v>37.7667</v>
      </c>
      <c r="C558" s="8">
        <v>0</v>
      </c>
    </row>
    <row r="559" spans="1:3" x14ac:dyDescent="0.25">
      <c r="A559" s="8">
        <v>270467</v>
      </c>
      <c r="B559" s="8">
        <v>42.15</v>
      </c>
      <c r="C559" s="8">
        <v>0</v>
      </c>
    </row>
    <row r="560" spans="1:3" x14ac:dyDescent="0.25">
      <c r="A560" s="8">
        <v>270472</v>
      </c>
      <c r="B560" s="8">
        <v>5.1166999999999998</v>
      </c>
      <c r="C560" s="8">
        <v>0</v>
      </c>
    </row>
    <row r="561" spans="1:3" x14ac:dyDescent="0.25">
      <c r="A561" s="8">
        <v>270491</v>
      </c>
      <c r="B561" s="8">
        <v>8.8000000000000007</v>
      </c>
      <c r="C561" s="8">
        <v>0</v>
      </c>
    </row>
    <row r="562" spans="1:3" x14ac:dyDescent="0.25">
      <c r="A562" s="8">
        <v>270493</v>
      </c>
      <c r="B562" s="8">
        <v>1.3833</v>
      </c>
      <c r="C562" s="8">
        <v>0</v>
      </c>
    </row>
    <row r="563" spans="1:3" x14ac:dyDescent="0.25">
      <c r="A563" s="8">
        <v>270496</v>
      </c>
      <c r="B563" s="8">
        <v>81.783299999999997</v>
      </c>
      <c r="C563" s="8">
        <v>0</v>
      </c>
    </row>
    <row r="564" spans="1:3" x14ac:dyDescent="0.25">
      <c r="A564" s="8">
        <v>270511</v>
      </c>
      <c r="B564" s="8">
        <v>0.51670000000000005</v>
      </c>
      <c r="C564" s="8">
        <v>0</v>
      </c>
    </row>
    <row r="565" spans="1:3" x14ac:dyDescent="0.25">
      <c r="A565" s="8">
        <v>270514</v>
      </c>
      <c r="B565" s="8">
        <v>8.3833000000000002</v>
      </c>
      <c r="C565" s="8">
        <v>0</v>
      </c>
    </row>
    <row r="566" spans="1:3" x14ac:dyDescent="0.25">
      <c r="A566" s="8">
        <v>270525</v>
      </c>
      <c r="B566" s="8">
        <v>0.5</v>
      </c>
      <c r="C566" s="8">
        <v>0</v>
      </c>
    </row>
    <row r="567" spans="1:3" x14ac:dyDescent="0.25">
      <c r="A567" s="8">
        <v>270527</v>
      </c>
      <c r="B567" s="8">
        <v>0.36670000000000003</v>
      </c>
      <c r="C567" s="8">
        <v>0</v>
      </c>
    </row>
    <row r="568" spans="1:3" x14ac:dyDescent="0.25">
      <c r="A568" s="8">
        <v>270534</v>
      </c>
      <c r="B568" s="8">
        <v>0.48330000000000001</v>
      </c>
      <c r="C568" s="8">
        <v>0</v>
      </c>
    </row>
    <row r="569" spans="1:3" x14ac:dyDescent="0.25">
      <c r="A569" s="8">
        <v>270554</v>
      </c>
      <c r="B569" s="8">
        <v>10.6167</v>
      </c>
      <c r="C569" s="8">
        <v>0</v>
      </c>
    </row>
    <row r="570" spans="1:3" x14ac:dyDescent="0.25">
      <c r="A570" s="8">
        <v>270559</v>
      </c>
      <c r="B570" s="8">
        <v>0.3</v>
      </c>
      <c r="C570" s="8">
        <v>0</v>
      </c>
    </row>
    <row r="571" spans="1:3" x14ac:dyDescent="0.25">
      <c r="A571" s="8">
        <v>270570</v>
      </c>
      <c r="B571" s="8">
        <v>1.1333</v>
      </c>
      <c r="C571" s="8">
        <v>0</v>
      </c>
    </row>
    <row r="572" spans="1:3" x14ac:dyDescent="0.25">
      <c r="A572" s="8">
        <v>270575</v>
      </c>
      <c r="B572" s="8">
        <v>6.8</v>
      </c>
      <c r="C572" s="8">
        <v>0</v>
      </c>
    </row>
    <row r="573" spans="1:3" x14ac:dyDescent="0.25">
      <c r="A573" s="8">
        <v>270579</v>
      </c>
      <c r="B573" s="8">
        <v>0.1167</v>
      </c>
      <c r="C573" s="8">
        <v>0</v>
      </c>
    </row>
    <row r="574" spans="1:3" x14ac:dyDescent="0.25">
      <c r="A574" s="8">
        <v>270581</v>
      </c>
      <c r="B574" s="8">
        <v>0.36670000000000003</v>
      </c>
      <c r="C574" s="8">
        <v>0</v>
      </c>
    </row>
    <row r="575" spans="1:3" x14ac:dyDescent="0.25">
      <c r="A575" s="8">
        <v>270583</v>
      </c>
      <c r="B575" s="8">
        <v>0.1333</v>
      </c>
      <c r="C575" s="8">
        <v>0</v>
      </c>
    </row>
    <row r="576" spans="1:3" x14ac:dyDescent="0.25">
      <c r="A576" s="8">
        <v>270592</v>
      </c>
      <c r="B576" s="8">
        <v>5.4667000000000003</v>
      </c>
      <c r="C576" s="8">
        <v>0</v>
      </c>
    </row>
    <row r="577" spans="1:3" x14ac:dyDescent="0.25">
      <c r="A577" s="8">
        <v>270597</v>
      </c>
      <c r="B577" s="8">
        <v>10.683299999999999</v>
      </c>
      <c r="C577" s="8">
        <v>0</v>
      </c>
    </row>
    <row r="578" spans="1:3" x14ac:dyDescent="0.25">
      <c r="A578" s="8">
        <v>270600</v>
      </c>
      <c r="B578" s="8">
        <v>1.1000000000000001</v>
      </c>
      <c r="C578" s="8">
        <v>0</v>
      </c>
    </row>
    <row r="579" spans="1:3" x14ac:dyDescent="0.25">
      <c r="A579" s="8">
        <v>270611</v>
      </c>
      <c r="B579" s="8">
        <v>0.33329999999999999</v>
      </c>
      <c r="C579" s="8">
        <v>0</v>
      </c>
    </row>
    <row r="580" spans="1:3" x14ac:dyDescent="0.25">
      <c r="A580" s="8">
        <v>270615</v>
      </c>
      <c r="B580" s="8">
        <v>8.4499999999999993</v>
      </c>
      <c r="C580" s="8">
        <v>0</v>
      </c>
    </row>
    <row r="581" spans="1:3" x14ac:dyDescent="0.25">
      <c r="A581" s="8">
        <v>270643</v>
      </c>
      <c r="B581" s="8">
        <v>8.3299999999999999E-2</v>
      </c>
      <c r="C581" s="8">
        <v>0</v>
      </c>
    </row>
    <row r="582" spans="1:3" x14ac:dyDescent="0.25">
      <c r="A582" s="8">
        <v>270646</v>
      </c>
      <c r="B582" s="8">
        <v>6.5667</v>
      </c>
      <c r="C582" s="8">
        <v>0</v>
      </c>
    </row>
    <row r="583" spans="1:3" x14ac:dyDescent="0.25">
      <c r="A583" s="8">
        <v>270666</v>
      </c>
      <c r="B583" s="8">
        <v>0.8</v>
      </c>
      <c r="C583" s="8">
        <v>0</v>
      </c>
    </row>
    <row r="584" spans="1:3" x14ac:dyDescent="0.25">
      <c r="A584" s="8">
        <v>270679</v>
      </c>
      <c r="B584" s="8">
        <v>11.3</v>
      </c>
      <c r="C584" s="8">
        <v>0</v>
      </c>
    </row>
    <row r="585" spans="1:3" x14ac:dyDescent="0.25">
      <c r="A585" s="8">
        <v>270681</v>
      </c>
      <c r="B585" s="8">
        <v>3.95</v>
      </c>
      <c r="C585" s="8">
        <v>0</v>
      </c>
    </row>
    <row r="586" spans="1:3" x14ac:dyDescent="0.25">
      <c r="A586" s="8">
        <v>270690</v>
      </c>
      <c r="B586" s="8">
        <v>6.75</v>
      </c>
      <c r="C586" s="8">
        <v>0</v>
      </c>
    </row>
    <row r="587" spans="1:3" x14ac:dyDescent="0.25">
      <c r="A587" s="8">
        <v>270718</v>
      </c>
      <c r="B587" s="8">
        <v>3.7667000000000002</v>
      </c>
      <c r="C587" s="8">
        <v>0</v>
      </c>
    </row>
    <row r="588" spans="1:3" x14ac:dyDescent="0.25">
      <c r="A588" s="8">
        <v>270722</v>
      </c>
      <c r="B588" s="8">
        <v>15.1</v>
      </c>
      <c r="C588" s="8">
        <v>0</v>
      </c>
    </row>
    <row r="589" spans="1:3" x14ac:dyDescent="0.25">
      <c r="A589" s="8">
        <v>270736</v>
      </c>
      <c r="B589" s="8">
        <v>0.98329999999999995</v>
      </c>
      <c r="C589" s="8">
        <v>0</v>
      </c>
    </row>
    <row r="590" spans="1:3" x14ac:dyDescent="0.25">
      <c r="A590" s="8">
        <v>270771</v>
      </c>
      <c r="B590" s="8">
        <v>13.1167</v>
      </c>
      <c r="C590" s="8">
        <v>0</v>
      </c>
    </row>
    <row r="591" spans="1:3" x14ac:dyDescent="0.25">
      <c r="A591" s="8">
        <v>270776</v>
      </c>
      <c r="B591" s="8">
        <v>0.2167</v>
      </c>
      <c r="C591" s="8">
        <v>0</v>
      </c>
    </row>
    <row r="592" spans="1:3" x14ac:dyDescent="0.25">
      <c r="A592" s="8">
        <v>270787</v>
      </c>
      <c r="B592" s="8">
        <v>84.5</v>
      </c>
      <c r="C592" s="8">
        <v>0</v>
      </c>
    </row>
    <row r="593" spans="1:3" x14ac:dyDescent="0.25">
      <c r="A593" s="8">
        <v>270792</v>
      </c>
      <c r="B593" s="8">
        <v>1.1667000000000001</v>
      </c>
      <c r="C593" s="8">
        <v>0</v>
      </c>
    </row>
    <row r="594" spans="1:3" x14ac:dyDescent="0.25">
      <c r="A594" s="8">
        <v>270797</v>
      </c>
      <c r="B594" s="8">
        <v>15.166700000000001</v>
      </c>
      <c r="C594" s="8">
        <v>0</v>
      </c>
    </row>
    <row r="595" spans="1:3" x14ac:dyDescent="0.25">
      <c r="A595" s="8">
        <v>270799</v>
      </c>
      <c r="B595" s="8">
        <v>35.466700000000003</v>
      </c>
      <c r="C595" s="8">
        <v>0</v>
      </c>
    </row>
    <row r="596" spans="1:3" x14ac:dyDescent="0.25">
      <c r="A596" s="8">
        <v>270812</v>
      </c>
      <c r="B596" s="8">
        <v>2.3833000000000002</v>
      </c>
      <c r="C596" s="8">
        <v>0</v>
      </c>
    </row>
    <row r="597" spans="1:3" x14ac:dyDescent="0.25">
      <c r="A597" s="8">
        <v>270817</v>
      </c>
      <c r="B597" s="8">
        <v>4.45</v>
      </c>
      <c r="C597" s="8">
        <v>0</v>
      </c>
    </row>
    <row r="598" spans="1:3" x14ac:dyDescent="0.25">
      <c r="A598" s="8">
        <v>270820</v>
      </c>
      <c r="B598" s="8">
        <v>0.93330000000000002</v>
      </c>
      <c r="C598" s="8">
        <v>0</v>
      </c>
    </row>
    <row r="599" spans="1:3" x14ac:dyDescent="0.25">
      <c r="A599" s="8">
        <v>270855</v>
      </c>
      <c r="B599" s="8">
        <v>39.65</v>
      </c>
      <c r="C599" s="8">
        <v>0</v>
      </c>
    </row>
    <row r="600" spans="1:3" x14ac:dyDescent="0.25">
      <c r="A600" s="8">
        <v>270862</v>
      </c>
      <c r="B600" s="8">
        <v>16.2667</v>
      </c>
      <c r="C600" s="8">
        <v>0</v>
      </c>
    </row>
    <row r="601" spans="1:3" x14ac:dyDescent="0.25">
      <c r="A601" s="8">
        <v>270865</v>
      </c>
      <c r="B601" s="8">
        <v>32.4</v>
      </c>
      <c r="C601" s="8">
        <v>0</v>
      </c>
    </row>
    <row r="602" spans="1:3" x14ac:dyDescent="0.25">
      <c r="A602" s="8">
        <v>270870</v>
      </c>
      <c r="B602" s="8">
        <v>0.15</v>
      </c>
      <c r="C602" s="8">
        <v>0</v>
      </c>
    </row>
    <row r="603" spans="1:3" x14ac:dyDescent="0.25">
      <c r="A603" s="8">
        <v>270900</v>
      </c>
      <c r="B603" s="8">
        <v>18.433299999999999</v>
      </c>
      <c r="C603" s="8">
        <v>0</v>
      </c>
    </row>
    <row r="604" spans="1:3" x14ac:dyDescent="0.25">
      <c r="A604" s="8">
        <v>270919</v>
      </c>
      <c r="B604" s="8">
        <v>6.5167000000000002</v>
      </c>
      <c r="C604" s="8">
        <v>0</v>
      </c>
    </row>
    <row r="605" spans="1:3" x14ac:dyDescent="0.25">
      <c r="A605" s="8">
        <v>270922</v>
      </c>
      <c r="B605" s="8">
        <v>6.9</v>
      </c>
      <c r="C605" s="8">
        <v>0</v>
      </c>
    </row>
    <row r="606" spans="1:3" x14ac:dyDescent="0.25">
      <c r="A606" s="8">
        <v>270926</v>
      </c>
      <c r="B606" s="8">
        <v>4.75</v>
      </c>
      <c r="C606" s="8">
        <v>0</v>
      </c>
    </row>
    <row r="607" spans="1:3" x14ac:dyDescent="0.25">
      <c r="A607" s="8">
        <v>270927</v>
      </c>
      <c r="B607" s="8">
        <v>43.866700000000002</v>
      </c>
      <c r="C607" s="8">
        <v>0</v>
      </c>
    </row>
    <row r="608" spans="1:3" x14ac:dyDescent="0.25">
      <c r="A608" s="8">
        <v>270937</v>
      </c>
      <c r="B608" s="8">
        <v>19.433299999999999</v>
      </c>
      <c r="C608" s="8">
        <v>0</v>
      </c>
    </row>
    <row r="609" spans="1:3" x14ac:dyDescent="0.25">
      <c r="A609" s="8">
        <v>270964</v>
      </c>
      <c r="B609" s="8">
        <v>42.6</v>
      </c>
      <c r="C609" s="8">
        <v>0</v>
      </c>
    </row>
    <row r="610" spans="1:3" x14ac:dyDescent="0.25">
      <c r="A610" s="8">
        <v>270979</v>
      </c>
      <c r="B610" s="8">
        <v>6.0833000000000004</v>
      </c>
      <c r="C610" s="8">
        <v>0</v>
      </c>
    </row>
    <row r="611" spans="1:3" x14ac:dyDescent="0.25">
      <c r="A611" s="8">
        <v>270980</v>
      </c>
      <c r="B611" s="8">
        <v>0.31669999999999998</v>
      </c>
      <c r="C611" s="8">
        <v>0</v>
      </c>
    </row>
    <row r="612" spans="1:3" x14ac:dyDescent="0.25">
      <c r="A612" s="8">
        <v>270991</v>
      </c>
      <c r="B612" s="8">
        <v>0.36670000000000003</v>
      </c>
      <c r="C612" s="8">
        <v>0</v>
      </c>
    </row>
    <row r="613" spans="1:3" x14ac:dyDescent="0.25">
      <c r="A613" s="8">
        <v>270996</v>
      </c>
      <c r="B613" s="8">
        <v>11.816700000000001</v>
      </c>
      <c r="C613" s="8">
        <v>0</v>
      </c>
    </row>
    <row r="614" spans="1:3" x14ac:dyDescent="0.25">
      <c r="A614" s="8">
        <v>271022</v>
      </c>
      <c r="B614" s="8">
        <v>7.9333</v>
      </c>
      <c r="C614" s="8">
        <v>0</v>
      </c>
    </row>
    <row r="615" spans="1:3" x14ac:dyDescent="0.25">
      <c r="A615" s="8">
        <v>271056</v>
      </c>
      <c r="B615" s="8">
        <v>3.2332999999999998</v>
      </c>
      <c r="C615" s="8">
        <v>0</v>
      </c>
    </row>
    <row r="616" spans="1:3" x14ac:dyDescent="0.25">
      <c r="A616" s="8">
        <v>271061</v>
      </c>
      <c r="B616" s="8">
        <v>1.6833</v>
      </c>
      <c r="C616" s="8">
        <v>0</v>
      </c>
    </row>
    <row r="617" spans="1:3" x14ac:dyDescent="0.25">
      <c r="A617" s="8">
        <v>271068</v>
      </c>
      <c r="B617" s="8">
        <v>18.633299999999998</v>
      </c>
      <c r="C617" s="8">
        <v>0</v>
      </c>
    </row>
    <row r="618" spans="1:3" x14ac:dyDescent="0.25">
      <c r="A618" s="8">
        <v>271072</v>
      </c>
      <c r="B618" s="8">
        <v>5.0332999999999997</v>
      </c>
      <c r="C618" s="8">
        <v>0</v>
      </c>
    </row>
    <row r="619" spans="1:3" x14ac:dyDescent="0.25">
      <c r="A619" s="8">
        <v>271101</v>
      </c>
      <c r="B619" s="8">
        <v>127.65</v>
      </c>
      <c r="C619" s="8">
        <v>0</v>
      </c>
    </row>
    <row r="620" spans="1:3" x14ac:dyDescent="0.25">
      <c r="A620" s="8">
        <v>271104</v>
      </c>
      <c r="B620" s="8">
        <v>1.2</v>
      </c>
      <c r="C620" s="8">
        <v>0</v>
      </c>
    </row>
    <row r="621" spans="1:3" x14ac:dyDescent="0.25">
      <c r="A621" s="8">
        <v>271119</v>
      </c>
      <c r="B621" s="8">
        <v>44.45</v>
      </c>
      <c r="C621" s="8">
        <v>0</v>
      </c>
    </row>
    <row r="622" spans="1:3" x14ac:dyDescent="0.25">
      <c r="A622" s="8">
        <v>271144</v>
      </c>
      <c r="B622" s="8">
        <v>51.716700000000003</v>
      </c>
      <c r="C622" s="8">
        <v>0</v>
      </c>
    </row>
    <row r="623" spans="1:3" x14ac:dyDescent="0.25">
      <c r="A623" s="8">
        <v>271145</v>
      </c>
      <c r="B623" s="8">
        <v>1.2</v>
      </c>
      <c r="C623" s="8">
        <v>0</v>
      </c>
    </row>
    <row r="624" spans="1:3" x14ac:dyDescent="0.25">
      <c r="A624" s="8">
        <v>271146</v>
      </c>
      <c r="B624" s="8">
        <v>6.1833</v>
      </c>
      <c r="C624" s="8">
        <v>0</v>
      </c>
    </row>
    <row r="625" spans="1:3" x14ac:dyDescent="0.25">
      <c r="A625" s="8">
        <v>271152</v>
      </c>
      <c r="B625" s="8">
        <v>0.41670000000000001</v>
      </c>
      <c r="C625" s="8">
        <v>0</v>
      </c>
    </row>
    <row r="626" spans="1:3" x14ac:dyDescent="0.25">
      <c r="A626" s="8">
        <v>271170</v>
      </c>
      <c r="B626" s="8">
        <v>23.1</v>
      </c>
      <c r="C626" s="8">
        <v>0</v>
      </c>
    </row>
    <row r="627" spans="1:3" x14ac:dyDescent="0.25">
      <c r="A627" s="8">
        <v>271201</v>
      </c>
      <c r="B627" s="8">
        <v>0.1167</v>
      </c>
      <c r="C627" s="8">
        <v>0</v>
      </c>
    </row>
    <row r="628" spans="1:3" x14ac:dyDescent="0.25">
      <c r="A628" s="8">
        <v>271217</v>
      </c>
      <c r="B628" s="8">
        <v>18.883299999999998</v>
      </c>
      <c r="C628" s="8">
        <v>0</v>
      </c>
    </row>
    <row r="629" spans="1:3" x14ac:dyDescent="0.25">
      <c r="A629" s="8">
        <v>271237</v>
      </c>
      <c r="B629" s="8">
        <v>24.9</v>
      </c>
      <c r="C629" s="8">
        <v>0</v>
      </c>
    </row>
    <row r="630" spans="1:3" x14ac:dyDescent="0.25">
      <c r="A630" s="8">
        <v>271244</v>
      </c>
      <c r="B630" s="8">
        <v>3.0333000000000001</v>
      </c>
      <c r="C630" s="8">
        <v>0</v>
      </c>
    </row>
    <row r="631" spans="1:3" x14ac:dyDescent="0.25">
      <c r="A631" s="8">
        <v>271255</v>
      </c>
      <c r="B631" s="8">
        <v>7.2</v>
      </c>
      <c r="C631" s="8">
        <v>0</v>
      </c>
    </row>
    <row r="632" spans="1:3" x14ac:dyDescent="0.25">
      <c r="A632" s="8">
        <v>271259</v>
      </c>
      <c r="B632" s="8">
        <v>1.7166999999999999</v>
      </c>
      <c r="C632" s="8">
        <v>0</v>
      </c>
    </row>
    <row r="633" spans="1:3" x14ac:dyDescent="0.25">
      <c r="A633" s="8">
        <v>271265</v>
      </c>
      <c r="B633" s="8">
        <v>9.8666999999999998</v>
      </c>
      <c r="C633" s="8">
        <v>0</v>
      </c>
    </row>
    <row r="634" spans="1:3" x14ac:dyDescent="0.25">
      <c r="A634" s="8">
        <v>271280</v>
      </c>
      <c r="B634" s="8">
        <v>55.416699999999999</v>
      </c>
      <c r="C634" s="8">
        <v>0</v>
      </c>
    </row>
    <row r="635" spans="1:3" x14ac:dyDescent="0.25">
      <c r="A635" s="8">
        <v>271283</v>
      </c>
      <c r="B635" s="8">
        <v>38.049999999999997</v>
      </c>
      <c r="C635" s="8">
        <v>0</v>
      </c>
    </row>
    <row r="636" spans="1:3" x14ac:dyDescent="0.25">
      <c r="A636" s="8">
        <v>271286</v>
      </c>
      <c r="B636" s="8">
        <v>38.216700000000003</v>
      </c>
      <c r="C636" s="8">
        <v>0</v>
      </c>
    </row>
    <row r="637" spans="1:3" x14ac:dyDescent="0.25">
      <c r="A637" s="8">
        <v>271291</v>
      </c>
      <c r="B637" s="8">
        <v>39.533299999999997</v>
      </c>
      <c r="C637" s="8">
        <v>0</v>
      </c>
    </row>
    <row r="638" spans="1:3" x14ac:dyDescent="0.25">
      <c r="A638" s="8">
        <v>271293</v>
      </c>
      <c r="B638" s="8">
        <v>57.166699999999999</v>
      </c>
      <c r="C638" s="8">
        <v>0</v>
      </c>
    </row>
    <row r="639" spans="1:3" x14ac:dyDescent="0.25">
      <c r="A639" s="8">
        <v>271303</v>
      </c>
      <c r="B639" s="8">
        <v>1.2166999999999999</v>
      </c>
      <c r="C639" s="8">
        <v>0</v>
      </c>
    </row>
    <row r="640" spans="1:3" x14ac:dyDescent="0.25">
      <c r="A640" s="8">
        <v>271307</v>
      </c>
      <c r="B640" s="8">
        <v>11.166700000000001</v>
      </c>
      <c r="C640" s="8">
        <v>0</v>
      </c>
    </row>
    <row r="641" spans="1:3" x14ac:dyDescent="0.25">
      <c r="A641" s="8">
        <v>271315</v>
      </c>
      <c r="B641" s="8">
        <v>4.5</v>
      </c>
      <c r="C641" s="8">
        <v>0</v>
      </c>
    </row>
    <row r="642" spans="1:3" x14ac:dyDescent="0.25">
      <c r="A642" s="8">
        <v>271330</v>
      </c>
      <c r="B642" s="8">
        <v>6.0667</v>
      </c>
      <c r="C642" s="8">
        <v>0</v>
      </c>
    </row>
    <row r="643" spans="1:3" x14ac:dyDescent="0.25">
      <c r="A643" s="8">
        <v>271335</v>
      </c>
      <c r="B643" s="8">
        <v>54.3</v>
      </c>
      <c r="C643" s="8">
        <v>0</v>
      </c>
    </row>
    <row r="644" spans="1:3" x14ac:dyDescent="0.25">
      <c r="A644" s="8">
        <v>271346</v>
      </c>
      <c r="B644" s="8">
        <v>0.73329999999999995</v>
      </c>
      <c r="C644" s="8">
        <v>0</v>
      </c>
    </row>
    <row r="645" spans="1:3" x14ac:dyDescent="0.25">
      <c r="A645" s="8">
        <v>271350</v>
      </c>
      <c r="B645" s="8">
        <v>0.05</v>
      </c>
      <c r="C645" s="8">
        <v>0</v>
      </c>
    </row>
    <row r="646" spans="1:3" x14ac:dyDescent="0.25">
      <c r="A646" s="8">
        <v>271353</v>
      </c>
      <c r="B646" s="8">
        <v>41.466700000000003</v>
      </c>
      <c r="C646" s="8">
        <v>0</v>
      </c>
    </row>
    <row r="647" spans="1:3" x14ac:dyDescent="0.25">
      <c r="A647" s="8">
        <v>271354</v>
      </c>
      <c r="B647" s="8">
        <v>6.55</v>
      </c>
      <c r="C647" s="8">
        <v>0</v>
      </c>
    </row>
    <row r="648" spans="1:3" x14ac:dyDescent="0.25">
      <c r="A648" s="8">
        <v>271362</v>
      </c>
      <c r="B648" s="8">
        <v>0.1167</v>
      </c>
      <c r="C648" s="8">
        <v>0</v>
      </c>
    </row>
    <row r="649" spans="1:3" x14ac:dyDescent="0.25">
      <c r="A649" s="8">
        <v>271363</v>
      </c>
      <c r="B649" s="8">
        <v>54.933300000000003</v>
      </c>
      <c r="C649" s="8">
        <v>0</v>
      </c>
    </row>
    <row r="650" spans="1:3" x14ac:dyDescent="0.25">
      <c r="A650" s="8">
        <v>271365</v>
      </c>
      <c r="B650" s="8">
        <v>21.816700000000001</v>
      </c>
      <c r="C650" s="8">
        <v>0</v>
      </c>
    </row>
    <row r="651" spans="1:3" x14ac:dyDescent="0.25">
      <c r="A651" s="8">
        <v>271379</v>
      </c>
      <c r="B651" s="8">
        <v>0.43330000000000002</v>
      </c>
      <c r="C651" s="8">
        <v>0</v>
      </c>
    </row>
    <row r="652" spans="1:3" x14ac:dyDescent="0.25">
      <c r="A652" s="8">
        <v>271391</v>
      </c>
      <c r="B652" s="8">
        <v>1.1667000000000001</v>
      </c>
      <c r="C652" s="8">
        <v>0</v>
      </c>
    </row>
    <row r="653" spans="1:3" x14ac:dyDescent="0.25">
      <c r="A653" s="8">
        <v>271407</v>
      </c>
      <c r="B653" s="8">
        <v>36.0167</v>
      </c>
      <c r="C653" s="8">
        <v>0</v>
      </c>
    </row>
    <row r="654" spans="1:3" x14ac:dyDescent="0.25">
      <c r="A654" s="8">
        <v>271409</v>
      </c>
      <c r="B654" s="8">
        <v>0.05</v>
      </c>
      <c r="C654" s="8">
        <v>0</v>
      </c>
    </row>
    <row r="655" spans="1:3" x14ac:dyDescent="0.25">
      <c r="A655" s="8">
        <v>271416</v>
      </c>
      <c r="B655" s="8">
        <v>30.583300000000001</v>
      </c>
      <c r="C655" s="8">
        <v>0</v>
      </c>
    </row>
    <row r="656" spans="1:3" x14ac:dyDescent="0.25">
      <c r="A656" s="8">
        <v>271432</v>
      </c>
      <c r="B656" s="8">
        <v>56.9</v>
      </c>
      <c r="C656" s="8">
        <v>0</v>
      </c>
    </row>
    <row r="657" spans="1:3" x14ac:dyDescent="0.25">
      <c r="A657" s="8">
        <v>271434</v>
      </c>
      <c r="B657" s="8">
        <v>116.36669999999999</v>
      </c>
      <c r="C657" s="8">
        <v>0</v>
      </c>
    </row>
    <row r="658" spans="1:3" x14ac:dyDescent="0.25">
      <c r="A658" s="8">
        <v>271441</v>
      </c>
      <c r="B658" s="8">
        <v>39.75</v>
      </c>
      <c r="C658" s="8">
        <v>0</v>
      </c>
    </row>
    <row r="659" spans="1:3" x14ac:dyDescent="0.25">
      <c r="A659" s="8">
        <v>271445</v>
      </c>
      <c r="B659" s="8">
        <v>7.0833000000000004</v>
      </c>
      <c r="C659" s="8">
        <v>0</v>
      </c>
    </row>
    <row r="660" spans="1:3" x14ac:dyDescent="0.25">
      <c r="A660" s="8">
        <v>271456</v>
      </c>
      <c r="B660" s="8">
        <v>0.55000000000000004</v>
      </c>
      <c r="C660" s="8">
        <v>0</v>
      </c>
    </row>
    <row r="661" spans="1:3" x14ac:dyDescent="0.25">
      <c r="A661" s="8">
        <v>271520</v>
      </c>
      <c r="B661" s="8">
        <v>13.3667</v>
      </c>
      <c r="C661" s="8">
        <v>0</v>
      </c>
    </row>
    <row r="662" spans="1:3" x14ac:dyDescent="0.25">
      <c r="A662" s="8">
        <v>271529</v>
      </c>
      <c r="B662" s="8">
        <v>8.3299999999999999E-2</v>
      </c>
      <c r="C662" s="8">
        <v>0</v>
      </c>
    </row>
    <row r="663" spans="1:3" x14ac:dyDescent="0.25">
      <c r="A663" s="8">
        <v>271538</v>
      </c>
      <c r="B663" s="8">
        <v>29.2333</v>
      </c>
      <c r="C663" s="8">
        <v>0</v>
      </c>
    </row>
    <row r="664" spans="1:3" x14ac:dyDescent="0.25">
      <c r="A664" s="8">
        <v>271540</v>
      </c>
      <c r="B664" s="8">
        <v>38.35</v>
      </c>
      <c r="C664" s="8">
        <v>0</v>
      </c>
    </row>
    <row r="665" spans="1:3" x14ac:dyDescent="0.25">
      <c r="A665" s="8">
        <v>271548</v>
      </c>
      <c r="B665" s="8">
        <v>64.349999999999994</v>
      </c>
      <c r="C665" s="8">
        <v>0</v>
      </c>
    </row>
    <row r="666" spans="1:3" x14ac:dyDescent="0.25">
      <c r="A666" s="8">
        <v>271555</v>
      </c>
      <c r="B666" s="8">
        <v>2.3167</v>
      </c>
      <c r="C666" s="8">
        <v>0</v>
      </c>
    </row>
    <row r="667" spans="1:3" x14ac:dyDescent="0.25">
      <c r="A667" s="8">
        <v>271580</v>
      </c>
      <c r="B667" s="8">
        <v>0.58330000000000004</v>
      </c>
      <c r="C667" s="8">
        <v>0</v>
      </c>
    </row>
    <row r="668" spans="1:3" x14ac:dyDescent="0.25">
      <c r="A668" s="8">
        <v>271594</v>
      </c>
      <c r="B668" s="8">
        <v>91.45</v>
      </c>
      <c r="C668" s="8">
        <v>0</v>
      </c>
    </row>
    <row r="669" spans="1:3" x14ac:dyDescent="0.25">
      <c r="A669" s="8">
        <v>271598</v>
      </c>
      <c r="B669" s="8">
        <v>101</v>
      </c>
      <c r="C669" s="8">
        <v>0</v>
      </c>
    </row>
    <row r="670" spans="1:3" x14ac:dyDescent="0.25">
      <c r="A670" s="8">
        <v>271600</v>
      </c>
      <c r="B670" s="8">
        <v>6.6666999999999996</v>
      </c>
      <c r="C670" s="8">
        <v>0</v>
      </c>
    </row>
    <row r="671" spans="1:3" x14ac:dyDescent="0.25">
      <c r="A671" s="8">
        <v>271607</v>
      </c>
      <c r="B671" s="8">
        <v>1.8667</v>
      </c>
      <c r="C671" s="8">
        <v>0</v>
      </c>
    </row>
    <row r="672" spans="1:3" x14ac:dyDescent="0.25">
      <c r="A672" s="8">
        <v>271610</v>
      </c>
      <c r="B672" s="8">
        <v>0.76670000000000005</v>
      </c>
      <c r="C672" s="8">
        <v>0</v>
      </c>
    </row>
    <row r="673" spans="1:3" x14ac:dyDescent="0.25">
      <c r="A673" s="8">
        <v>271618</v>
      </c>
      <c r="B673" s="8">
        <v>103.45</v>
      </c>
      <c r="C673" s="8">
        <v>0</v>
      </c>
    </row>
    <row r="674" spans="1:3" x14ac:dyDescent="0.25">
      <c r="A674" s="8">
        <v>271633</v>
      </c>
      <c r="B674" s="8">
        <v>0.31669999999999998</v>
      </c>
      <c r="C674" s="8">
        <v>0</v>
      </c>
    </row>
    <row r="675" spans="1:3" x14ac:dyDescent="0.25">
      <c r="A675" s="8">
        <v>271642</v>
      </c>
      <c r="B675" s="8">
        <v>0.75</v>
      </c>
      <c r="C675" s="8">
        <v>0</v>
      </c>
    </row>
    <row r="676" spans="1:3" x14ac:dyDescent="0.25">
      <c r="A676" s="8">
        <v>271643</v>
      </c>
      <c r="B676" s="8">
        <v>20.283300000000001</v>
      </c>
      <c r="C676" s="8">
        <v>0</v>
      </c>
    </row>
    <row r="677" spans="1:3" x14ac:dyDescent="0.25">
      <c r="A677" s="8">
        <v>271645</v>
      </c>
      <c r="B677" s="8">
        <v>0.05</v>
      </c>
      <c r="C677" s="8">
        <v>0</v>
      </c>
    </row>
    <row r="678" spans="1:3" x14ac:dyDescent="0.25">
      <c r="A678" s="8">
        <v>271668</v>
      </c>
      <c r="B678" s="8">
        <v>0.26669999999999999</v>
      </c>
      <c r="C678" s="8">
        <v>0</v>
      </c>
    </row>
    <row r="679" spans="1:3" x14ac:dyDescent="0.25">
      <c r="A679" s="8">
        <v>271673</v>
      </c>
      <c r="B679" s="8">
        <v>15.666700000000001</v>
      </c>
      <c r="C679" s="8">
        <v>0</v>
      </c>
    </row>
    <row r="680" spans="1:3" x14ac:dyDescent="0.25">
      <c r="A680" s="8">
        <v>271679</v>
      </c>
      <c r="B680" s="8">
        <v>7.0833000000000004</v>
      </c>
      <c r="C680" s="8">
        <v>0</v>
      </c>
    </row>
    <row r="681" spans="1:3" x14ac:dyDescent="0.25">
      <c r="A681" s="8">
        <v>271680</v>
      </c>
      <c r="B681" s="8">
        <v>17.8</v>
      </c>
      <c r="C681" s="8">
        <v>0</v>
      </c>
    </row>
    <row r="682" spans="1:3" x14ac:dyDescent="0.25">
      <c r="A682" s="8">
        <v>271681</v>
      </c>
      <c r="B682" s="8">
        <v>4.45</v>
      </c>
      <c r="C682" s="8">
        <v>0</v>
      </c>
    </row>
    <row r="683" spans="1:3" x14ac:dyDescent="0.25">
      <c r="A683" s="8">
        <v>271684</v>
      </c>
      <c r="B683" s="8">
        <v>0.81669999999999998</v>
      </c>
      <c r="C683" s="8">
        <v>0</v>
      </c>
    </row>
    <row r="684" spans="1:3" x14ac:dyDescent="0.25">
      <c r="A684" s="8">
        <v>271688</v>
      </c>
      <c r="B684" s="8">
        <v>16.616700000000002</v>
      </c>
      <c r="C684" s="8">
        <v>0</v>
      </c>
    </row>
    <row r="685" spans="1:3" x14ac:dyDescent="0.25">
      <c r="A685" s="8">
        <v>271691</v>
      </c>
      <c r="B685" s="8">
        <v>5.7332999999999998</v>
      </c>
      <c r="C685" s="8">
        <v>0</v>
      </c>
    </row>
    <row r="686" spans="1:3" x14ac:dyDescent="0.25">
      <c r="A686" s="8">
        <v>271711</v>
      </c>
      <c r="B686" s="8">
        <v>51.366700000000002</v>
      </c>
      <c r="C686" s="8">
        <v>0</v>
      </c>
    </row>
    <row r="687" spans="1:3" x14ac:dyDescent="0.25">
      <c r="A687" s="8">
        <v>271726</v>
      </c>
      <c r="B687" s="8">
        <v>2.8666999999999998</v>
      </c>
      <c r="C687" s="8">
        <v>0</v>
      </c>
    </row>
    <row r="688" spans="1:3" x14ac:dyDescent="0.25">
      <c r="A688" s="8">
        <v>271818</v>
      </c>
      <c r="B688" s="8">
        <v>0.85</v>
      </c>
      <c r="C688" s="8">
        <v>0</v>
      </c>
    </row>
    <row r="689" spans="1:3" x14ac:dyDescent="0.25">
      <c r="A689" s="8">
        <v>271819</v>
      </c>
      <c r="B689" s="8">
        <v>1.6667000000000001</v>
      </c>
      <c r="C689" s="8">
        <v>0</v>
      </c>
    </row>
    <row r="690" spans="1:3" x14ac:dyDescent="0.25">
      <c r="A690" s="8">
        <v>271828</v>
      </c>
      <c r="B690" s="8">
        <v>27.916699999999999</v>
      </c>
      <c r="C690" s="8">
        <v>0</v>
      </c>
    </row>
    <row r="691" spans="1:3" x14ac:dyDescent="0.25">
      <c r="A691" s="8">
        <v>271841</v>
      </c>
      <c r="B691" s="8">
        <v>0.7833</v>
      </c>
      <c r="C691" s="8">
        <v>0</v>
      </c>
    </row>
    <row r="692" spans="1:3" x14ac:dyDescent="0.25">
      <c r="A692" s="8">
        <v>271842</v>
      </c>
      <c r="B692" s="8">
        <v>10.416700000000001</v>
      </c>
      <c r="C692" s="8">
        <v>0</v>
      </c>
    </row>
    <row r="693" spans="1:3" x14ac:dyDescent="0.25">
      <c r="A693" s="8">
        <v>271855</v>
      </c>
      <c r="B693" s="8">
        <v>2.9333</v>
      </c>
      <c r="C693" s="8">
        <v>0</v>
      </c>
    </row>
    <row r="694" spans="1:3" x14ac:dyDescent="0.25">
      <c r="A694" s="8">
        <v>271869</v>
      </c>
      <c r="B694" s="8">
        <v>20.616700000000002</v>
      </c>
      <c r="C694" s="8">
        <v>0</v>
      </c>
    </row>
    <row r="695" spans="1:3" x14ac:dyDescent="0.25">
      <c r="A695" s="8">
        <v>271874</v>
      </c>
      <c r="B695" s="8">
        <v>1.0166999999999999</v>
      </c>
      <c r="C695" s="8">
        <v>0</v>
      </c>
    </row>
    <row r="696" spans="1:3" x14ac:dyDescent="0.25">
      <c r="A696" s="8">
        <v>271876</v>
      </c>
      <c r="B696" s="8">
        <v>5.0167000000000002</v>
      </c>
      <c r="C696" s="8">
        <v>0</v>
      </c>
    </row>
    <row r="697" spans="1:3" x14ac:dyDescent="0.25">
      <c r="A697" s="8">
        <v>271883</v>
      </c>
      <c r="B697" s="8">
        <v>135.1833</v>
      </c>
      <c r="C697" s="8">
        <v>0</v>
      </c>
    </row>
    <row r="698" spans="1:3" x14ac:dyDescent="0.25">
      <c r="A698" s="8">
        <v>271884</v>
      </c>
      <c r="B698" s="8">
        <v>45.066699999999997</v>
      </c>
      <c r="C698" s="8">
        <v>0</v>
      </c>
    </row>
    <row r="699" spans="1:3" x14ac:dyDescent="0.25">
      <c r="A699" s="8">
        <v>271886</v>
      </c>
      <c r="B699" s="8">
        <v>0.05</v>
      </c>
      <c r="C699" s="8">
        <v>0</v>
      </c>
    </row>
    <row r="700" spans="1:3" x14ac:dyDescent="0.25">
      <c r="A700" s="8">
        <v>271913</v>
      </c>
      <c r="B700" s="8">
        <v>32.7667</v>
      </c>
      <c r="C700" s="8">
        <v>0</v>
      </c>
    </row>
    <row r="701" spans="1:3" x14ac:dyDescent="0.25">
      <c r="A701" s="8">
        <v>271914</v>
      </c>
      <c r="B701" s="8">
        <v>55.833300000000001</v>
      </c>
      <c r="C701" s="8">
        <v>0</v>
      </c>
    </row>
    <row r="702" spans="1:3" x14ac:dyDescent="0.25">
      <c r="A702" s="8">
        <v>271919</v>
      </c>
      <c r="B702" s="8">
        <v>3.6</v>
      </c>
      <c r="C702" s="8">
        <v>0</v>
      </c>
    </row>
    <row r="703" spans="1:3" x14ac:dyDescent="0.25">
      <c r="A703" s="8">
        <v>271926</v>
      </c>
      <c r="B703" s="8">
        <v>2.0499999999999998</v>
      </c>
      <c r="C703" s="8">
        <v>0</v>
      </c>
    </row>
    <row r="704" spans="1:3" x14ac:dyDescent="0.25">
      <c r="A704" s="8">
        <v>271930</v>
      </c>
      <c r="B704" s="8">
        <v>13.25</v>
      </c>
      <c r="C704" s="8">
        <v>0</v>
      </c>
    </row>
    <row r="705" spans="1:3" x14ac:dyDescent="0.25">
      <c r="A705" s="8">
        <v>271933</v>
      </c>
      <c r="B705" s="8">
        <v>18.816700000000001</v>
      </c>
      <c r="C705" s="8">
        <v>0</v>
      </c>
    </row>
    <row r="706" spans="1:3" x14ac:dyDescent="0.25">
      <c r="A706" s="8">
        <v>271935</v>
      </c>
      <c r="B706" s="8">
        <v>86.966700000000003</v>
      </c>
      <c r="C706" s="8">
        <v>0</v>
      </c>
    </row>
    <row r="707" spans="1:3" x14ac:dyDescent="0.25">
      <c r="A707" s="8">
        <v>271943</v>
      </c>
      <c r="B707" s="8">
        <v>0.36670000000000003</v>
      </c>
      <c r="C707" s="8">
        <v>0</v>
      </c>
    </row>
    <row r="708" spans="1:3" x14ac:dyDescent="0.25">
      <c r="A708" s="8">
        <v>271962</v>
      </c>
      <c r="B708" s="8">
        <v>4.3167</v>
      </c>
      <c r="C708" s="8">
        <v>0</v>
      </c>
    </row>
    <row r="709" spans="1:3" x14ac:dyDescent="0.25">
      <c r="A709" s="8">
        <v>271993</v>
      </c>
      <c r="B709" s="8">
        <v>2.2833000000000001</v>
      </c>
      <c r="C709" s="8">
        <v>0</v>
      </c>
    </row>
    <row r="710" spans="1:3" x14ac:dyDescent="0.25">
      <c r="A710" s="8">
        <v>271998</v>
      </c>
      <c r="B710" s="8">
        <v>0.15</v>
      </c>
      <c r="C710" s="8">
        <v>0</v>
      </c>
    </row>
    <row r="711" spans="1:3" x14ac:dyDescent="0.25">
      <c r="A711" s="8">
        <v>272049</v>
      </c>
      <c r="B711" s="8">
        <v>0.05</v>
      </c>
      <c r="C711" s="8">
        <v>0</v>
      </c>
    </row>
    <row r="712" spans="1:3" x14ac:dyDescent="0.25">
      <c r="A712" s="8">
        <v>272054</v>
      </c>
      <c r="B712" s="8">
        <v>45.633299999999998</v>
      </c>
      <c r="C712" s="8">
        <v>0</v>
      </c>
    </row>
    <row r="713" spans="1:3" x14ac:dyDescent="0.25">
      <c r="A713" s="8">
        <v>272055</v>
      </c>
      <c r="B713" s="8">
        <v>36.0167</v>
      </c>
      <c r="C713" s="8">
        <v>0</v>
      </c>
    </row>
    <row r="714" spans="1:3" x14ac:dyDescent="0.25">
      <c r="A714" s="8">
        <v>272075</v>
      </c>
      <c r="B714" s="8">
        <v>0.25</v>
      </c>
      <c r="C714" s="8">
        <v>0</v>
      </c>
    </row>
    <row r="715" spans="1:3" x14ac:dyDescent="0.25">
      <c r="A715" s="8">
        <v>272089</v>
      </c>
      <c r="B715" s="8">
        <v>11.066700000000001</v>
      </c>
      <c r="C715" s="8">
        <v>0</v>
      </c>
    </row>
    <row r="716" spans="1:3" x14ac:dyDescent="0.25">
      <c r="A716" s="8">
        <v>272096</v>
      </c>
      <c r="B716" s="8">
        <v>26.9</v>
      </c>
      <c r="C716" s="8">
        <v>0</v>
      </c>
    </row>
    <row r="717" spans="1:3" x14ac:dyDescent="0.25">
      <c r="A717" s="8">
        <v>272097</v>
      </c>
      <c r="B717" s="8">
        <v>7.3833000000000002</v>
      </c>
      <c r="C717" s="8">
        <v>0</v>
      </c>
    </row>
    <row r="718" spans="1:3" x14ac:dyDescent="0.25">
      <c r="A718" s="8">
        <v>272122</v>
      </c>
      <c r="B718" s="8">
        <v>37.683300000000003</v>
      </c>
      <c r="C718" s="8">
        <v>0</v>
      </c>
    </row>
    <row r="719" spans="1:3" x14ac:dyDescent="0.25">
      <c r="A719" s="8">
        <v>272123</v>
      </c>
      <c r="B719" s="8">
        <v>9.6832999999999991</v>
      </c>
      <c r="C719" s="8">
        <v>0</v>
      </c>
    </row>
    <row r="720" spans="1:3" x14ac:dyDescent="0.25">
      <c r="A720" s="8">
        <v>272124</v>
      </c>
      <c r="B720" s="8">
        <v>51.9</v>
      </c>
      <c r="C720" s="8">
        <v>0</v>
      </c>
    </row>
    <row r="721" spans="1:3" x14ac:dyDescent="0.25">
      <c r="A721" s="8">
        <v>272129</v>
      </c>
      <c r="B721" s="8">
        <v>1.25</v>
      </c>
      <c r="C721" s="8">
        <v>0</v>
      </c>
    </row>
    <row r="722" spans="1:3" x14ac:dyDescent="0.25">
      <c r="A722" s="8">
        <v>272147</v>
      </c>
      <c r="B722" s="8">
        <v>21.416699999999999</v>
      </c>
      <c r="C722" s="8">
        <v>0</v>
      </c>
    </row>
    <row r="723" spans="1:3" x14ac:dyDescent="0.25">
      <c r="A723" s="8">
        <v>272149</v>
      </c>
      <c r="B723" s="8">
        <v>1.45</v>
      </c>
      <c r="C723" s="8">
        <v>0</v>
      </c>
    </row>
    <row r="724" spans="1:3" x14ac:dyDescent="0.25">
      <c r="A724" s="8">
        <v>272155</v>
      </c>
      <c r="B724" s="8">
        <v>67.8</v>
      </c>
      <c r="C724" s="8">
        <v>0</v>
      </c>
    </row>
    <row r="725" spans="1:3" x14ac:dyDescent="0.25">
      <c r="A725" s="8">
        <v>272167</v>
      </c>
      <c r="B725" s="8">
        <v>3.65</v>
      </c>
      <c r="C725" s="8">
        <v>0</v>
      </c>
    </row>
    <row r="726" spans="1:3" x14ac:dyDescent="0.25">
      <c r="A726" s="8">
        <v>272172</v>
      </c>
      <c r="B726" s="8">
        <v>1.6</v>
      </c>
      <c r="C726" s="8">
        <v>0</v>
      </c>
    </row>
    <row r="727" spans="1:3" x14ac:dyDescent="0.25">
      <c r="A727" s="8">
        <v>272179</v>
      </c>
      <c r="B727" s="8">
        <v>0.15</v>
      </c>
      <c r="C727" s="8">
        <v>0</v>
      </c>
    </row>
    <row r="728" spans="1:3" x14ac:dyDescent="0.25">
      <c r="A728" s="8">
        <v>272181</v>
      </c>
      <c r="B728" s="8">
        <v>12.9</v>
      </c>
      <c r="C728" s="8">
        <v>0</v>
      </c>
    </row>
    <row r="729" spans="1:3" x14ac:dyDescent="0.25">
      <c r="A729" s="8">
        <v>272188</v>
      </c>
      <c r="B729" s="8">
        <v>0.5</v>
      </c>
      <c r="C729" s="8">
        <v>0</v>
      </c>
    </row>
    <row r="730" spans="1:3" x14ac:dyDescent="0.25">
      <c r="A730" s="8">
        <v>272206</v>
      </c>
      <c r="B730" s="8">
        <v>0.86670000000000003</v>
      </c>
      <c r="C730" s="8">
        <v>0</v>
      </c>
    </row>
    <row r="731" spans="1:3" x14ac:dyDescent="0.25">
      <c r="A731" s="8">
        <v>272217</v>
      </c>
      <c r="B731" s="8">
        <v>0.41670000000000001</v>
      </c>
      <c r="C731" s="8">
        <v>0</v>
      </c>
    </row>
    <row r="732" spans="1:3" x14ac:dyDescent="0.25">
      <c r="A732" s="8">
        <v>272219</v>
      </c>
      <c r="B732" s="8">
        <v>8.3332999999999995</v>
      </c>
      <c r="C732" s="8">
        <v>0</v>
      </c>
    </row>
    <row r="733" spans="1:3" x14ac:dyDescent="0.25">
      <c r="A733" s="8">
        <v>272233</v>
      </c>
      <c r="B733" s="8">
        <v>1.8833</v>
      </c>
      <c r="C733" s="8">
        <v>0</v>
      </c>
    </row>
    <row r="734" spans="1:3" x14ac:dyDescent="0.25">
      <c r="A734" s="8">
        <v>272236</v>
      </c>
      <c r="B734" s="8">
        <v>18.583300000000001</v>
      </c>
      <c r="C734" s="8">
        <v>0</v>
      </c>
    </row>
    <row r="735" spans="1:3" x14ac:dyDescent="0.25">
      <c r="A735" s="8">
        <v>272250</v>
      </c>
      <c r="B735" s="8">
        <v>0.16669999999999999</v>
      </c>
      <c r="C735" s="8">
        <v>0</v>
      </c>
    </row>
    <row r="736" spans="1:3" x14ac:dyDescent="0.25">
      <c r="A736" s="8">
        <v>272252</v>
      </c>
      <c r="B736" s="8">
        <v>20.350000000000001</v>
      </c>
      <c r="C736" s="8">
        <v>0</v>
      </c>
    </row>
    <row r="737" spans="1:3" x14ac:dyDescent="0.25">
      <c r="A737" s="8">
        <v>272253</v>
      </c>
      <c r="B737" s="8">
        <v>1.4167000000000001</v>
      </c>
      <c r="C737" s="8">
        <v>0</v>
      </c>
    </row>
    <row r="738" spans="1:3" x14ac:dyDescent="0.25">
      <c r="A738" s="8">
        <v>272258</v>
      </c>
      <c r="B738" s="8">
        <v>113.66670000000001</v>
      </c>
      <c r="C738" s="8">
        <v>0</v>
      </c>
    </row>
    <row r="739" spans="1:3" x14ac:dyDescent="0.25">
      <c r="A739" s="8">
        <v>272291</v>
      </c>
      <c r="B739" s="8">
        <v>53.166699999999999</v>
      </c>
      <c r="C739" s="8">
        <v>0</v>
      </c>
    </row>
    <row r="740" spans="1:3" x14ac:dyDescent="0.25">
      <c r="A740" s="8">
        <v>272292</v>
      </c>
      <c r="B740" s="8">
        <v>12.583299999999999</v>
      </c>
      <c r="C740" s="8">
        <v>0</v>
      </c>
    </row>
    <row r="741" spans="1:3" x14ac:dyDescent="0.25">
      <c r="A741" s="8">
        <v>272304</v>
      </c>
      <c r="B741" s="8">
        <v>8.3299999999999999E-2</v>
      </c>
      <c r="C741" s="8">
        <v>0</v>
      </c>
    </row>
    <row r="742" spans="1:3" x14ac:dyDescent="0.25">
      <c r="A742" s="8">
        <v>272305</v>
      </c>
      <c r="B742" s="8">
        <v>11.083299999999999</v>
      </c>
      <c r="C742" s="8">
        <v>0</v>
      </c>
    </row>
    <row r="743" spans="1:3" x14ac:dyDescent="0.25">
      <c r="A743" s="8">
        <v>272326</v>
      </c>
      <c r="B743" s="8">
        <v>4.75</v>
      </c>
      <c r="C743" s="8">
        <v>0</v>
      </c>
    </row>
    <row r="744" spans="1:3" x14ac:dyDescent="0.25">
      <c r="A744" s="8">
        <v>272333</v>
      </c>
      <c r="B744" s="8">
        <v>5.4</v>
      </c>
      <c r="C744" s="8">
        <v>0</v>
      </c>
    </row>
    <row r="745" spans="1:3" x14ac:dyDescent="0.25">
      <c r="A745" s="8">
        <v>272338</v>
      </c>
      <c r="B745" s="8">
        <v>25.183299999999999</v>
      </c>
      <c r="C745" s="8">
        <v>0</v>
      </c>
    </row>
    <row r="746" spans="1:3" x14ac:dyDescent="0.25">
      <c r="A746" s="8">
        <v>272340</v>
      </c>
      <c r="B746" s="8">
        <v>46.433300000000003</v>
      </c>
      <c r="C746" s="8">
        <v>0</v>
      </c>
    </row>
    <row r="747" spans="1:3" x14ac:dyDescent="0.25">
      <c r="A747" s="8">
        <v>272345</v>
      </c>
      <c r="B747" s="8">
        <v>7.0332999999999997</v>
      </c>
      <c r="C747" s="8">
        <v>0</v>
      </c>
    </row>
    <row r="748" spans="1:3" x14ac:dyDescent="0.25">
      <c r="A748" s="8">
        <v>272347</v>
      </c>
      <c r="B748" s="8">
        <v>0.55000000000000004</v>
      </c>
      <c r="C748" s="8">
        <v>0</v>
      </c>
    </row>
    <row r="749" spans="1:3" x14ac:dyDescent="0.25">
      <c r="A749" s="8">
        <v>272363</v>
      </c>
      <c r="B749" s="8">
        <v>30.2667</v>
      </c>
      <c r="C749" s="8">
        <v>0</v>
      </c>
    </row>
    <row r="750" spans="1:3" x14ac:dyDescent="0.25">
      <c r="A750" s="8">
        <v>272375</v>
      </c>
      <c r="B750" s="8">
        <v>6.5667</v>
      </c>
      <c r="C750" s="8">
        <v>0</v>
      </c>
    </row>
    <row r="751" spans="1:3" x14ac:dyDescent="0.25">
      <c r="A751" s="8">
        <v>272381</v>
      </c>
      <c r="B751" s="8">
        <v>0.2</v>
      </c>
      <c r="C751" s="8">
        <v>0</v>
      </c>
    </row>
    <row r="752" spans="1:3" x14ac:dyDescent="0.25">
      <c r="A752" s="8">
        <v>272389</v>
      </c>
      <c r="B752" s="8">
        <v>16.366700000000002</v>
      </c>
      <c r="C752" s="8">
        <v>0</v>
      </c>
    </row>
    <row r="753" spans="1:3" x14ac:dyDescent="0.25">
      <c r="A753" s="8">
        <v>272399</v>
      </c>
      <c r="B753" s="8">
        <v>32.133299999999998</v>
      </c>
      <c r="C753" s="8">
        <v>0</v>
      </c>
    </row>
    <row r="754" spans="1:3" x14ac:dyDescent="0.25">
      <c r="A754" s="8">
        <v>272404</v>
      </c>
      <c r="B754" s="8">
        <v>11.066700000000001</v>
      </c>
      <c r="C754" s="8">
        <v>0</v>
      </c>
    </row>
    <row r="755" spans="1:3" x14ac:dyDescent="0.25">
      <c r="A755" s="8">
        <v>272434</v>
      </c>
      <c r="B755" s="8">
        <v>40.466700000000003</v>
      </c>
      <c r="C755" s="8">
        <v>0</v>
      </c>
    </row>
    <row r="756" spans="1:3" x14ac:dyDescent="0.25">
      <c r="A756" s="8">
        <v>272435</v>
      </c>
      <c r="B756" s="8">
        <v>9.5</v>
      </c>
      <c r="C756" s="8">
        <v>0</v>
      </c>
    </row>
    <row r="757" spans="1:3" x14ac:dyDescent="0.25">
      <c r="A757" s="8">
        <v>272440</v>
      </c>
      <c r="B757" s="8">
        <v>12.666700000000001</v>
      </c>
      <c r="C757" s="8">
        <v>0</v>
      </c>
    </row>
    <row r="758" spans="1:3" x14ac:dyDescent="0.25">
      <c r="A758" s="8">
        <v>272443</v>
      </c>
      <c r="B758" s="8">
        <v>20.883299999999998</v>
      </c>
      <c r="C758" s="8">
        <v>0</v>
      </c>
    </row>
    <row r="759" spans="1:3" x14ac:dyDescent="0.25">
      <c r="A759" s="8">
        <v>272453</v>
      </c>
      <c r="B759" s="8">
        <v>17.216699999999999</v>
      </c>
      <c r="C759" s="8">
        <v>0</v>
      </c>
    </row>
    <row r="760" spans="1:3" x14ac:dyDescent="0.25">
      <c r="A760" s="8">
        <v>272460</v>
      </c>
      <c r="B760" s="8">
        <v>3.7332999999999998</v>
      </c>
      <c r="C760" s="8">
        <v>0</v>
      </c>
    </row>
    <row r="761" spans="1:3" x14ac:dyDescent="0.25">
      <c r="A761" s="8">
        <v>272465</v>
      </c>
      <c r="B761" s="8">
        <v>1.6333</v>
      </c>
      <c r="C761" s="8">
        <v>0</v>
      </c>
    </row>
    <row r="762" spans="1:3" x14ac:dyDescent="0.25">
      <c r="A762" s="8">
        <v>272471</v>
      </c>
      <c r="B762" s="8">
        <v>46.533299999999997</v>
      </c>
      <c r="C762" s="8">
        <v>0</v>
      </c>
    </row>
    <row r="763" spans="1:3" x14ac:dyDescent="0.25">
      <c r="A763" s="8">
        <v>272473</v>
      </c>
      <c r="B763" s="8">
        <v>10.3</v>
      </c>
      <c r="C763" s="8">
        <v>0</v>
      </c>
    </row>
    <row r="764" spans="1:3" x14ac:dyDescent="0.25">
      <c r="A764" s="8">
        <v>272521</v>
      </c>
      <c r="B764" s="8">
        <v>0.1167</v>
      </c>
      <c r="C764" s="8">
        <v>0</v>
      </c>
    </row>
    <row r="765" spans="1:3" x14ac:dyDescent="0.25">
      <c r="A765" s="8">
        <v>272528</v>
      </c>
      <c r="B765" s="8">
        <v>32.0167</v>
      </c>
      <c r="C765" s="8">
        <v>0</v>
      </c>
    </row>
    <row r="766" spans="1:3" x14ac:dyDescent="0.25">
      <c r="A766" s="8">
        <v>272533</v>
      </c>
      <c r="B766" s="8">
        <v>0.2167</v>
      </c>
      <c r="C766" s="8">
        <v>0</v>
      </c>
    </row>
    <row r="767" spans="1:3" x14ac:dyDescent="0.25">
      <c r="A767" s="8">
        <v>272546</v>
      </c>
      <c r="B767" s="8">
        <v>2.2166999999999999</v>
      </c>
      <c r="C767" s="8">
        <v>0</v>
      </c>
    </row>
    <row r="768" spans="1:3" x14ac:dyDescent="0.25">
      <c r="A768" s="8">
        <v>272572</v>
      </c>
      <c r="B768" s="8">
        <v>22.8</v>
      </c>
      <c r="C768" s="8">
        <v>0</v>
      </c>
    </row>
    <row r="769" spans="1:3" x14ac:dyDescent="0.25">
      <c r="A769" s="8">
        <v>272577</v>
      </c>
      <c r="B769" s="8">
        <v>57.5</v>
      </c>
      <c r="C769" s="8">
        <v>0</v>
      </c>
    </row>
    <row r="770" spans="1:3" x14ac:dyDescent="0.25">
      <c r="A770" s="8">
        <v>272582</v>
      </c>
      <c r="B770" s="8">
        <v>13.816700000000001</v>
      </c>
      <c r="C770" s="8">
        <v>0</v>
      </c>
    </row>
    <row r="771" spans="1:3" x14ac:dyDescent="0.25">
      <c r="A771" s="8">
        <v>272584</v>
      </c>
      <c r="B771" s="8">
        <v>6.9</v>
      </c>
      <c r="C771" s="8">
        <v>0</v>
      </c>
    </row>
    <row r="772" spans="1:3" x14ac:dyDescent="0.25">
      <c r="A772" s="8">
        <v>272593</v>
      </c>
      <c r="B772" s="8">
        <v>0.4</v>
      </c>
      <c r="C772" s="8">
        <v>0</v>
      </c>
    </row>
    <row r="773" spans="1:3" x14ac:dyDescent="0.25">
      <c r="A773" s="8">
        <v>272604</v>
      </c>
      <c r="B773" s="8">
        <v>49.9833</v>
      </c>
      <c r="C773" s="8">
        <v>0</v>
      </c>
    </row>
    <row r="774" spans="1:3" x14ac:dyDescent="0.25">
      <c r="A774" s="8">
        <v>272608</v>
      </c>
      <c r="B774" s="8">
        <v>39.700000000000003</v>
      </c>
      <c r="C774" s="8">
        <v>0</v>
      </c>
    </row>
    <row r="775" spans="1:3" x14ac:dyDescent="0.25">
      <c r="A775" s="8">
        <v>272610</v>
      </c>
      <c r="B775" s="8">
        <v>2.2166999999999999</v>
      </c>
      <c r="C775" s="8">
        <v>0</v>
      </c>
    </row>
    <row r="776" spans="1:3" x14ac:dyDescent="0.25">
      <c r="A776" s="8">
        <v>272626</v>
      </c>
      <c r="B776" s="8">
        <v>105.3</v>
      </c>
      <c r="C776" s="8">
        <v>0</v>
      </c>
    </row>
    <row r="777" spans="1:3" x14ac:dyDescent="0.25">
      <c r="A777" s="8">
        <v>272629</v>
      </c>
      <c r="B777" s="8">
        <v>0.61670000000000003</v>
      </c>
      <c r="C777" s="8">
        <v>0</v>
      </c>
    </row>
    <row r="778" spans="1:3" x14ac:dyDescent="0.25">
      <c r="A778" s="8">
        <v>272633</v>
      </c>
      <c r="B778" s="8">
        <v>45.5167</v>
      </c>
      <c r="C778" s="8">
        <v>0</v>
      </c>
    </row>
    <row r="779" spans="1:3" x14ac:dyDescent="0.25">
      <c r="A779" s="8">
        <v>272644</v>
      </c>
      <c r="B779" s="8">
        <v>20.033300000000001</v>
      </c>
      <c r="C779" s="8">
        <v>0</v>
      </c>
    </row>
    <row r="780" spans="1:3" x14ac:dyDescent="0.25">
      <c r="A780" s="8">
        <v>272652</v>
      </c>
      <c r="B780" s="8">
        <v>0.4667</v>
      </c>
      <c r="C780" s="8">
        <v>0</v>
      </c>
    </row>
    <row r="781" spans="1:3" x14ac:dyDescent="0.25">
      <c r="A781" s="8">
        <v>272655</v>
      </c>
      <c r="B781" s="8">
        <v>38.450000000000003</v>
      </c>
      <c r="C781" s="8">
        <v>0</v>
      </c>
    </row>
    <row r="782" spans="1:3" x14ac:dyDescent="0.25">
      <c r="A782" s="8">
        <v>272664</v>
      </c>
      <c r="B782" s="8">
        <v>15.85</v>
      </c>
      <c r="C782" s="8">
        <v>0</v>
      </c>
    </row>
    <row r="783" spans="1:3" x14ac:dyDescent="0.25">
      <c r="A783" s="8">
        <v>272668</v>
      </c>
      <c r="B783" s="8">
        <v>0.05</v>
      </c>
      <c r="C783" s="8">
        <v>0</v>
      </c>
    </row>
    <row r="784" spans="1:3" x14ac:dyDescent="0.25">
      <c r="A784" s="8">
        <v>272669</v>
      </c>
      <c r="B784" s="8">
        <v>43.7</v>
      </c>
      <c r="C784" s="8">
        <v>0</v>
      </c>
    </row>
    <row r="785" spans="1:3" x14ac:dyDescent="0.25">
      <c r="A785" s="8">
        <v>272678</v>
      </c>
      <c r="B785" s="8">
        <v>0.1</v>
      </c>
      <c r="C785" s="8">
        <v>0</v>
      </c>
    </row>
    <row r="786" spans="1:3" x14ac:dyDescent="0.25">
      <c r="A786" s="8">
        <v>272693</v>
      </c>
      <c r="B786" s="8">
        <v>46.2</v>
      </c>
      <c r="C786" s="8">
        <v>0</v>
      </c>
    </row>
    <row r="787" spans="1:3" x14ac:dyDescent="0.25">
      <c r="A787" s="8">
        <v>272712</v>
      </c>
      <c r="B787" s="8">
        <v>4.6333000000000002</v>
      </c>
      <c r="C787" s="8">
        <v>0</v>
      </c>
    </row>
    <row r="788" spans="1:3" x14ac:dyDescent="0.25">
      <c r="A788" s="8">
        <v>272720</v>
      </c>
      <c r="B788" s="8">
        <v>2.6333000000000002</v>
      </c>
      <c r="C788" s="8">
        <v>0</v>
      </c>
    </row>
    <row r="789" spans="1:3" x14ac:dyDescent="0.25">
      <c r="A789" s="8">
        <v>272725</v>
      </c>
      <c r="B789" s="8">
        <v>22.616700000000002</v>
      </c>
      <c r="C789" s="8">
        <v>0</v>
      </c>
    </row>
    <row r="790" spans="1:3" x14ac:dyDescent="0.25">
      <c r="A790" s="8">
        <v>272729</v>
      </c>
      <c r="B790" s="8">
        <v>23.933299999999999</v>
      </c>
      <c r="C790" s="8">
        <v>0</v>
      </c>
    </row>
    <row r="791" spans="1:3" x14ac:dyDescent="0.25">
      <c r="A791" s="8">
        <v>272735</v>
      </c>
      <c r="B791" s="8">
        <v>1.5832999999999999</v>
      </c>
      <c r="C791" s="8">
        <v>0</v>
      </c>
    </row>
    <row r="792" spans="1:3" x14ac:dyDescent="0.25">
      <c r="A792" s="8">
        <v>272744</v>
      </c>
      <c r="B792" s="8">
        <v>3.3300000000000003E-2</v>
      </c>
      <c r="C792" s="8">
        <v>0</v>
      </c>
    </row>
    <row r="793" spans="1:3" x14ac:dyDescent="0.25">
      <c r="A793" s="8">
        <v>272775</v>
      </c>
      <c r="B793" s="8">
        <v>6.5667</v>
      </c>
      <c r="C793" s="8">
        <v>0</v>
      </c>
    </row>
    <row r="794" spans="1:3" x14ac:dyDescent="0.25">
      <c r="A794" s="8">
        <v>272784</v>
      </c>
      <c r="B794" s="8">
        <v>66.283299999999997</v>
      </c>
      <c r="C794" s="8">
        <v>0</v>
      </c>
    </row>
    <row r="795" spans="1:3" x14ac:dyDescent="0.25">
      <c r="A795" s="8">
        <v>272789</v>
      </c>
      <c r="B795" s="8">
        <v>17.533300000000001</v>
      </c>
      <c r="C795" s="8">
        <v>0</v>
      </c>
    </row>
    <row r="796" spans="1:3" x14ac:dyDescent="0.25">
      <c r="A796" s="8">
        <v>272794</v>
      </c>
      <c r="B796" s="8">
        <v>2.95</v>
      </c>
      <c r="C796" s="8">
        <v>0</v>
      </c>
    </row>
    <row r="797" spans="1:3" x14ac:dyDescent="0.25">
      <c r="A797" s="8">
        <v>272805</v>
      </c>
      <c r="B797" s="8">
        <v>0.33329999999999999</v>
      </c>
      <c r="C797" s="8">
        <v>0</v>
      </c>
    </row>
    <row r="798" spans="1:3" x14ac:dyDescent="0.25">
      <c r="A798" s="8">
        <v>272827</v>
      </c>
      <c r="B798" s="8">
        <v>0.68330000000000002</v>
      </c>
      <c r="C798" s="8">
        <v>0</v>
      </c>
    </row>
    <row r="799" spans="1:3" x14ac:dyDescent="0.25">
      <c r="A799" s="8">
        <v>272834</v>
      </c>
      <c r="B799" s="8">
        <v>0.18329999999999999</v>
      </c>
      <c r="C799" s="8">
        <v>0</v>
      </c>
    </row>
    <row r="800" spans="1:3" x14ac:dyDescent="0.25">
      <c r="A800" s="8">
        <v>272837</v>
      </c>
      <c r="B800" s="8">
        <v>43.583300000000001</v>
      </c>
      <c r="C800" s="8">
        <v>0</v>
      </c>
    </row>
    <row r="801" spans="1:3" x14ac:dyDescent="0.25">
      <c r="A801" s="8">
        <v>272840</v>
      </c>
      <c r="B801" s="8">
        <v>9.7332999999999998</v>
      </c>
      <c r="C801" s="8">
        <v>0</v>
      </c>
    </row>
    <row r="802" spans="1:3" x14ac:dyDescent="0.25">
      <c r="A802" s="8">
        <v>272852</v>
      </c>
      <c r="B802" s="8">
        <v>0.95</v>
      </c>
      <c r="C802" s="8">
        <v>0</v>
      </c>
    </row>
    <row r="803" spans="1:3" x14ac:dyDescent="0.25">
      <c r="A803" s="8">
        <v>272860</v>
      </c>
      <c r="B803" s="8">
        <v>20.666699999999999</v>
      </c>
      <c r="C803" s="8">
        <v>0</v>
      </c>
    </row>
    <row r="804" spans="1:3" x14ac:dyDescent="0.25">
      <c r="A804" s="8">
        <v>272895</v>
      </c>
      <c r="B804" s="8">
        <v>4.2832999999999997</v>
      </c>
      <c r="C804" s="8">
        <v>0</v>
      </c>
    </row>
    <row r="805" spans="1:3" x14ac:dyDescent="0.25">
      <c r="A805" s="8">
        <v>272935</v>
      </c>
      <c r="B805" s="8">
        <v>0.5333</v>
      </c>
      <c r="C805" s="8">
        <v>0</v>
      </c>
    </row>
    <row r="806" spans="1:3" x14ac:dyDescent="0.25">
      <c r="A806" s="8">
        <v>272950</v>
      </c>
      <c r="B806" s="8">
        <v>0.56669999999999998</v>
      </c>
      <c r="C806" s="8">
        <v>0</v>
      </c>
    </row>
    <row r="807" spans="1:3" x14ac:dyDescent="0.25">
      <c r="A807" s="8">
        <v>272952</v>
      </c>
      <c r="B807" s="8">
        <v>2.1667000000000001</v>
      </c>
      <c r="C807" s="8">
        <v>0</v>
      </c>
    </row>
    <row r="808" spans="1:3" x14ac:dyDescent="0.25">
      <c r="A808" s="8">
        <v>272981</v>
      </c>
      <c r="B808" s="8">
        <v>19</v>
      </c>
      <c r="C808" s="8">
        <v>0</v>
      </c>
    </row>
    <row r="809" spans="1:3" x14ac:dyDescent="0.25">
      <c r="A809" s="8">
        <v>273013</v>
      </c>
      <c r="B809" s="8">
        <v>0.41670000000000001</v>
      </c>
      <c r="C809" s="8">
        <v>0</v>
      </c>
    </row>
    <row r="810" spans="1:3" x14ac:dyDescent="0.25">
      <c r="A810" s="8">
        <v>273022</v>
      </c>
      <c r="B810" s="8">
        <v>3.9</v>
      </c>
      <c r="C810" s="8">
        <v>0</v>
      </c>
    </row>
    <row r="811" spans="1:3" x14ac:dyDescent="0.25">
      <c r="A811" s="8">
        <v>273026</v>
      </c>
      <c r="B811" s="8">
        <v>4.9333</v>
      </c>
      <c r="C811" s="8">
        <v>0</v>
      </c>
    </row>
    <row r="812" spans="1:3" x14ac:dyDescent="0.25">
      <c r="A812" s="8">
        <v>273033</v>
      </c>
      <c r="B812" s="8">
        <v>0.7167</v>
      </c>
      <c r="C812" s="8">
        <v>0</v>
      </c>
    </row>
    <row r="813" spans="1:3" x14ac:dyDescent="0.25">
      <c r="A813" s="8">
        <v>273040</v>
      </c>
      <c r="B813" s="8">
        <v>11.066700000000001</v>
      </c>
      <c r="C813" s="8">
        <v>0</v>
      </c>
    </row>
    <row r="814" spans="1:3" x14ac:dyDescent="0.25">
      <c r="A814" s="8">
        <v>273041</v>
      </c>
      <c r="B814" s="8">
        <v>1.0333000000000001</v>
      </c>
      <c r="C814" s="8">
        <v>0</v>
      </c>
    </row>
    <row r="815" spans="1:3" x14ac:dyDescent="0.25">
      <c r="A815" s="8">
        <v>273048</v>
      </c>
      <c r="B815" s="8">
        <v>0.5333</v>
      </c>
      <c r="C815" s="8">
        <v>0</v>
      </c>
    </row>
    <row r="816" spans="1:3" x14ac:dyDescent="0.25">
      <c r="A816" s="8">
        <v>273069</v>
      </c>
      <c r="B816" s="8">
        <v>109.58329999999999</v>
      </c>
      <c r="C816" s="8">
        <v>0</v>
      </c>
    </row>
    <row r="817" spans="1:3" x14ac:dyDescent="0.25">
      <c r="A817" s="8">
        <v>273071</v>
      </c>
      <c r="B817" s="8">
        <v>0.65</v>
      </c>
      <c r="C817" s="8">
        <v>0</v>
      </c>
    </row>
    <row r="818" spans="1:3" x14ac:dyDescent="0.25">
      <c r="A818" s="8">
        <v>273083</v>
      </c>
      <c r="B818" s="8">
        <v>60.566699999999997</v>
      </c>
      <c r="C818" s="8">
        <v>0</v>
      </c>
    </row>
    <row r="819" spans="1:3" x14ac:dyDescent="0.25">
      <c r="A819" s="8">
        <v>273113</v>
      </c>
      <c r="B819" s="8">
        <v>7.2332999999999998</v>
      </c>
      <c r="C819" s="8">
        <v>0</v>
      </c>
    </row>
    <row r="820" spans="1:3" x14ac:dyDescent="0.25">
      <c r="A820" s="8">
        <v>273118</v>
      </c>
      <c r="B820" s="8">
        <v>19.399999999999999</v>
      </c>
      <c r="C820" s="8">
        <v>0</v>
      </c>
    </row>
    <row r="821" spans="1:3" x14ac:dyDescent="0.25">
      <c r="A821" s="8">
        <v>273121</v>
      </c>
      <c r="B821" s="8">
        <v>126.91670000000001</v>
      </c>
      <c r="C821" s="8">
        <v>0</v>
      </c>
    </row>
    <row r="822" spans="1:3" x14ac:dyDescent="0.25">
      <c r="A822" s="8">
        <v>273142</v>
      </c>
      <c r="B822" s="8">
        <v>2.1667000000000001</v>
      </c>
      <c r="C822" s="8">
        <v>0</v>
      </c>
    </row>
    <row r="823" spans="1:3" x14ac:dyDescent="0.25">
      <c r="A823" s="8">
        <v>273149</v>
      </c>
      <c r="B823" s="8">
        <v>18.566700000000001</v>
      </c>
      <c r="C823" s="8">
        <v>0</v>
      </c>
    </row>
    <row r="824" spans="1:3" x14ac:dyDescent="0.25">
      <c r="A824" s="8">
        <v>273150</v>
      </c>
      <c r="B824" s="8">
        <v>25.8</v>
      </c>
      <c r="C824" s="8">
        <v>0</v>
      </c>
    </row>
    <row r="825" spans="1:3" x14ac:dyDescent="0.25">
      <c r="A825" s="8">
        <v>273152</v>
      </c>
      <c r="B825" s="8">
        <v>7.0167000000000002</v>
      </c>
      <c r="C825" s="8">
        <v>0</v>
      </c>
    </row>
    <row r="826" spans="1:3" x14ac:dyDescent="0.25">
      <c r="A826" s="8">
        <v>273163</v>
      </c>
      <c r="B826" s="8">
        <v>4.5667</v>
      </c>
      <c r="C826" s="8">
        <v>0</v>
      </c>
    </row>
    <row r="827" spans="1:3" x14ac:dyDescent="0.25">
      <c r="A827" s="8">
        <v>273168</v>
      </c>
      <c r="B827" s="8">
        <v>9.1333000000000002</v>
      </c>
      <c r="C827" s="8">
        <v>0</v>
      </c>
    </row>
    <row r="828" spans="1:3" x14ac:dyDescent="0.25">
      <c r="A828" s="8">
        <v>273179</v>
      </c>
      <c r="B828" s="8">
        <v>46.033299999999997</v>
      </c>
      <c r="C828" s="8">
        <v>0</v>
      </c>
    </row>
    <row r="829" spans="1:3" x14ac:dyDescent="0.25">
      <c r="A829" s="8">
        <v>273186</v>
      </c>
      <c r="B829" s="8">
        <v>77.55</v>
      </c>
      <c r="C829" s="8">
        <v>0</v>
      </c>
    </row>
    <row r="830" spans="1:3" x14ac:dyDescent="0.25">
      <c r="A830" s="8">
        <v>273192</v>
      </c>
      <c r="B830" s="8">
        <v>0.4</v>
      </c>
      <c r="C830" s="8">
        <v>0</v>
      </c>
    </row>
    <row r="831" spans="1:3" x14ac:dyDescent="0.25">
      <c r="A831" s="8">
        <v>273201</v>
      </c>
      <c r="B831" s="8">
        <v>2.2667000000000002</v>
      </c>
      <c r="C831" s="8">
        <v>0</v>
      </c>
    </row>
    <row r="832" spans="1:3" x14ac:dyDescent="0.25">
      <c r="A832" s="8">
        <v>273204</v>
      </c>
      <c r="B832" s="8">
        <v>1.0832999999999999</v>
      </c>
      <c r="C832" s="8">
        <v>0</v>
      </c>
    </row>
    <row r="833" spans="1:3" x14ac:dyDescent="0.25">
      <c r="A833" s="8">
        <v>273212</v>
      </c>
      <c r="B833" s="8">
        <v>0.73329999999999995</v>
      </c>
      <c r="C833" s="8">
        <v>0</v>
      </c>
    </row>
    <row r="834" spans="1:3" x14ac:dyDescent="0.25">
      <c r="A834" s="8">
        <v>273224</v>
      </c>
      <c r="B834" s="8">
        <v>49.7333</v>
      </c>
      <c r="C834" s="8">
        <v>0</v>
      </c>
    </row>
    <row r="835" spans="1:3" x14ac:dyDescent="0.25">
      <c r="A835" s="8">
        <v>273230</v>
      </c>
      <c r="B835" s="8">
        <v>9.4832999999999998</v>
      </c>
      <c r="C835" s="8">
        <v>0</v>
      </c>
    </row>
    <row r="836" spans="1:3" x14ac:dyDescent="0.25">
      <c r="A836" s="8">
        <v>273232</v>
      </c>
      <c r="B836" s="8">
        <v>14.3833</v>
      </c>
      <c r="C836" s="8">
        <v>0</v>
      </c>
    </row>
    <row r="837" spans="1:3" x14ac:dyDescent="0.25">
      <c r="A837" s="8">
        <v>273240</v>
      </c>
      <c r="B837" s="8">
        <v>5.9333</v>
      </c>
      <c r="C837" s="8">
        <v>0</v>
      </c>
    </row>
    <row r="838" spans="1:3" x14ac:dyDescent="0.25">
      <c r="A838" s="8">
        <v>273242</v>
      </c>
      <c r="B838" s="8">
        <v>6.2</v>
      </c>
      <c r="C838" s="8">
        <v>0</v>
      </c>
    </row>
    <row r="839" spans="1:3" x14ac:dyDescent="0.25">
      <c r="A839" s="8">
        <v>273250</v>
      </c>
      <c r="B839" s="8">
        <v>4.1166999999999998</v>
      </c>
      <c r="C839" s="8">
        <v>0</v>
      </c>
    </row>
    <row r="840" spans="1:3" x14ac:dyDescent="0.25">
      <c r="A840" s="8">
        <v>273260</v>
      </c>
      <c r="B840" s="8">
        <v>27.3</v>
      </c>
      <c r="C840" s="8">
        <v>0</v>
      </c>
    </row>
    <row r="841" spans="1:3" x14ac:dyDescent="0.25">
      <c r="A841" s="8">
        <v>273261</v>
      </c>
      <c r="B841" s="8">
        <v>41.4833</v>
      </c>
      <c r="C841" s="8">
        <v>0</v>
      </c>
    </row>
    <row r="842" spans="1:3" x14ac:dyDescent="0.25">
      <c r="A842" s="8">
        <v>273272</v>
      </c>
      <c r="B842" s="8">
        <v>49.6</v>
      </c>
      <c r="C842" s="8">
        <v>0</v>
      </c>
    </row>
    <row r="843" spans="1:3" x14ac:dyDescent="0.25">
      <c r="A843" s="8">
        <v>273273</v>
      </c>
      <c r="B843" s="8">
        <v>106.9</v>
      </c>
      <c r="C843" s="8">
        <v>0</v>
      </c>
    </row>
    <row r="844" spans="1:3" x14ac:dyDescent="0.25">
      <c r="A844" s="8">
        <v>273278</v>
      </c>
      <c r="B844" s="8">
        <v>5.05</v>
      </c>
      <c r="C844" s="8">
        <v>0</v>
      </c>
    </row>
    <row r="845" spans="1:3" x14ac:dyDescent="0.25">
      <c r="A845" s="8">
        <v>273280</v>
      </c>
      <c r="B845" s="8">
        <v>4.5999999999999996</v>
      </c>
      <c r="C845" s="8">
        <v>0</v>
      </c>
    </row>
    <row r="846" spans="1:3" x14ac:dyDescent="0.25">
      <c r="A846" s="8">
        <v>273290</v>
      </c>
      <c r="B846" s="8">
        <v>54.5167</v>
      </c>
      <c r="C846" s="8">
        <v>0</v>
      </c>
    </row>
    <row r="847" spans="1:3" x14ac:dyDescent="0.25">
      <c r="A847" s="8">
        <v>273293</v>
      </c>
      <c r="B847" s="8">
        <v>49.683300000000003</v>
      </c>
      <c r="C847" s="8">
        <v>0</v>
      </c>
    </row>
    <row r="848" spans="1:3" x14ac:dyDescent="0.25">
      <c r="A848" s="8">
        <v>273298</v>
      </c>
      <c r="B848" s="8">
        <v>3.1333000000000002</v>
      </c>
      <c r="C848" s="8">
        <v>0</v>
      </c>
    </row>
    <row r="849" spans="1:3" x14ac:dyDescent="0.25">
      <c r="A849" s="8">
        <v>273300</v>
      </c>
      <c r="B849" s="8">
        <v>4.5332999999999997</v>
      </c>
      <c r="C849" s="8">
        <v>0</v>
      </c>
    </row>
    <row r="850" spans="1:3" x14ac:dyDescent="0.25">
      <c r="A850" s="8">
        <v>273307</v>
      </c>
      <c r="B850" s="8">
        <v>31.75</v>
      </c>
      <c r="C850" s="8">
        <v>0</v>
      </c>
    </row>
    <row r="851" spans="1:3" x14ac:dyDescent="0.25">
      <c r="A851" s="8">
        <v>273313</v>
      </c>
      <c r="B851" s="8">
        <v>8.3332999999999995</v>
      </c>
      <c r="C851" s="8">
        <v>0</v>
      </c>
    </row>
    <row r="852" spans="1:3" x14ac:dyDescent="0.25">
      <c r="A852" s="8">
        <v>273340</v>
      </c>
      <c r="B852" s="8">
        <v>13.316700000000001</v>
      </c>
      <c r="C852" s="8">
        <v>0</v>
      </c>
    </row>
    <row r="853" spans="1:3" x14ac:dyDescent="0.25">
      <c r="A853" s="8">
        <v>273344</v>
      </c>
      <c r="B853" s="8">
        <v>1.0166999999999999</v>
      </c>
      <c r="C853" s="8">
        <v>0</v>
      </c>
    </row>
    <row r="854" spans="1:3" x14ac:dyDescent="0.25">
      <c r="A854" s="8">
        <v>273351</v>
      </c>
      <c r="B854" s="8">
        <v>18.383299999999998</v>
      </c>
      <c r="C854" s="8">
        <v>0</v>
      </c>
    </row>
    <row r="855" spans="1:3" x14ac:dyDescent="0.25">
      <c r="A855" s="8">
        <v>273385</v>
      </c>
      <c r="B855" s="8">
        <v>0.05</v>
      </c>
      <c r="C855" s="8">
        <v>0</v>
      </c>
    </row>
    <row r="856" spans="1:3" x14ac:dyDescent="0.25">
      <c r="A856" s="8">
        <v>273397</v>
      </c>
      <c r="B856" s="8">
        <v>72.2333</v>
      </c>
      <c r="C856" s="8">
        <v>0</v>
      </c>
    </row>
    <row r="857" spans="1:3" x14ac:dyDescent="0.25">
      <c r="A857" s="8">
        <v>273428</v>
      </c>
      <c r="B857" s="8">
        <v>1.3167</v>
      </c>
      <c r="C857" s="8">
        <v>0</v>
      </c>
    </row>
    <row r="858" spans="1:3" x14ac:dyDescent="0.25">
      <c r="A858" s="8">
        <v>273442</v>
      </c>
      <c r="B858" s="8">
        <v>41.333300000000001</v>
      </c>
      <c r="C858" s="8">
        <v>0</v>
      </c>
    </row>
    <row r="859" spans="1:3" x14ac:dyDescent="0.25">
      <c r="A859" s="8">
        <v>273446</v>
      </c>
      <c r="B859" s="8">
        <v>1.0166999999999999</v>
      </c>
      <c r="C859" s="8">
        <v>0</v>
      </c>
    </row>
    <row r="860" spans="1:3" x14ac:dyDescent="0.25">
      <c r="A860" s="8">
        <v>273467</v>
      </c>
      <c r="B860" s="8">
        <v>4.05</v>
      </c>
      <c r="C860" s="8">
        <v>0</v>
      </c>
    </row>
    <row r="861" spans="1:3" x14ac:dyDescent="0.25">
      <c r="A861" s="8">
        <v>273469</v>
      </c>
      <c r="B861" s="8">
        <v>1.0166999999999999</v>
      </c>
      <c r="C861" s="8">
        <v>0</v>
      </c>
    </row>
    <row r="862" spans="1:3" x14ac:dyDescent="0.25">
      <c r="A862" s="8">
        <v>273473</v>
      </c>
      <c r="B862" s="8">
        <v>51.8</v>
      </c>
      <c r="C862" s="8">
        <v>0</v>
      </c>
    </row>
    <row r="863" spans="1:3" x14ac:dyDescent="0.25">
      <c r="A863" s="8">
        <v>273476</v>
      </c>
      <c r="B863" s="8">
        <v>1.4167000000000001</v>
      </c>
      <c r="C863" s="8">
        <v>0</v>
      </c>
    </row>
    <row r="864" spans="1:3" x14ac:dyDescent="0.25">
      <c r="A864" s="8">
        <v>273480</v>
      </c>
      <c r="B864" s="8">
        <v>0.6</v>
      </c>
      <c r="C864" s="8">
        <v>0</v>
      </c>
    </row>
    <row r="865" spans="1:3" x14ac:dyDescent="0.25">
      <c r="A865" s="8">
        <v>273489</v>
      </c>
      <c r="B865" s="8">
        <v>3.55</v>
      </c>
      <c r="C865" s="8">
        <v>0</v>
      </c>
    </row>
    <row r="866" spans="1:3" x14ac:dyDescent="0.25">
      <c r="A866" s="8">
        <v>273492</v>
      </c>
      <c r="B866" s="8">
        <v>3.1166999999999998</v>
      </c>
      <c r="C866" s="8">
        <v>0</v>
      </c>
    </row>
    <row r="867" spans="1:3" x14ac:dyDescent="0.25">
      <c r="A867" s="8">
        <v>273502</v>
      </c>
      <c r="B867" s="8">
        <v>1.4</v>
      </c>
      <c r="C867" s="8">
        <v>0</v>
      </c>
    </row>
    <row r="868" spans="1:3" x14ac:dyDescent="0.25">
      <c r="A868" s="8">
        <v>273509</v>
      </c>
      <c r="B868" s="8">
        <v>0.65</v>
      </c>
      <c r="C868" s="8">
        <v>0</v>
      </c>
    </row>
    <row r="869" spans="1:3" x14ac:dyDescent="0.25">
      <c r="A869" s="8">
        <v>273525</v>
      </c>
      <c r="B869" s="8">
        <v>4.1666999999999996</v>
      </c>
      <c r="C869" s="8">
        <v>0</v>
      </c>
    </row>
    <row r="870" spans="1:3" x14ac:dyDescent="0.25">
      <c r="A870" s="8">
        <v>273534</v>
      </c>
      <c r="B870" s="8">
        <v>21.7667</v>
      </c>
      <c r="C870" s="8">
        <v>0</v>
      </c>
    </row>
    <row r="871" spans="1:3" x14ac:dyDescent="0.25">
      <c r="A871" s="8">
        <v>273557</v>
      </c>
      <c r="B871" s="8">
        <v>3.7332999999999998</v>
      </c>
      <c r="C871" s="8">
        <v>0</v>
      </c>
    </row>
    <row r="872" spans="1:3" x14ac:dyDescent="0.25">
      <c r="A872" s="8">
        <v>273566</v>
      </c>
      <c r="B872" s="8">
        <v>19.5</v>
      </c>
      <c r="C872" s="8">
        <v>0</v>
      </c>
    </row>
    <row r="873" spans="1:3" x14ac:dyDescent="0.25">
      <c r="A873" s="8">
        <v>273587</v>
      </c>
      <c r="B873" s="8">
        <v>35.116700000000002</v>
      </c>
      <c r="C873" s="8">
        <v>0</v>
      </c>
    </row>
    <row r="874" spans="1:3" x14ac:dyDescent="0.25">
      <c r="A874" s="8">
        <v>273592</v>
      </c>
      <c r="B874" s="8">
        <v>0.05</v>
      </c>
      <c r="C874" s="8">
        <v>0</v>
      </c>
    </row>
    <row r="875" spans="1:3" x14ac:dyDescent="0.25">
      <c r="A875" s="8">
        <v>273598</v>
      </c>
      <c r="B875" s="8">
        <v>0.55000000000000004</v>
      </c>
      <c r="C875" s="8">
        <v>0</v>
      </c>
    </row>
    <row r="876" spans="1:3" x14ac:dyDescent="0.25">
      <c r="A876" s="8">
        <v>273607</v>
      </c>
      <c r="B876" s="8">
        <v>44.55</v>
      </c>
      <c r="C876" s="8">
        <v>0</v>
      </c>
    </row>
    <row r="877" spans="1:3" x14ac:dyDescent="0.25">
      <c r="A877" s="8">
        <v>273608</v>
      </c>
      <c r="B877" s="8">
        <v>6.55</v>
      </c>
      <c r="C877" s="8">
        <v>0</v>
      </c>
    </row>
    <row r="878" spans="1:3" x14ac:dyDescent="0.25">
      <c r="A878" s="8">
        <v>273619</v>
      </c>
      <c r="B878" s="8">
        <v>1</v>
      </c>
      <c r="C878" s="8">
        <v>0</v>
      </c>
    </row>
    <row r="879" spans="1:3" x14ac:dyDescent="0.25">
      <c r="A879" s="8">
        <v>273620</v>
      </c>
      <c r="B879" s="8">
        <v>7.4333</v>
      </c>
      <c r="C879" s="8">
        <v>0</v>
      </c>
    </row>
    <row r="880" spans="1:3" x14ac:dyDescent="0.25">
      <c r="A880" s="8">
        <v>273624</v>
      </c>
      <c r="B880" s="8">
        <v>0.05</v>
      </c>
      <c r="C880" s="8">
        <v>0</v>
      </c>
    </row>
    <row r="881" spans="1:3" x14ac:dyDescent="0.25">
      <c r="A881" s="8">
        <v>273626</v>
      </c>
      <c r="B881" s="8">
        <v>10.783300000000001</v>
      </c>
      <c r="C881" s="8">
        <v>0</v>
      </c>
    </row>
    <row r="882" spans="1:3" x14ac:dyDescent="0.25">
      <c r="A882" s="8">
        <v>273641</v>
      </c>
      <c r="B882" s="8">
        <v>0.5333</v>
      </c>
      <c r="C882" s="8">
        <v>0</v>
      </c>
    </row>
    <row r="883" spans="1:3" x14ac:dyDescent="0.25">
      <c r="A883" s="8">
        <v>273646</v>
      </c>
      <c r="B883" s="8">
        <v>1.7333000000000001</v>
      </c>
      <c r="C883" s="8">
        <v>0</v>
      </c>
    </row>
    <row r="884" spans="1:3" x14ac:dyDescent="0.25">
      <c r="A884" s="8">
        <v>273653</v>
      </c>
      <c r="B884" s="8">
        <v>0.25</v>
      </c>
      <c r="C884" s="8">
        <v>0</v>
      </c>
    </row>
    <row r="885" spans="1:3" x14ac:dyDescent="0.25">
      <c r="A885" s="8">
        <v>273694</v>
      </c>
      <c r="B885" s="8">
        <v>0.1</v>
      </c>
      <c r="C885" s="8">
        <v>0</v>
      </c>
    </row>
    <row r="886" spans="1:3" x14ac:dyDescent="0.25">
      <c r="A886" s="8">
        <v>273712</v>
      </c>
      <c r="B886" s="8">
        <v>7.6666999999999996</v>
      </c>
      <c r="C886" s="8">
        <v>0</v>
      </c>
    </row>
    <row r="887" spans="1:3" x14ac:dyDescent="0.25">
      <c r="A887" s="8">
        <v>273715</v>
      </c>
      <c r="B887" s="8">
        <v>3.5333000000000001</v>
      </c>
      <c r="C887" s="8">
        <v>0</v>
      </c>
    </row>
    <row r="888" spans="1:3" x14ac:dyDescent="0.25">
      <c r="A888" s="8">
        <v>273720</v>
      </c>
      <c r="B888" s="8">
        <v>89.1</v>
      </c>
      <c r="C888" s="8">
        <v>0</v>
      </c>
    </row>
    <row r="889" spans="1:3" x14ac:dyDescent="0.25">
      <c r="A889" s="8">
        <v>273721</v>
      </c>
      <c r="B889" s="8">
        <v>57.383299999999998</v>
      </c>
      <c r="C889" s="8">
        <v>0</v>
      </c>
    </row>
    <row r="890" spans="1:3" x14ac:dyDescent="0.25">
      <c r="A890" s="8">
        <v>273724</v>
      </c>
      <c r="B890" s="8">
        <v>17.283300000000001</v>
      </c>
      <c r="C890" s="8">
        <v>0</v>
      </c>
    </row>
    <row r="891" spans="1:3" x14ac:dyDescent="0.25">
      <c r="A891" s="8">
        <v>273768</v>
      </c>
      <c r="B891" s="8">
        <v>3.25</v>
      </c>
      <c r="C891" s="8">
        <v>0</v>
      </c>
    </row>
    <row r="892" spans="1:3" x14ac:dyDescent="0.25">
      <c r="A892" s="8">
        <v>273773</v>
      </c>
      <c r="B892" s="8">
        <v>67.383300000000006</v>
      </c>
      <c r="C892" s="8">
        <v>0</v>
      </c>
    </row>
    <row r="893" spans="1:3" x14ac:dyDescent="0.25">
      <c r="A893" s="8">
        <v>273775</v>
      </c>
      <c r="B893" s="8">
        <v>47.416699999999999</v>
      </c>
      <c r="C893" s="8">
        <v>0</v>
      </c>
    </row>
    <row r="894" spans="1:3" x14ac:dyDescent="0.25">
      <c r="A894" s="8">
        <v>273780</v>
      </c>
      <c r="B894" s="8">
        <v>0.23330000000000001</v>
      </c>
      <c r="C894" s="8">
        <v>0</v>
      </c>
    </row>
    <row r="895" spans="1:3" x14ac:dyDescent="0.25">
      <c r="A895" s="8">
        <v>273797</v>
      </c>
      <c r="B895" s="8">
        <v>3.5667</v>
      </c>
      <c r="C895" s="8">
        <v>0</v>
      </c>
    </row>
    <row r="896" spans="1:3" x14ac:dyDescent="0.25">
      <c r="A896" s="8">
        <v>273798</v>
      </c>
      <c r="B896" s="8">
        <v>1.4167000000000001</v>
      </c>
      <c r="C896" s="8">
        <v>0</v>
      </c>
    </row>
    <row r="897" spans="1:3" x14ac:dyDescent="0.25">
      <c r="A897" s="8">
        <v>273816</v>
      </c>
      <c r="B897" s="8">
        <v>0.58330000000000004</v>
      </c>
      <c r="C897" s="8">
        <v>0</v>
      </c>
    </row>
    <row r="898" spans="1:3" x14ac:dyDescent="0.25">
      <c r="A898" s="8">
        <v>273869</v>
      </c>
      <c r="B898" s="8">
        <v>20.033300000000001</v>
      </c>
      <c r="C898" s="8">
        <v>0</v>
      </c>
    </row>
    <row r="899" spans="1:3" x14ac:dyDescent="0.25">
      <c r="A899" s="8">
        <v>273891</v>
      </c>
      <c r="B899" s="8">
        <v>1.8667</v>
      </c>
      <c r="C899" s="8">
        <v>0</v>
      </c>
    </row>
    <row r="900" spans="1:3" x14ac:dyDescent="0.25">
      <c r="A900" s="8">
        <v>273893</v>
      </c>
      <c r="B900" s="8">
        <v>0.18329999999999999</v>
      </c>
      <c r="C900" s="8">
        <v>0</v>
      </c>
    </row>
    <row r="901" spans="1:3" x14ac:dyDescent="0.25">
      <c r="A901" s="8">
        <v>273908</v>
      </c>
      <c r="B901" s="8">
        <v>6.4832999999999998</v>
      </c>
      <c r="C901" s="8">
        <v>0</v>
      </c>
    </row>
    <row r="902" spans="1:3" x14ac:dyDescent="0.25">
      <c r="A902" s="8">
        <v>273924</v>
      </c>
      <c r="B902" s="8">
        <v>19.05</v>
      </c>
      <c r="C902" s="8">
        <v>0</v>
      </c>
    </row>
    <row r="903" spans="1:3" x14ac:dyDescent="0.25">
      <c r="A903" s="8">
        <v>273942</v>
      </c>
      <c r="B903" s="8">
        <v>22.85</v>
      </c>
      <c r="C903" s="8">
        <v>0</v>
      </c>
    </row>
    <row r="904" spans="1:3" x14ac:dyDescent="0.25">
      <c r="A904" s="8">
        <v>273947</v>
      </c>
      <c r="B904" s="8">
        <v>0.91669999999999996</v>
      </c>
      <c r="C904" s="8">
        <v>0</v>
      </c>
    </row>
    <row r="905" spans="1:3" x14ac:dyDescent="0.25">
      <c r="A905" s="8">
        <v>273971</v>
      </c>
      <c r="B905" s="8">
        <v>51.466700000000003</v>
      </c>
      <c r="C905" s="8">
        <v>0</v>
      </c>
    </row>
    <row r="906" spans="1:3" x14ac:dyDescent="0.25">
      <c r="A906" s="8">
        <v>273979</v>
      </c>
      <c r="B906" s="8">
        <v>4.7332999999999998</v>
      </c>
      <c r="C906" s="8">
        <v>0</v>
      </c>
    </row>
    <row r="907" spans="1:3" x14ac:dyDescent="0.25">
      <c r="A907" s="8">
        <v>273995</v>
      </c>
      <c r="B907" s="8">
        <v>44.383299999999998</v>
      </c>
      <c r="C907" s="8">
        <v>0</v>
      </c>
    </row>
    <row r="908" spans="1:3" x14ac:dyDescent="0.25">
      <c r="A908" s="8">
        <v>273998</v>
      </c>
      <c r="B908" s="8">
        <v>1.65</v>
      </c>
      <c r="C908" s="8">
        <v>0</v>
      </c>
    </row>
    <row r="909" spans="1:3" x14ac:dyDescent="0.25">
      <c r="A909" s="8">
        <v>274002</v>
      </c>
      <c r="B909" s="8">
        <v>4.0833000000000004</v>
      </c>
      <c r="C909" s="8">
        <v>0</v>
      </c>
    </row>
    <row r="910" spans="1:3" x14ac:dyDescent="0.25">
      <c r="A910" s="8">
        <v>274028</v>
      </c>
      <c r="B910" s="8">
        <v>2.5499999999999998</v>
      </c>
      <c r="C910" s="8">
        <v>0</v>
      </c>
    </row>
    <row r="911" spans="1:3" x14ac:dyDescent="0.25">
      <c r="A911" s="8">
        <v>274035</v>
      </c>
      <c r="B911" s="8">
        <v>19.0167</v>
      </c>
      <c r="C911" s="8">
        <v>0</v>
      </c>
    </row>
    <row r="912" spans="1:3" x14ac:dyDescent="0.25">
      <c r="A912" s="8">
        <v>274036</v>
      </c>
      <c r="B912" s="8">
        <v>0.65</v>
      </c>
      <c r="C912" s="8">
        <v>0</v>
      </c>
    </row>
    <row r="913" spans="1:3" x14ac:dyDescent="0.25">
      <c r="A913" s="8">
        <v>274045</v>
      </c>
      <c r="B913" s="8">
        <v>0.7167</v>
      </c>
      <c r="C913" s="8">
        <v>0</v>
      </c>
    </row>
    <row r="914" spans="1:3" x14ac:dyDescent="0.25">
      <c r="A914" s="8">
        <v>274060</v>
      </c>
      <c r="B914" s="8">
        <v>82.45</v>
      </c>
      <c r="C914" s="8">
        <v>0</v>
      </c>
    </row>
    <row r="915" spans="1:3" x14ac:dyDescent="0.25">
      <c r="A915" s="8">
        <v>274081</v>
      </c>
      <c r="B915" s="8">
        <v>25.55</v>
      </c>
      <c r="C915" s="8">
        <v>0</v>
      </c>
    </row>
    <row r="916" spans="1:3" x14ac:dyDescent="0.25">
      <c r="A916" s="8">
        <v>274085</v>
      </c>
      <c r="B916" s="8">
        <v>18.666699999999999</v>
      </c>
      <c r="C916" s="8">
        <v>0</v>
      </c>
    </row>
    <row r="917" spans="1:3" x14ac:dyDescent="0.25">
      <c r="A917" s="8">
        <v>274086</v>
      </c>
      <c r="B917" s="8">
        <v>5.8833000000000002</v>
      </c>
      <c r="C917" s="8">
        <v>0</v>
      </c>
    </row>
    <row r="918" spans="1:3" x14ac:dyDescent="0.25">
      <c r="A918" s="8">
        <v>274089</v>
      </c>
      <c r="B918" s="8">
        <v>7.7167000000000003</v>
      </c>
      <c r="C918" s="8">
        <v>0</v>
      </c>
    </row>
    <row r="919" spans="1:3" x14ac:dyDescent="0.25">
      <c r="A919" s="8">
        <v>274099</v>
      </c>
      <c r="B919" s="8">
        <v>7.7167000000000003</v>
      </c>
      <c r="C919" s="8">
        <v>0</v>
      </c>
    </row>
    <row r="920" spans="1:3" x14ac:dyDescent="0.25">
      <c r="A920" s="8">
        <v>274143</v>
      </c>
      <c r="B920" s="8">
        <v>1.2</v>
      </c>
      <c r="C920" s="8">
        <v>0</v>
      </c>
    </row>
    <row r="921" spans="1:3" x14ac:dyDescent="0.25">
      <c r="A921" s="8">
        <v>274152</v>
      </c>
      <c r="B921" s="8">
        <v>47.916699999999999</v>
      </c>
      <c r="C921" s="8">
        <v>0</v>
      </c>
    </row>
    <row r="922" spans="1:3" x14ac:dyDescent="0.25">
      <c r="A922" s="8">
        <v>274169</v>
      </c>
      <c r="B922" s="8">
        <v>9.1</v>
      </c>
      <c r="C922" s="8">
        <v>0</v>
      </c>
    </row>
    <row r="923" spans="1:3" x14ac:dyDescent="0.25">
      <c r="A923" s="8">
        <v>274171</v>
      </c>
      <c r="B923" s="8">
        <v>1.8332999999999999</v>
      </c>
      <c r="C923" s="8">
        <v>0</v>
      </c>
    </row>
    <row r="924" spans="1:3" x14ac:dyDescent="0.25">
      <c r="A924" s="8">
        <v>274176</v>
      </c>
      <c r="B924" s="8">
        <v>1.9666999999999999</v>
      </c>
      <c r="C924" s="8">
        <v>0</v>
      </c>
    </row>
    <row r="925" spans="1:3" x14ac:dyDescent="0.25">
      <c r="A925" s="8">
        <v>274182</v>
      </c>
      <c r="B925" s="8">
        <v>38.133299999999998</v>
      </c>
      <c r="C925" s="8">
        <v>0</v>
      </c>
    </row>
    <row r="926" spans="1:3" x14ac:dyDescent="0.25">
      <c r="A926" s="8">
        <v>274192</v>
      </c>
      <c r="B926" s="8">
        <v>54.3</v>
      </c>
      <c r="C926" s="8">
        <v>0</v>
      </c>
    </row>
    <row r="927" spans="1:3" x14ac:dyDescent="0.25">
      <c r="A927" s="8">
        <v>274194</v>
      </c>
      <c r="B927" s="8">
        <v>24.7333</v>
      </c>
      <c r="C927" s="8">
        <v>0</v>
      </c>
    </row>
    <row r="928" spans="1:3" x14ac:dyDescent="0.25">
      <c r="A928" s="8">
        <v>274211</v>
      </c>
      <c r="B928" s="8">
        <v>4.9333</v>
      </c>
      <c r="C928" s="8">
        <v>0</v>
      </c>
    </row>
    <row r="929" spans="1:3" x14ac:dyDescent="0.25">
      <c r="A929" s="8">
        <v>274222</v>
      </c>
      <c r="B929" s="8">
        <v>3.9167000000000001</v>
      </c>
      <c r="C929" s="8">
        <v>0</v>
      </c>
    </row>
    <row r="930" spans="1:3" x14ac:dyDescent="0.25">
      <c r="A930" s="8">
        <v>274261</v>
      </c>
      <c r="B930" s="8">
        <v>67.316699999999997</v>
      </c>
      <c r="C930" s="8">
        <v>0</v>
      </c>
    </row>
    <row r="931" spans="1:3" x14ac:dyDescent="0.25">
      <c r="A931" s="8">
        <v>274271</v>
      </c>
      <c r="B931" s="8">
        <v>8.3299999999999999E-2</v>
      </c>
      <c r="C931" s="8">
        <v>0</v>
      </c>
    </row>
    <row r="932" spans="1:3" x14ac:dyDescent="0.25">
      <c r="A932" s="8">
        <v>274275</v>
      </c>
      <c r="B932" s="8">
        <v>7.7832999999999997</v>
      </c>
      <c r="C932" s="8">
        <v>0</v>
      </c>
    </row>
    <row r="933" spans="1:3" x14ac:dyDescent="0.25">
      <c r="A933" s="8">
        <v>274283</v>
      </c>
      <c r="B933" s="8">
        <v>4.6333000000000002</v>
      </c>
      <c r="C933" s="8">
        <v>0</v>
      </c>
    </row>
    <row r="934" spans="1:3" x14ac:dyDescent="0.25">
      <c r="A934" s="8">
        <v>274286</v>
      </c>
      <c r="B934" s="8">
        <v>11.4</v>
      </c>
      <c r="C934" s="8">
        <v>0</v>
      </c>
    </row>
    <row r="935" spans="1:3" x14ac:dyDescent="0.25">
      <c r="A935" s="8">
        <v>274316</v>
      </c>
      <c r="B935" s="8">
        <v>6.6699999999999995E-2</v>
      </c>
      <c r="C935" s="8">
        <v>0</v>
      </c>
    </row>
    <row r="936" spans="1:3" x14ac:dyDescent="0.25">
      <c r="A936" s="8">
        <v>274318</v>
      </c>
      <c r="B936" s="8">
        <v>5.5167000000000002</v>
      </c>
      <c r="C936" s="8">
        <v>0</v>
      </c>
    </row>
    <row r="937" spans="1:3" x14ac:dyDescent="0.25">
      <c r="A937" s="8">
        <v>274331</v>
      </c>
      <c r="B937" s="8">
        <v>9.2166999999999994</v>
      </c>
      <c r="C937" s="8">
        <v>0</v>
      </c>
    </row>
    <row r="938" spans="1:3" x14ac:dyDescent="0.25">
      <c r="A938" s="8">
        <v>274334</v>
      </c>
      <c r="B938" s="8">
        <v>0.05</v>
      </c>
      <c r="C938" s="8">
        <v>0</v>
      </c>
    </row>
    <row r="939" spans="1:3" x14ac:dyDescent="0.25">
      <c r="A939" s="8">
        <v>274340</v>
      </c>
      <c r="B939" s="8">
        <v>98.566699999999997</v>
      </c>
      <c r="C939" s="8">
        <v>0</v>
      </c>
    </row>
    <row r="940" spans="1:3" x14ac:dyDescent="0.25">
      <c r="A940" s="8">
        <v>274376</v>
      </c>
      <c r="B940" s="8">
        <v>8.3299999999999999E-2</v>
      </c>
      <c r="C940" s="8">
        <v>0</v>
      </c>
    </row>
    <row r="941" spans="1:3" x14ac:dyDescent="0.25">
      <c r="A941" s="8">
        <v>274392</v>
      </c>
      <c r="B941" s="8">
        <v>31.216699999999999</v>
      </c>
      <c r="C941" s="8">
        <v>0</v>
      </c>
    </row>
    <row r="942" spans="1:3" x14ac:dyDescent="0.25">
      <c r="A942" s="8">
        <v>274408</v>
      </c>
      <c r="B942" s="8">
        <v>2.9666999999999999</v>
      </c>
      <c r="C942" s="8">
        <v>0</v>
      </c>
    </row>
    <row r="943" spans="1:3" x14ac:dyDescent="0.25">
      <c r="A943" s="8">
        <v>274415</v>
      </c>
      <c r="B943" s="8">
        <v>6.6699999999999995E-2</v>
      </c>
      <c r="C943" s="8">
        <v>0</v>
      </c>
    </row>
    <row r="944" spans="1:3" x14ac:dyDescent="0.25">
      <c r="A944" s="8">
        <v>274432</v>
      </c>
      <c r="B944" s="8">
        <v>29.0167</v>
      </c>
      <c r="C944" s="8">
        <v>0</v>
      </c>
    </row>
    <row r="945" spans="1:3" x14ac:dyDescent="0.25">
      <c r="A945" s="8">
        <v>274444</v>
      </c>
      <c r="B945" s="8">
        <v>2.0832999999999999</v>
      </c>
      <c r="C945" s="8">
        <v>0</v>
      </c>
    </row>
    <row r="946" spans="1:3" x14ac:dyDescent="0.25">
      <c r="A946" s="8">
        <v>274450</v>
      </c>
      <c r="B946" s="8">
        <v>0.35</v>
      </c>
      <c r="C946" s="8">
        <v>0</v>
      </c>
    </row>
    <row r="947" spans="1:3" x14ac:dyDescent="0.25">
      <c r="A947" s="8">
        <v>274458</v>
      </c>
      <c r="B947" s="8">
        <v>30.216699999999999</v>
      </c>
      <c r="C947" s="8">
        <v>0</v>
      </c>
    </row>
    <row r="948" spans="1:3" x14ac:dyDescent="0.25">
      <c r="A948" s="8">
        <v>274462</v>
      </c>
      <c r="B948" s="8">
        <v>88.333299999999994</v>
      </c>
      <c r="C948" s="8">
        <v>0</v>
      </c>
    </row>
    <row r="949" spans="1:3" x14ac:dyDescent="0.25">
      <c r="A949" s="8">
        <v>274464</v>
      </c>
      <c r="B949" s="8">
        <v>147.26669999999999</v>
      </c>
      <c r="C949" s="8">
        <v>0</v>
      </c>
    </row>
    <row r="950" spans="1:3" x14ac:dyDescent="0.25">
      <c r="A950" s="8">
        <v>274465</v>
      </c>
      <c r="B950" s="8">
        <v>11.8833</v>
      </c>
      <c r="C950" s="8">
        <v>0</v>
      </c>
    </row>
    <row r="951" spans="1:3" x14ac:dyDescent="0.25">
      <c r="A951" s="8">
        <v>274469</v>
      </c>
      <c r="B951" s="8">
        <v>43.333300000000001</v>
      </c>
      <c r="C951" s="8">
        <v>0</v>
      </c>
    </row>
    <row r="952" spans="1:3" x14ac:dyDescent="0.25">
      <c r="A952" s="8">
        <v>274472</v>
      </c>
      <c r="B952" s="8">
        <v>45.816699999999997</v>
      </c>
      <c r="C952" s="8">
        <v>0</v>
      </c>
    </row>
    <row r="953" spans="1:3" x14ac:dyDescent="0.25">
      <c r="A953" s="8">
        <v>274476</v>
      </c>
      <c r="B953" s="8">
        <v>7</v>
      </c>
      <c r="C953" s="8">
        <v>0</v>
      </c>
    </row>
    <row r="954" spans="1:3" x14ac:dyDescent="0.25">
      <c r="A954" s="8">
        <v>274479</v>
      </c>
      <c r="B954" s="8">
        <v>22.466699999999999</v>
      </c>
      <c r="C954" s="8">
        <v>0</v>
      </c>
    </row>
    <row r="955" spans="1:3" x14ac:dyDescent="0.25">
      <c r="A955" s="8">
        <v>274495</v>
      </c>
      <c r="B955" s="8">
        <v>31.883299999999998</v>
      </c>
      <c r="C955" s="8">
        <v>0</v>
      </c>
    </row>
    <row r="956" spans="1:3" x14ac:dyDescent="0.25">
      <c r="A956" s="8">
        <v>274519</v>
      </c>
      <c r="B956" s="8">
        <v>0.2833</v>
      </c>
      <c r="C956" s="8">
        <v>0</v>
      </c>
    </row>
    <row r="957" spans="1:3" x14ac:dyDescent="0.25">
      <c r="A957" s="8">
        <v>274530</v>
      </c>
      <c r="B957" s="8">
        <v>14.066700000000001</v>
      </c>
      <c r="C957" s="8">
        <v>0</v>
      </c>
    </row>
    <row r="958" spans="1:3" x14ac:dyDescent="0.25">
      <c r="A958" s="8">
        <v>274545</v>
      </c>
      <c r="B958" s="8">
        <v>72.7667</v>
      </c>
      <c r="C958" s="8">
        <v>0</v>
      </c>
    </row>
    <row r="959" spans="1:3" x14ac:dyDescent="0.25">
      <c r="A959" s="8">
        <v>274547</v>
      </c>
      <c r="B959" s="8">
        <v>102.15</v>
      </c>
      <c r="C959" s="8">
        <v>0</v>
      </c>
    </row>
    <row r="960" spans="1:3" x14ac:dyDescent="0.25">
      <c r="A960" s="8">
        <v>274555</v>
      </c>
      <c r="B960" s="8">
        <v>7.75</v>
      </c>
      <c r="C960" s="8">
        <v>0</v>
      </c>
    </row>
    <row r="961" spans="1:3" x14ac:dyDescent="0.25">
      <c r="A961" s="8">
        <v>274563</v>
      </c>
      <c r="B961" s="8">
        <v>1.5</v>
      </c>
      <c r="C961" s="8">
        <v>0</v>
      </c>
    </row>
    <row r="962" spans="1:3" x14ac:dyDescent="0.25">
      <c r="A962" s="8">
        <v>274574</v>
      </c>
      <c r="B962" s="8">
        <v>1.2333000000000001</v>
      </c>
      <c r="C962" s="8">
        <v>0</v>
      </c>
    </row>
    <row r="963" spans="1:3" x14ac:dyDescent="0.25">
      <c r="A963" s="8">
        <v>274584</v>
      </c>
      <c r="B963" s="8">
        <v>7.6666999999999996</v>
      </c>
      <c r="C963" s="8">
        <v>0</v>
      </c>
    </row>
    <row r="964" spans="1:3" x14ac:dyDescent="0.25">
      <c r="A964" s="8">
        <v>274587</v>
      </c>
      <c r="B964" s="8">
        <v>28.7333</v>
      </c>
      <c r="C964" s="8">
        <v>0</v>
      </c>
    </row>
    <row r="965" spans="1:3" x14ac:dyDescent="0.25">
      <c r="A965" s="8">
        <v>274591</v>
      </c>
      <c r="B965" s="8">
        <v>1.2333000000000001</v>
      </c>
      <c r="C965" s="8">
        <v>0</v>
      </c>
    </row>
    <row r="966" spans="1:3" x14ac:dyDescent="0.25">
      <c r="A966" s="8">
        <v>274602</v>
      </c>
      <c r="B966" s="8">
        <v>68.133300000000006</v>
      </c>
      <c r="C966" s="8">
        <v>0</v>
      </c>
    </row>
    <row r="967" spans="1:3" x14ac:dyDescent="0.25">
      <c r="A967" s="8">
        <v>274613</v>
      </c>
      <c r="B967" s="8">
        <v>0.66669999999999996</v>
      </c>
      <c r="C967" s="8">
        <v>0</v>
      </c>
    </row>
    <row r="968" spans="1:3" x14ac:dyDescent="0.25">
      <c r="A968" s="8">
        <v>274615</v>
      </c>
      <c r="B968" s="8">
        <v>23.816700000000001</v>
      </c>
      <c r="C968" s="8">
        <v>0</v>
      </c>
    </row>
    <row r="969" spans="1:3" x14ac:dyDescent="0.25">
      <c r="A969" s="8">
        <v>274635</v>
      </c>
      <c r="B969" s="8">
        <v>1.1667000000000001</v>
      </c>
      <c r="C969" s="8">
        <v>0</v>
      </c>
    </row>
    <row r="970" spans="1:3" x14ac:dyDescent="0.25">
      <c r="A970" s="8">
        <v>274642</v>
      </c>
      <c r="B970" s="8">
        <v>12.2333</v>
      </c>
      <c r="C970" s="8">
        <v>0</v>
      </c>
    </row>
    <row r="971" spans="1:3" x14ac:dyDescent="0.25">
      <c r="A971" s="8">
        <v>274644</v>
      </c>
      <c r="B971" s="8">
        <v>0.7167</v>
      </c>
      <c r="C971" s="8">
        <v>0</v>
      </c>
    </row>
    <row r="972" spans="1:3" x14ac:dyDescent="0.25">
      <c r="A972" s="8">
        <v>274650</v>
      </c>
      <c r="B972" s="8">
        <v>3.45</v>
      </c>
      <c r="C972" s="8">
        <v>0</v>
      </c>
    </row>
    <row r="973" spans="1:3" x14ac:dyDescent="0.25">
      <c r="A973" s="8">
        <v>274656</v>
      </c>
      <c r="B973" s="8">
        <v>1.2166999999999999</v>
      </c>
      <c r="C973" s="8">
        <v>0</v>
      </c>
    </row>
    <row r="974" spans="1:3" x14ac:dyDescent="0.25">
      <c r="A974" s="8">
        <v>274664</v>
      </c>
      <c r="B974" s="8">
        <v>2.7667000000000002</v>
      </c>
      <c r="C974" s="8">
        <v>0</v>
      </c>
    </row>
    <row r="975" spans="1:3" x14ac:dyDescent="0.25">
      <c r="A975" s="8">
        <v>274668</v>
      </c>
      <c r="B975" s="8">
        <v>9.2166999999999994</v>
      </c>
      <c r="C975" s="8">
        <v>0</v>
      </c>
    </row>
    <row r="976" spans="1:3" x14ac:dyDescent="0.25">
      <c r="A976" s="8">
        <v>274669</v>
      </c>
      <c r="B976" s="8">
        <v>0.38329999999999997</v>
      </c>
      <c r="C976" s="8">
        <v>0</v>
      </c>
    </row>
    <row r="977" spans="1:3" x14ac:dyDescent="0.25">
      <c r="A977" s="8">
        <v>274683</v>
      </c>
      <c r="B977" s="8">
        <v>4.6833</v>
      </c>
      <c r="C977" s="8">
        <v>0</v>
      </c>
    </row>
    <row r="978" spans="1:3" x14ac:dyDescent="0.25">
      <c r="A978" s="8">
        <v>274686</v>
      </c>
      <c r="B978" s="8">
        <v>1.6167</v>
      </c>
      <c r="C978" s="8">
        <v>0</v>
      </c>
    </row>
    <row r="979" spans="1:3" x14ac:dyDescent="0.25">
      <c r="A979" s="8">
        <v>274688</v>
      </c>
      <c r="B979" s="8">
        <v>0.16669999999999999</v>
      </c>
      <c r="C979" s="8">
        <v>0</v>
      </c>
    </row>
    <row r="980" spans="1:3" x14ac:dyDescent="0.25">
      <c r="A980" s="8">
        <v>274696</v>
      </c>
      <c r="B980" s="8">
        <v>1.1000000000000001</v>
      </c>
      <c r="C980" s="8">
        <v>0</v>
      </c>
    </row>
    <row r="981" spans="1:3" x14ac:dyDescent="0.25">
      <c r="A981" s="8">
        <v>274700</v>
      </c>
      <c r="B981" s="8">
        <v>0.2833</v>
      </c>
      <c r="C981" s="8">
        <v>0</v>
      </c>
    </row>
    <row r="982" spans="1:3" x14ac:dyDescent="0.25">
      <c r="A982" s="8">
        <v>274701</v>
      </c>
      <c r="B982" s="8">
        <v>0.56669999999999998</v>
      </c>
      <c r="C982" s="8">
        <v>0</v>
      </c>
    </row>
    <row r="983" spans="1:3" x14ac:dyDescent="0.25">
      <c r="A983" s="8">
        <v>274706</v>
      </c>
      <c r="B983" s="8">
        <v>0.58330000000000004</v>
      </c>
      <c r="C983" s="8">
        <v>0</v>
      </c>
    </row>
    <row r="984" spans="1:3" x14ac:dyDescent="0.25">
      <c r="A984" s="8">
        <v>274708</v>
      </c>
      <c r="B984" s="8">
        <v>0.1333</v>
      </c>
      <c r="C984" s="8">
        <v>0</v>
      </c>
    </row>
    <row r="985" spans="1:3" x14ac:dyDescent="0.25">
      <c r="A985" s="8">
        <v>274713</v>
      </c>
      <c r="B985" s="8">
        <v>16.033300000000001</v>
      </c>
      <c r="C985" s="8">
        <v>0</v>
      </c>
    </row>
    <row r="986" spans="1:3" x14ac:dyDescent="0.25">
      <c r="A986" s="8">
        <v>274725</v>
      </c>
      <c r="B986" s="8">
        <v>22.75</v>
      </c>
      <c r="C986" s="8">
        <v>0</v>
      </c>
    </row>
    <row r="987" spans="1:3" x14ac:dyDescent="0.25">
      <c r="A987" s="8">
        <v>274732</v>
      </c>
      <c r="B987" s="8">
        <v>1.2</v>
      </c>
      <c r="C987" s="8">
        <v>0</v>
      </c>
    </row>
    <row r="988" spans="1:3" x14ac:dyDescent="0.25">
      <c r="A988" s="8">
        <v>274733</v>
      </c>
      <c r="B988" s="8">
        <v>3.55</v>
      </c>
      <c r="C988" s="8">
        <v>0</v>
      </c>
    </row>
    <row r="989" spans="1:3" x14ac:dyDescent="0.25">
      <c r="A989" s="8">
        <v>274742</v>
      </c>
      <c r="B989" s="8">
        <v>51.05</v>
      </c>
      <c r="C989" s="8">
        <v>0</v>
      </c>
    </row>
    <row r="990" spans="1:3" x14ac:dyDescent="0.25">
      <c r="A990" s="8">
        <v>274745</v>
      </c>
      <c r="B990" s="8">
        <v>0.25</v>
      </c>
      <c r="C990" s="8">
        <v>0</v>
      </c>
    </row>
    <row r="991" spans="1:3" x14ac:dyDescent="0.25">
      <c r="A991" s="8">
        <v>274758</v>
      </c>
      <c r="B991" s="8">
        <v>0.7833</v>
      </c>
      <c r="C991" s="8">
        <v>0</v>
      </c>
    </row>
    <row r="992" spans="1:3" x14ac:dyDescent="0.25">
      <c r="A992" s="8">
        <v>274762</v>
      </c>
      <c r="B992" s="8">
        <v>0.31669999999999998</v>
      </c>
      <c r="C992" s="8">
        <v>0</v>
      </c>
    </row>
    <row r="993" spans="1:3" x14ac:dyDescent="0.25">
      <c r="A993" s="8">
        <v>274785</v>
      </c>
      <c r="B993" s="8">
        <v>10.416700000000001</v>
      </c>
      <c r="C993" s="8">
        <v>0</v>
      </c>
    </row>
    <row r="994" spans="1:3" x14ac:dyDescent="0.25">
      <c r="A994" s="8">
        <v>274797</v>
      </c>
      <c r="B994" s="8">
        <v>51.2333</v>
      </c>
      <c r="C994" s="8">
        <v>0</v>
      </c>
    </row>
    <row r="995" spans="1:3" x14ac:dyDescent="0.25">
      <c r="A995" s="8">
        <v>274817</v>
      </c>
      <c r="B995" s="8">
        <v>6.0833000000000004</v>
      </c>
      <c r="C995" s="8">
        <v>0</v>
      </c>
    </row>
    <row r="996" spans="1:3" x14ac:dyDescent="0.25">
      <c r="A996" s="8">
        <v>274827</v>
      </c>
      <c r="B996" s="8">
        <v>3.6166999999999998</v>
      </c>
      <c r="C996" s="8">
        <v>0</v>
      </c>
    </row>
    <row r="997" spans="1:3" x14ac:dyDescent="0.25">
      <c r="A997" s="8">
        <v>274851</v>
      </c>
      <c r="B997" s="8">
        <v>8.7833000000000006</v>
      </c>
      <c r="C997" s="8">
        <v>0</v>
      </c>
    </row>
    <row r="998" spans="1:3" x14ac:dyDescent="0.25">
      <c r="A998" s="8">
        <v>274864</v>
      </c>
      <c r="B998" s="8">
        <v>18.816700000000001</v>
      </c>
      <c r="C998" s="8">
        <v>0</v>
      </c>
    </row>
    <row r="999" spans="1:3" x14ac:dyDescent="0.25">
      <c r="A999" s="8">
        <v>274877</v>
      </c>
      <c r="B999" s="8">
        <v>79.666700000000006</v>
      </c>
      <c r="C999" s="8">
        <v>0</v>
      </c>
    </row>
    <row r="1000" spans="1:3" x14ac:dyDescent="0.25">
      <c r="A1000" s="8">
        <v>274878</v>
      </c>
      <c r="B1000" s="8">
        <v>35.033299999999997</v>
      </c>
      <c r="C1000" s="8">
        <v>0</v>
      </c>
    </row>
    <row r="1001" spans="1:3" x14ac:dyDescent="0.25">
      <c r="A1001" s="8">
        <v>274885</v>
      </c>
      <c r="B1001" s="8">
        <v>33.9</v>
      </c>
      <c r="C1001" s="8">
        <v>0</v>
      </c>
    </row>
    <row r="1002" spans="1:3" x14ac:dyDescent="0.25">
      <c r="A1002" s="8">
        <v>274886</v>
      </c>
      <c r="B1002" s="8">
        <v>8.4</v>
      </c>
      <c r="C1002" s="8">
        <v>0</v>
      </c>
    </row>
    <row r="1003" spans="1:3" x14ac:dyDescent="0.25">
      <c r="A1003" s="8">
        <v>274890</v>
      </c>
      <c r="B1003" s="8">
        <v>11.45</v>
      </c>
      <c r="C1003" s="8">
        <v>0</v>
      </c>
    </row>
    <row r="1004" spans="1:3" x14ac:dyDescent="0.25">
      <c r="A1004" s="8">
        <v>274894</v>
      </c>
      <c r="B1004" s="8">
        <v>1</v>
      </c>
      <c r="C1004" s="8">
        <v>0</v>
      </c>
    </row>
    <row r="1005" spans="1:3" x14ac:dyDescent="0.25">
      <c r="A1005" s="8">
        <v>274895</v>
      </c>
      <c r="B1005" s="8">
        <v>25.95</v>
      </c>
      <c r="C1005" s="8">
        <v>0</v>
      </c>
    </row>
    <row r="1006" spans="1:3" x14ac:dyDescent="0.25">
      <c r="A1006" s="8">
        <v>274916</v>
      </c>
      <c r="B1006" s="8">
        <v>4.8833000000000002</v>
      </c>
      <c r="C1006" s="8">
        <v>0</v>
      </c>
    </row>
    <row r="1007" spans="1:3" x14ac:dyDescent="0.25">
      <c r="A1007" s="8">
        <v>274921</v>
      </c>
      <c r="B1007" s="8">
        <v>50.116700000000002</v>
      </c>
      <c r="C1007" s="8">
        <v>0</v>
      </c>
    </row>
    <row r="1008" spans="1:3" x14ac:dyDescent="0.25">
      <c r="A1008" s="8">
        <v>274922</v>
      </c>
      <c r="B1008" s="8">
        <v>37.9833</v>
      </c>
      <c r="C1008" s="8">
        <v>0</v>
      </c>
    </row>
    <row r="1009" spans="1:3" x14ac:dyDescent="0.25">
      <c r="A1009" s="8">
        <v>274923</v>
      </c>
      <c r="B1009" s="8">
        <v>0.1</v>
      </c>
      <c r="C1009" s="8">
        <v>0</v>
      </c>
    </row>
    <row r="1010" spans="1:3" x14ac:dyDescent="0.25">
      <c r="A1010" s="8">
        <v>274925</v>
      </c>
      <c r="B1010" s="8">
        <v>7.4333</v>
      </c>
      <c r="C1010" s="8">
        <v>0</v>
      </c>
    </row>
    <row r="1011" spans="1:3" x14ac:dyDescent="0.25">
      <c r="A1011" s="8">
        <v>274964</v>
      </c>
      <c r="B1011" s="8">
        <v>46.383299999999998</v>
      </c>
      <c r="C1011" s="8">
        <v>0</v>
      </c>
    </row>
    <row r="1012" spans="1:3" x14ac:dyDescent="0.25">
      <c r="A1012" s="8">
        <v>274970</v>
      </c>
      <c r="B1012" s="8">
        <v>10.85</v>
      </c>
      <c r="C1012" s="8">
        <v>0</v>
      </c>
    </row>
    <row r="1013" spans="1:3" x14ac:dyDescent="0.25">
      <c r="A1013" s="8">
        <v>274980</v>
      </c>
      <c r="B1013" s="8">
        <v>2.5499999999999998</v>
      </c>
      <c r="C1013" s="8">
        <v>0</v>
      </c>
    </row>
    <row r="1014" spans="1:3" x14ac:dyDescent="0.25">
      <c r="A1014" s="8">
        <v>274987</v>
      </c>
      <c r="B1014" s="8">
        <v>4.3499999999999996</v>
      </c>
      <c r="C1014" s="8">
        <v>0</v>
      </c>
    </row>
    <row r="1015" spans="1:3" x14ac:dyDescent="0.25">
      <c r="A1015" s="8">
        <v>274989</v>
      </c>
      <c r="B1015" s="8">
        <v>8.3299999999999999E-2</v>
      </c>
      <c r="C1015" s="8">
        <v>0</v>
      </c>
    </row>
    <row r="1016" spans="1:3" x14ac:dyDescent="0.25">
      <c r="A1016" s="8">
        <v>274990</v>
      </c>
      <c r="B1016" s="8">
        <v>85.066699999999997</v>
      </c>
      <c r="C1016" s="8">
        <v>0</v>
      </c>
    </row>
    <row r="1017" spans="1:3" x14ac:dyDescent="0.25">
      <c r="A1017" s="8">
        <v>274991</v>
      </c>
      <c r="B1017" s="8">
        <v>40.75</v>
      </c>
      <c r="C1017" s="8">
        <v>0</v>
      </c>
    </row>
    <row r="1018" spans="1:3" x14ac:dyDescent="0.25">
      <c r="A1018" s="8">
        <v>275001</v>
      </c>
      <c r="B1018" s="8">
        <v>6.15</v>
      </c>
      <c r="C1018" s="8">
        <v>0</v>
      </c>
    </row>
    <row r="1019" spans="1:3" x14ac:dyDescent="0.25">
      <c r="A1019" s="8">
        <v>275034</v>
      </c>
      <c r="B1019" s="8">
        <v>85.5167</v>
      </c>
      <c r="C1019" s="8">
        <v>0</v>
      </c>
    </row>
    <row r="1020" spans="1:3" x14ac:dyDescent="0.25">
      <c r="A1020" s="8">
        <v>275035</v>
      </c>
      <c r="B1020" s="8">
        <v>13.8667</v>
      </c>
      <c r="C1020" s="8">
        <v>0</v>
      </c>
    </row>
    <row r="1021" spans="1:3" x14ac:dyDescent="0.25">
      <c r="A1021" s="8">
        <v>275058</v>
      </c>
      <c r="B1021" s="8">
        <v>1.3</v>
      </c>
      <c r="C1021" s="8">
        <v>0</v>
      </c>
    </row>
    <row r="1022" spans="1:3" x14ac:dyDescent="0.25">
      <c r="A1022" s="8">
        <v>275065</v>
      </c>
      <c r="B1022" s="8">
        <v>28.583300000000001</v>
      </c>
      <c r="C1022" s="8">
        <v>0</v>
      </c>
    </row>
    <row r="1023" spans="1:3" x14ac:dyDescent="0.25">
      <c r="A1023" s="8">
        <v>275072</v>
      </c>
      <c r="B1023" s="8">
        <v>6.5332999999999997</v>
      </c>
      <c r="C1023" s="8">
        <v>0</v>
      </c>
    </row>
    <row r="1024" spans="1:3" x14ac:dyDescent="0.25">
      <c r="A1024" s="8">
        <v>275075</v>
      </c>
      <c r="B1024" s="8">
        <v>34.299999999999997</v>
      </c>
      <c r="C1024" s="8">
        <v>0</v>
      </c>
    </row>
    <row r="1025" spans="1:3" x14ac:dyDescent="0.25">
      <c r="A1025" s="8">
        <v>275076</v>
      </c>
      <c r="B1025" s="8">
        <v>1.4</v>
      </c>
      <c r="C1025" s="8">
        <v>0</v>
      </c>
    </row>
    <row r="1026" spans="1:3" x14ac:dyDescent="0.25">
      <c r="A1026" s="8">
        <v>275078</v>
      </c>
      <c r="B1026" s="8">
        <v>1.6833</v>
      </c>
      <c r="C1026" s="8">
        <v>0</v>
      </c>
    </row>
    <row r="1027" spans="1:3" x14ac:dyDescent="0.25">
      <c r="A1027" s="8">
        <v>275117</v>
      </c>
      <c r="B1027" s="8">
        <v>1.4666999999999999</v>
      </c>
      <c r="C1027" s="8">
        <v>0</v>
      </c>
    </row>
    <row r="1028" spans="1:3" x14ac:dyDescent="0.25">
      <c r="A1028" s="8">
        <v>275130</v>
      </c>
      <c r="B1028" s="8">
        <v>41.866700000000002</v>
      </c>
      <c r="C1028" s="8">
        <v>0</v>
      </c>
    </row>
    <row r="1029" spans="1:3" x14ac:dyDescent="0.25">
      <c r="A1029" s="8">
        <v>275135</v>
      </c>
      <c r="B1029" s="8">
        <v>56.283299999999997</v>
      </c>
      <c r="C1029" s="8">
        <v>0</v>
      </c>
    </row>
    <row r="1030" spans="1:3" x14ac:dyDescent="0.25">
      <c r="A1030" s="8">
        <v>275152</v>
      </c>
      <c r="B1030" s="8">
        <v>0.1</v>
      </c>
      <c r="C1030" s="8">
        <v>0</v>
      </c>
    </row>
    <row r="1031" spans="1:3" x14ac:dyDescent="0.25">
      <c r="A1031" s="8">
        <v>275155</v>
      </c>
      <c r="B1031" s="8">
        <v>6.6666999999999996</v>
      </c>
      <c r="C1031" s="8">
        <v>0</v>
      </c>
    </row>
    <row r="1032" spans="1:3" x14ac:dyDescent="0.25">
      <c r="A1032" s="8">
        <v>275180</v>
      </c>
      <c r="B1032" s="8">
        <v>0.26669999999999999</v>
      </c>
      <c r="C1032" s="8">
        <v>0</v>
      </c>
    </row>
    <row r="1033" spans="1:3" x14ac:dyDescent="0.25">
      <c r="A1033" s="8">
        <v>275184</v>
      </c>
      <c r="B1033" s="8">
        <v>5.1666999999999996</v>
      </c>
      <c r="C1033" s="8">
        <v>0</v>
      </c>
    </row>
    <row r="1034" spans="1:3" x14ac:dyDescent="0.25">
      <c r="A1034" s="8">
        <v>275188</v>
      </c>
      <c r="B1034" s="8">
        <v>0.7</v>
      </c>
      <c r="C1034" s="8">
        <v>0</v>
      </c>
    </row>
    <row r="1035" spans="1:3" x14ac:dyDescent="0.25">
      <c r="A1035" s="8">
        <v>275201</v>
      </c>
      <c r="B1035" s="8">
        <v>2.6833</v>
      </c>
      <c r="C1035" s="8">
        <v>0</v>
      </c>
    </row>
    <row r="1036" spans="1:3" x14ac:dyDescent="0.25">
      <c r="A1036" s="8">
        <v>275204</v>
      </c>
      <c r="B1036" s="8">
        <v>2.2667000000000002</v>
      </c>
      <c r="C1036" s="8">
        <v>0</v>
      </c>
    </row>
    <row r="1037" spans="1:3" x14ac:dyDescent="0.25">
      <c r="A1037" s="8">
        <v>275208</v>
      </c>
      <c r="B1037" s="8">
        <v>10.85</v>
      </c>
      <c r="C1037" s="8">
        <v>0</v>
      </c>
    </row>
    <row r="1038" spans="1:3" x14ac:dyDescent="0.25">
      <c r="A1038" s="8">
        <v>275230</v>
      </c>
      <c r="B1038" s="8">
        <v>0.23330000000000001</v>
      </c>
      <c r="C1038" s="8">
        <v>0</v>
      </c>
    </row>
    <row r="1039" spans="1:3" x14ac:dyDescent="0.25">
      <c r="A1039" s="8">
        <v>275251</v>
      </c>
      <c r="B1039" s="8">
        <v>0.38329999999999997</v>
      </c>
      <c r="C1039" s="8">
        <v>0</v>
      </c>
    </row>
    <row r="1040" spans="1:3" x14ac:dyDescent="0.25">
      <c r="A1040" s="8">
        <v>275254</v>
      </c>
      <c r="B1040" s="8">
        <v>3.75</v>
      </c>
      <c r="C1040" s="8">
        <v>0</v>
      </c>
    </row>
    <row r="1041" spans="1:3" x14ac:dyDescent="0.25">
      <c r="A1041" s="8">
        <v>275260</v>
      </c>
      <c r="B1041" s="8">
        <v>6.1</v>
      </c>
      <c r="C1041" s="8">
        <v>0</v>
      </c>
    </row>
    <row r="1042" spans="1:3" x14ac:dyDescent="0.25">
      <c r="A1042" s="8">
        <v>275261</v>
      </c>
      <c r="B1042" s="8">
        <v>0.5333</v>
      </c>
      <c r="C1042" s="8">
        <v>0</v>
      </c>
    </row>
    <row r="1043" spans="1:3" x14ac:dyDescent="0.25">
      <c r="A1043" s="8">
        <v>275265</v>
      </c>
      <c r="B1043" s="8">
        <v>2.2332999999999998</v>
      </c>
      <c r="C1043" s="8">
        <v>0</v>
      </c>
    </row>
    <row r="1044" spans="1:3" x14ac:dyDescent="0.25">
      <c r="A1044" s="8">
        <v>275266</v>
      </c>
      <c r="B1044" s="8">
        <v>0.73329999999999995</v>
      </c>
      <c r="C1044" s="8">
        <v>0</v>
      </c>
    </row>
    <row r="1045" spans="1:3" x14ac:dyDescent="0.25">
      <c r="A1045" s="8">
        <v>275271</v>
      </c>
      <c r="B1045" s="8">
        <v>22.2333</v>
      </c>
      <c r="C1045" s="8">
        <v>0</v>
      </c>
    </row>
    <row r="1046" spans="1:3" x14ac:dyDescent="0.25">
      <c r="A1046" s="8">
        <v>275279</v>
      </c>
      <c r="B1046" s="8">
        <v>0.56669999999999998</v>
      </c>
      <c r="C1046" s="8">
        <v>0</v>
      </c>
    </row>
    <row r="1047" spans="1:3" x14ac:dyDescent="0.25">
      <c r="A1047" s="8">
        <v>275291</v>
      </c>
      <c r="B1047" s="8">
        <v>3.5333000000000001</v>
      </c>
      <c r="C1047" s="8">
        <v>0</v>
      </c>
    </row>
    <row r="1048" spans="1:3" x14ac:dyDescent="0.25">
      <c r="A1048" s="8">
        <v>275311</v>
      </c>
      <c r="B1048" s="8">
        <v>55.833300000000001</v>
      </c>
      <c r="C1048" s="8">
        <v>0</v>
      </c>
    </row>
    <row r="1049" spans="1:3" x14ac:dyDescent="0.25">
      <c r="A1049" s="8">
        <v>275312</v>
      </c>
      <c r="B1049" s="8">
        <v>0.51670000000000005</v>
      </c>
      <c r="C1049" s="8">
        <v>0</v>
      </c>
    </row>
    <row r="1050" spans="1:3" x14ac:dyDescent="0.25">
      <c r="A1050" s="8">
        <v>275313</v>
      </c>
      <c r="B1050" s="8">
        <v>1.1333</v>
      </c>
      <c r="C1050" s="8">
        <v>0</v>
      </c>
    </row>
    <row r="1051" spans="1:3" x14ac:dyDescent="0.25">
      <c r="A1051" s="8">
        <v>275314</v>
      </c>
      <c r="B1051" s="8">
        <v>0.5333</v>
      </c>
      <c r="C1051" s="8">
        <v>0</v>
      </c>
    </row>
    <row r="1052" spans="1:3" x14ac:dyDescent="0.25">
      <c r="A1052" s="8">
        <v>275315</v>
      </c>
      <c r="B1052" s="8">
        <v>1.1333</v>
      </c>
      <c r="C1052" s="8">
        <v>0</v>
      </c>
    </row>
    <row r="1053" spans="1:3" x14ac:dyDescent="0.25">
      <c r="A1053" s="8">
        <v>275316</v>
      </c>
      <c r="B1053" s="8">
        <v>20.383299999999998</v>
      </c>
      <c r="C1053" s="8">
        <v>0</v>
      </c>
    </row>
    <row r="1054" spans="1:3" x14ac:dyDescent="0.25">
      <c r="A1054" s="8">
        <v>275320</v>
      </c>
      <c r="B1054" s="8">
        <v>0.73329999999999995</v>
      </c>
      <c r="C1054" s="8">
        <v>0</v>
      </c>
    </row>
    <row r="1055" spans="1:3" x14ac:dyDescent="0.25">
      <c r="A1055" s="8">
        <v>275332</v>
      </c>
      <c r="B1055" s="8">
        <v>5.1833</v>
      </c>
      <c r="C1055" s="8">
        <v>0</v>
      </c>
    </row>
    <row r="1056" spans="1:3" x14ac:dyDescent="0.25">
      <c r="A1056" s="8">
        <v>275333</v>
      </c>
      <c r="B1056" s="8">
        <v>44.416699999999999</v>
      </c>
      <c r="C1056" s="8">
        <v>0</v>
      </c>
    </row>
    <row r="1057" spans="1:3" x14ac:dyDescent="0.25">
      <c r="A1057" s="8">
        <v>275336</v>
      </c>
      <c r="B1057" s="8">
        <v>14.583299999999999</v>
      </c>
      <c r="C1057" s="8">
        <v>0</v>
      </c>
    </row>
    <row r="1058" spans="1:3" x14ac:dyDescent="0.25">
      <c r="A1058" s="8">
        <v>275338</v>
      </c>
      <c r="B1058" s="8">
        <v>3.75</v>
      </c>
      <c r="C1058" s="8">
        <v>0</v>
      </c>
    </row>
    <row r="1059" spans="1:3" x14ac:dyDescent="0.25">
      <c r="A1059" s="8">
        <v>275360</v>
      </c>
      <c r="B1059" s="8">
        <v>49.7333</v>
      </c>
      <c r="C1059" s="8">
        <v>0</v>
      </c>
    </row>
    <row r="1060" spans="1:3" x14ac:dyDescent="0.25">
      <c r="A1060" s="8">
        <v>275364</v>
      </c>
      <c r="B1060" s="8">
        <v>2.1833</v>
      </c>
      <c r="C1060" s="8">
        <v>0</v>
      </c>
    </row>
    <row r="1061" spans="1:3" x14ac:dyDescent="0.25">
      <c r="A1061" s="8">
        <v>275390</v>
      </c>
      <c r="B1061" s="8">
        <v>23.7333</v>
      </c>
      <c r="C1061" s="8">
        <v>0</v>
      </c>
    </row>
    <row r="1062" spans="1:3" x14ac:dyDescent="0.25">
      <c r="A1062" s="8">
        <v>275391</v>
      </c>
      <c r="B1062" s="8">
        <v>8.5667000000000009</v>
      </c>
      <c r="C1062" s="8">
        <v>0</v>
      </c>
    </row>
    <row r="1063" spans="1:3" x14ac:dyDescent="0.25">
      <c r="A1063" s="8">
        <v>275410</v>
      </c>
      <c r="B1063" s="8">
        <v>17.899999999999999</v>
      </c>
      <c r="C1063" s="8">
        <v>0</v>
      </c>
    </row>
    <row r="1064" spans="1:3" x14ac:dyDescent="0.25">
      <c r="A1064" s="8">
        <v>275418</v>
      </c>
      <c r="B1064" s="8">
        <v>1.2</v>
      </c>
      <c r="C1064" s="8">
        <v>0</v>
      </c>
    </row>
    <row r="1065" spans="1:3" x14ac:dyDescent="0.25">
      <c r="A1065" s="8">
        <v>275423</v>
      </c>
      <c r="B1065" s="8">
        <v>0.1</v>
      </c>
      <c r="C1065" s="8">
        <v>0</v>
      </c>
    </row>
    <row r="1066" spans="1:3" x14ac:dyDescent="0.25">
      <c r="A1066" s="8">
        <v>275424</v>
      </c>
      <c r="B1066" s="8">
        <v>20.2667</v>
      </c>
      <c r="C1066" s="8">
        <v>0</v>
      </c>
    </row>
    <row r="1067" spans="1:3" x14ac:dyDescent="0.25">
      <c r="A1067" s="8">
        <v>275433</v>
      </c>
      <c r="B1067" s="8">
        <v>0.15</v>
      </c>
      <c r="C1067" s="8">
        <v>0</v>
      </c>
    </row>
    <row r="1068" spans="1:3" x14ac:dyDescent="0.25">
      <c r="A1068" s="8">
        <v>275443</v>
      </c>
      <c r="B1068" s="8">
        <v>56.666699999999999</v>
      </c>
      <c r="C1068" s="8">
        <v>0</v>
      </c>
    </row>
    <row r="1069" spans="1:3" x14ac:dyDescent="0.25">
      <c r="A1069" s="8">
        <v>275477</v>
      </c>
      <c r="B1069" s="8">
        <v>9.1333000000000002</v>
      </c>
      <c r="C1069" s="8">
        <v>0</v>
      </c>
    </row>
    <row r="1070" spans="1:3" x14ac:dyDescent="0.25">
      <c r="A1070" s="8">
        <v>275485</v>
      </c>
      <c r="B1070" s="8">
        <v>2.0333000000000001</v>
      </c>
      <c r="C1070" s="8">
        <v>0</v>
      </c>
    </row>
    <row r="1071" spans="1:3" x14ac:dyDescent="0.25">
      <c r="A1071" s="8">
        <v>275488</v>
      </c>
      <c r="B1071" s="8">
        <v>2.4832999999999998</v>
      </c>
      <c r="C1071" s="8">
        <v>0</v>
      </c>
    </row>
    <row r="1072" spans="1:3" x14ac:dyDescent="0.25">
      <c r="A1072" s="8">
        <v>275515</v>
      </c>
      <c r="B1072" s="8">
        <v>7.7</v>
      </c>
      <c r="C1072" s="8">
        <v>0</v>
      </c>
    </row>
    <row r="1073" spans="1:3" x14ac:dyDescent="0.25">
      <c r="A1073" s="8">
        <v>275519</v>
      </c>
      <c r="B1073" s="8">
        <v>11.033300000000001</v>
      </c>
      <c r="C1073" s="8">
        <v>0</v>
      </c>
    </row>
    <row r="1074" spans="1:3" x14ac:dyDescent="0.25">
      <c r="A1074" s="8">
        <v>275537</v>
      </c>
      <c r="B1074" s="8">
        <v>0.93330000000000002</v>
      </c>
      <c r="C1074" s="8">
        <v>0</v>
      </c>
    </row>
    <row r="1075" spans="1:3" x14ac:dyDescent="0.25">
      <c r="A1075" s="8">
        <v>275558</v>
      </c>
      <c r="B1075" s="8">
        <v>0.5</v>
      </c>
      <c r="C1075" s="8">
        <v>0</v>
      </c>
    </row>
    <row r="1076" spans="1:3" x14ac:dyDescent="0.25">
      <c r="A1076" s="8">
        <v>275562</v>
      </c>
      <c r="B1076" s="8">
        <v>0.2167</v>
      </c>
      <c r="C1076" s="8">
        <v>0</v>
      </c>
    </row>
    <row r="1077" spans="1:3" x14ac:dyDescent="0.25">
      <c r="A1077" s="8">
        <v>275578</v>
      </c>
      <c r="B1077" s="8">
        <v>0.55000000000000004</v>
      </c>
      <c r="C1077" s="8">
        <v>0</v>
      </c>
    </row>
    <row r="1078" spans="1:3" x14ac:dyDescent="0.25">
      <c r="A1078" s="8">
        <v>275594</v>
      </c>
      <c r="B1078" s="8">
        <v>40.25</v>
      </c>
      <c r="C1078" s="8">
        <v>0</v>
      </c>
    </row>
    <row r="1079" spans="1:3" x14ac:dyDescent="0.25">
      <c r="A1079" s="8">
        <v>275595</v>
      </c>
      <c r="B1079" s="8">
        <v>1.5333000000000001</v>
      </c>
      <c r="C1079" s="8">
        <v>0</v>
      </c>
    </row>
    <row r="1080" spans="1:3" x14ac:dyDescent="0.25">
      <c r="A1080" s="8">
        <v>275667</v>
      </c>
      <c r="B1080" s="8">
        <v>3.85</v>
      </c>
      <c r="C1080" s="8">
        <v>0</v>
      </c>
    </row>
    <row r="1081" spans="1:3" x14ac:dyDescent="0.25">
      <c r="A1081" s="8">
        <v>275693</v>
      </c>
      <c r="B1081" s="8">
        <v>0.98329999999999995</v>
      </c>
      <c r="C1081" s="8">
        <v>0</v>
      </c>
    </row>
    <row r="1082" spans="1:3" x14ac:dyDescent="0.25">
      <c r="A1082" s="8">
        <v>275708</v>
      </c>
      <c r="B1082" s="8">
        <v>25.033300000000001</v>
      </c>
      <c r="C1082" s="8">
        <v>0</v>
      </c>
    </row>
    <row r="1083" spans="1:3" x14ac:dyDescent="0.25">
      <c r="A1083" s="8">
        <v>275714</v>
      </c>
      <c r="B1083" s="8">
        <v>11.666700000000001</v>
      </c>
      <c r="C1083" s="8">
        <v>0</v>
      </c>
    </row>
    <row r="1084" spans="1:3" x14ac:dyDescent="0.25">
      <c r="A1084" s="8">
        <v>275715</v>
      </c>
      <c r="B1084" s="8">
        <v>3.3332999999999999</v>
      </c>
      <c r="C1084" s="8">
        <v>0</v>
      </c>
    </row>
    <row r="1085" spans="1:3" x14ac:dyDescent="0.25">
      <c r="A1085" s="8">
        <v>275732</v>
      </c>
      <c r="B1085" s="8">
        <v>6.6699999999999995E-2</v>
      </c>
      <c r="C1085" s="8">
        <v>0</v>
      </c>
    </row>
    <row r="1086" spans="1:3" x14ac:dyDescent="0.25">
      <c r="A1086" s="8">
        <v>275778</v>
      </c>
      <c r="B1086" s="8">
        <v>28.433299999999999</v>
      </c>
      <c r="C1086" s="8">
        <v>0</v>
      </c>
    </row>
    <row r="1087" spans="1:3" x14ac:dyDescent="0.25">
      <c r="A1087" s="8">
        <v>275782</v>
      </c>
      <c r="B1087" s="8">
        <v>8.6</v>
      </c>
      <c r="C1087" s="8">
        <v>0</v>
      </c>
    </row>
    <row r="1088" spans="1:3" x14ac:dyDescent="0.25">
      <c r="A1088" s="8">
        <v>275790</v>
      </c>
      <c r="B1088" s="8">
        <v>30.6</v>
      </c>
      <c r="C1088" s="8">
        <v>0</v>
      </c>
    </row>
    <row r="1089" spans="1:3" x14ac:dyDescent="0.25">
      <c r="A1089" s="8">
        <v>275804</v>
      </c>
      <c r="B1089" s="8">
        <v>2.2332999999999998</v>
      </c>
      <c r="C1089" s="8">
        <v>0</v>
      </c>
    </row>
    <row r="1090" spans="1:3" x14ac:dyDescent="0.25">
      <c r="A1090" s="8">
        <v>275811</v>
      </c>
      <c r="B1090" s="8">
        <v>33.866700000000002</v>
      </c>
      <c r="C1090" s="8">
        <v>0</v>
      </c>
    </row>
    <row r="1091" spans="1:3" x14ac:dyDescent="0.25">
      <c r="A1091" s="8">
        <v>275816</v>
      </c>
      <c r="B1091" s="8">
        <v>0.25</v>
      </c>
      <c r="C1091" s="8">
        <v>0</v>
      </c>
    </row>
    <row r="1092" spans="1:3" x14ac:dyDescent="0.25">
      <c r="A1092" s="8">
        <v>275855</v>
      </c>
      <c r="B1092" s="8">
        <v>33.450000000000003</v>
      </c>
      <c r="C1092" s="8">
        <v>0</v>
      </c>
    </row>
    <row r="1093" spans="1:3" x14ac:dyDescent="0.25">
      <c r="A1093" s="8">
        <v>275860</v>
      </c>
      <c r="B1093" s="8">
        <v>7.35</v>
      </c>
      <c r="C1093" s="8">
        <v>0</v>
      </c>
    </row>
    <row r="1094" spans="1:3" x14ac:dyDescent="0.25">
      <c r="A1094" s="8">
        <v>275861</v>
      </c>
      <c r="B1094" s="8">
        <v>0.35</v>
      </c>
      <c r="C1094" s="8">
        <v>0</v>
      </c>
    </row>
    <row r="1095" spans="1:3" x14ac:dyDescent="0.25">
      <c r="A1095" s="8">
        <v>275864</v>
      </c>
      <c r="B1095" s="8">
        <v>88.883300000000006</v>
      </c>
      <c r="C1095" s="8">
        <v>0</v>
      </c>
    </row>
    <row r="1096" spans="1:3" x14ac:dyDescent="0.25">
      <c r="A1096" s="8">
        <v>275865</v>
      </c>
      <c r="B1096" s="8">
        <v>0.75</v>
      </c>
      <c r="C1096" s="8">
        <v>0</v>
      </c>
    </row>
    <row r="1097" spans="1:3" x14ac:dyDescent="0.25">
      <c r="A1097" s="8">
        <v>275873</v>
      </c>
      <c r="B1097" s="8">
        <v>0.4</v>
      </c>
      <c r="C1097" s="8">
        <v>0</v>
      </c>
    </row>
    <row r="1098" spans="1:3" x14ac:dyDescent="0.25">
      <c r="A1098" s="8">
        <v>275874</v>
      </c>
      <c r="B1098" s="8">
        <v>1.0333000000000001</v>
      </c>
      <c r="C1098" s="8">
        <v>0</v>
      </c>
    </row>
    <row r="1099" spans="1:3" x14ac:dyDescent="0.25">
      <c r="A1099" s="8">
        <v>275881</v>
      </c>
      <c r="B1099" s="8">
        <v>0.6</v>
      </c>
      <c r="C1099" s="8">
        <v>0</v>
      </c>
    </row>
    <row r="1100" spans="1:3" x14ac:dyDescent="0.25">
      <c r="A1100" s="8">
        <v>275882</v>
      </c>
      <c r="B1100" s="8">
        <v>8.5333000000000006</v>
      </c>
      <c r="C1100" s="8">
        <v>0</v>
      </c>
    </row>
    <row r="1101" spans="1:3" x14ac:dyDescent="0.25">
      <c r="A1101" s="8">
        <v>275887</v>
      </c>
      <c r="B1101" s="8">
        <v>0.25</v>
      </c>
      <c r="C1101" s="8">
        <v>0</v>
      </c>
    </row>
    <row r="1102" spans="1:3" x14ac:dyDescent="0.25">
      <c r="A1102" s="8">
        <v>275891</v>
      </c>
      <c r="B1102" s="8">
        <v>6.6833</v>
      </c>
      <c r="C1102" s="8">
        <v>0</v>
      </c>
    </row>
    <row r="1103" spans="1:3" x14ac:dyDescent="0.25">
      <c r="A1103" s="8">
        <v>275897</v>
      </c>
      <c r="B1103" s="8">
        <v>1.1167</v>
      </c>
      <c r="C1103" s="8">
        <v>0</v>
      </c>
    </row>
    <row r="1104" spans="1:3" x14ac:dyDescent="0.25">
      <c r="A1104" s="8">
        <v>275907</v>
      </c>
      <c r="B1104" s="8">
        <v>0.7167</v>
      </c>
      <c r="C1104" s="8">
        <v>0</v>
      </c>
    </row>
    <row r="1105" spans="1:3" x14ac:dyDescent="0.25">
      <c r="A1105" s="8">
        <v>275917</v>
      </c>
      <c r="B1105" s="8">
        <v>10.416700000000001</v>
      </c>
      <c r="C1105" s="8">
        <v>0</v>
      </c>
    </row>
    <row r="1106" spans="1:3" x14ac:dyDescent="0.25">
      <c r="A1106" s="8">
        <v>275918</v>
      </c>
      <c r="B1106" s="8">
        <v>2.9333</v>
      </c>
      <c r="C1106" s="8">
        <v>0</v>
      </c>
    </row>
    <row r="1107" spans="1:3" x14ac:dyDescent="0.25">
      <c r="A1107" s="8">
        <v>275921</v>
      </c>
      <c r="B1107" s="8">
        <v>0.5</v>
      </c>
      <c r="C1107" s="8">
        <v>0</v>
      </c>
    </row>
    <row r="1108" spans="1:3" x14ac:dyDescent="0.25">
      <c r="A1108" s="8">
        <v>275930</v>
      </c>
      <c r="B1108" s="8">
        <v>4.7</v>
      </c>
      <c r="C1108" s="8">
        <v>0</v>
      </c>
    </row>
    <row r="1109" spans="1:3" x14ac:dyDescent="0.25">
      <c r="A1109" s="8">
        <v>275933</v>
      </c>
      <c r="B1109" s="8">
        <v>0.3</v>
      </c>
      <c r="C1109" s="8">
        <v>0</v>
      </c>
    </row>
    <row r="1110" spans="1:3" x14ac:dyDescent="0.25">
      <c r="A1110" s="8">
        <v>275948</v>
      </c>
      <c r="B1110" s="8">
        <v>0.43330000000000002</v>
      </c>
      <c r="C1110" s="8">
        <v>0</v>
      </c>
    </row>
    <row r="1111" spans="1:3" x14ac:dyDescent="0.25">
      <c r="A1111" s="8">
        <v>275951</v>
      </c>
      <c r="B1111" s="8">
        <v>0.36670000000000003</v>
      </c>
      <c r="C1111" s="8">
        <v>0</v>
      </c>
    </row>
    <row r="1112" spans="1:3" x14ac:dyDescent="0.25">
      <c r="A1112" s="8">
        <v>275954</v>
      </c>
      <c r="B1112" s="8">
        <v>0.18329999999999999</v>
      </c>
      <c r="C1112" s="8">
        <v>0</v>
      </c>
    </row>
    <row r="1113" spans="1:3" x14ac:dyDescent="0.25">
      <c r="A1113" s="8">
        <v>275973</v>
      </c>
      <c r="B1113" s="8">
        <v>0.2167</v>
      </c>
      <c r="C1113" s="8">
        <v>0</v>
      </c>
    </row>
    <row r="1114" spans="1:3" x14ac:dyDescent="0.25">
      <c r="A1114" s="8">
        <v>275979</v>
      </c>
      <c r="B1114" s="8">
        <v>1.1000000000000001</v>
      </c>
      <c r="C1114" s="8">
        <v>0</v>
      </c>
    </row>
    <row r="1115" spans="1:3" x14ac:dyDescent="0.25">
      <c r="A1115" s="8">
        <v>276007</v>
      </c>
      <c r="B1115" s="8">
        <v>0.76670000000000005</v>
      </c>
      <c r="C1115" s="8">
        <v>0</v>
      </c>
    </row>
    <row r="1116" spans="1:3" x14ac:dyDescent="0.25">
      <c r="A1116" s="8">
        <v>276010</v>
      </c>
      <c r="B1116" s="8">
        <v>10.316700000000001</v>
      </c>
      <c r="C1116" s="8">
        <v>0</v>
      </c>
    </row>
    <row r="1117" spans="1:3" x14ac:dyDescent="0.25">
      <c r="A1117" s="8">
        <v>276046</v>
      </c>
      <c r="B1117" s="8">
        <v>2.0832999999999999</v>
      </c>
      <c r="C1117" s="8">
        <v>0</v>
      </c>
    </row>
    <row r="1118" spans="1:3" x14ac:dyDescent="0.25">
      <c r="A1118" s="8">
        <v>276053</v>
      </c>
      <c r="B1118" s="8">
        <v>0.6</v>
      </c>
      <c r="C1118" s="8">
        <v>0</v>
      </c>
    </row>
    <row r="1119" spans="1:3" x14ac:dyDescent="0.25">
      <c r="A1119" s="8">
        <v>276056</v>
      </c>
      <c r="B1119" s="8">
        <v>41.5167</v>
      </c>
      <c r="C1119" s="8">
        <v>0</v>
      </c>
    </row>
    <row r="1120" spans="1:3" x14ac:dyDescent="0.25">
      <c r="A1120" s="8">
        <v>276071</v>
      </c>
      <c r="B1120" s="8">
        <v>38.200000000000003</v>
      </c>
      <c r="C1120" s="8">
        <v>0</v>
      </c>
    </row>
    <row r="1121" spans="1:3" x14ac:dyDescent="0.25">
      <c r="A1121" s="8">
        <v>276079</v>
      </c>
      <c r="B1121" s="8">
        <v>9.5</v>
      </c>
      <c r="C1121" s="8">
        <v>0</v>
      </c>
    </row>
    <row r="1122" spans="1:3" x14ac:dyDescent="0.25">
      <c r="A1122" s="8">
        <v>276092</v>
      </c>
      <c r="B1122" s="8">
        <v>0.05</v>
      </c>
      <c r="C1122" s="8">
        <v>0</v>
      </c>
    </row>
    <row r="1123" spans="1:3" x14ac:dyDescent="0.25">
      <c r="A1123" s="8">
        <v>276101</v>
      </c>
      <c r="B1123" s="8">
        <v>6.5667</v>
      </c>
      <c r="C1123" s="8">
        <v>0</v>
      </c>
    </row>
    <row r="1124" spans="1:3" x14ac:dyDescent="0.25">
      <c r="A1124" s="8">
        <v>276116</v>
      </c>
      <c r="B1124" s="8">
        <v>43.5</v>
      </c>
      <c r="C1124" s="8">
        <v>0</v>
      </c>
    </row>
    <row r="1125" spans="1:3" x14ac:dyDescent="0.25">
      <c r="A1125" s="8">
        <v>276138</v>
      </c>
      <c r="B1125" s="8">
        <v>3.8833000000000002</v>
      </c>
      <c r="C1125" s="8">
        <v>0</v>
      </c>
    </row>
    <row r="1126" spans="1:3" x14ac:dyDescent="0.25">
      <c r="A1126" s="8">
        <v>276158</v>
      </c>
      <c r="B1126" s="8">
        <v>7.1666999999999996</v>
      </c>
      <c r="C1126" s="8">
        <v>0</v>
      </c>
    </row>
    <row r="1127" spans="1:3" x14ac:dyDescent="0.25">
      <c r="A1127" s="8">
        <v>276165</v>
      </c>
      <c r="B1127" s="8">
        <v>0.9</v>
      </c>
      <c r="C1127" s="8">
        <v>0</v>
      </c>
    </row>
    <row r="1128" spans="1:3" x14ac:dyDescent="0.25">
      <c r="A1128" s="8">
        <v>276172</v>
      </c>
      <c r="B1128" s="8">
        <v>0.33329999999999999</v>
      </c>
      <c r="C1128" s="8">
        <v>0</v>
      </c>
    </row>
    <row r="1129" spans="1:3" x14ac:dyDescent="0.25">
      <c r="A1129" s="8">
        <v>276179</v>
      </c>
      <c r="B1129" s="8">
        <v>8.3299999999999999E-2</v>
      </c>
      <c r="C1129" s="8">
        <v>0</v>
      </c>
    </row>
    <row r="1130" spans="1:3" x14ac:dyDescent="0.25">
      <c r="A1130" s="8">
        <v>276192</v>
      </c>
      <c r="B1130" s="8">
        <v>10.8667</v>
      </c>
      <c r="C1130" s="8">
        <v>0</v>
      </c>
    </row>
    <row r="1131" spans="1:3" x14ac:dyDescent="0.25">
      <c r="A1131" s="8">
        <v>276223</v>
      </c>
      <c r="B1131" s="8">
        <v>2.6667000000000001</v>
      </c>
      <c r="C1131" s="8">
        <v>0</v>
      </c>
    </row>
    <row r="1132" spans="1:3" x14ac:dyDescent="0.25">
      <c r="A1132" s="8">
        <v>276237</v>
      </c>
      <c r="B1132" s="8">
        <v>0.43330000000000002</v>
      </c>
      <c r="C1132" s="8">
        <v>0</v>
      </c>
    </row>
    <row r="1133" spans="1:3" x14ac:dyDescent="0.25">
      <c r="A1133" s="8">
        <v>276241</v>
      </c>
      <c r="B1133" s="8">
        <v>8.3299999999999999E-2</v>
      </c>
      <c r="C1133" s="8">
        <v>0</v>
      </c>
    </row>
    <row r="1134" spans="1:3" x14ac:dyDescent="0.25">
      <c r="A1134" s="8">
        <v>276259</v>
      </c>
      <c r="B1134" s="8">
        <v>0.26669999999999999</v>
      </c>
      <c r="C1134" s="8">
        <v>0</v>
      </c>
    </row>
    <row r="1135" spans="1:3" x14ac:dyDescent="0.25">
      <c r="A1135" s="8">
        <v>276262</v>
      </c>
      <c r="B1135" s="8">
        <v>1.5</v>
      </c>
      <c r="C1135" s="8">
        <v>0</v>
      </c>
    </row>
    <row r="1136" spans="1:3" x14ac:dyDescent="0.25">
      <c r="A1136" s="8">
        <v>276292</v>
      </c>
      <c r="B1136" s="8">
        <v>0.68330000000000002</v>
      </c>
      <c r="C1136" s="8">
        <v>0</v>
      </c>
    </row>
    <row r="1137" spans="1:3" x14ac:dyDescent="0.25">
      <c r="A1137" s="8">
        <v>276296</v>
      </c>
      <c r="B1137" s="8">
        <v>3.75</v>
      </c>
      <c r="C1137" s="8">
        <v>0</v>
      </c>
    </row>
    <row r="1138" spans="1:3" x14ac:dyDescent="0.25">
      <c r="A1138" s="8">
        <v>276306</v>
      </c>
      <c r="B1138" s="8">
        <v>2.6833</v>
      </c>
      <c r="C1138" s="8">
        <v>0</v>
      </c>
    </row>
    <row r="1139" spans="1:3" x14ac:dyDescent="0.25">
      <c r="A1139" s="8">
        <v>276310</v>
      </c>
      <c r="B1139" s="8">
        <v>8.8000000000000007</v>
      </c>
      <c r="C1139" s="8">
        <v>0</v>
      </c>
    </row>
    <row r="1140" spans="1:3" x14ac:dyDescent="0.25">
      <c r="A1140" s="8">
        <v>276313</v>
      </c>
      <c r="B1140" s="8">
        <v>1.3833</v>
      </c>
      <c r="C1140" s="8">
        <v>0</v>
      </c>
    </row>
    <row r="1141" spans="1:3" x14ac:dyDescent="0.25">
      <c r="A1141" s="8">
        <v>276314</v>
      </c>
      <c r="B1141" s="8">
        <v>3.2</v>
      </c>
      <c r="C1141" s="8">
        <v>0</v>
      </c>
    </row>
    <row r="1142" spans="1:3" x14ac:dyDescent="0.25">
      <c r="A1142" s="8">
        <v>276323</v>
      </c>
      <c r="B1142" s="8">
        <v>10.416700000000001</v>
      </c>
      <c r="C1142" s="8">
        <v>0</v>
      </c>
    </row>
    <row r="1143" spans="1:3" x14ac:dyDescent="0.25">
      <c r="A1143" s="8">
        <v>276326</v>
      </c>
      <c r="B1143" s="8">
        <v>6.3833000000000002</v>
      </c>
      <c r="C1143" s="8">
        <v>0</v>
      </c>
    </row>
    <row r="1144" spans="1:3" x14ac:dyDescent="0.25">
      <c r="A1144" s="8">
        <v>276331</v>
      </c>
      <c r="B1144" s="8">
        <v>6.5667</v>
      </c>
      <c r="C1144" s="8">
        <v>0</v>
      </c>
    </row>
    <row r="1145" spans="1:3" x14ac:dyDescent="0.25">
      <c r="A1145" s="8">
        <v>276332</v>
      </c>
      <c r="B1145" s="8">
        <v>6.6699999999999995E-2</v>
      </c>
      <c r="C1145" s="8">
        <v>0</v>
      </c>
    </row>
    <row r="1146" spans="1:3" x14ac:dyDescent="0.25">
      <c r="A1146" s="8">
        <v>276334</v>
      </c>
      <c r="B1146" s="8">
        <v>9.4</v>
      </c>
      <c r="C1146" s="8">
        <v>0</v>
      </c>
    </row>
    <row r="1147" spans="1:3" x14ac:dyDescent="0.25">
      <c r="A1147" s="8">
        <v>276340</v>
      </c>
      <c r="B1147" s="8">
        <v>4.3333000000000004</v>
      </c>
      <c r="C1147" s="8">
        <v>0</v>
      </c>
    </row>
    <row r="1148" spans="1:3" x14ac:dyDescent="0.25">
      <c r="A1148" s="8">
        <v>276346</v>
      </c>
      <c r="B1148" s="8">
        <v>24.533300000000001</v>
      </c>
      <c r="C1148" s="8">
        <v>0</v>
      </c>
    </row>
    <row r="1149" spans="1:3" x14ac:dyDescent="0.25">
      <c r="A1149" s="8">
        <v>276351</v>
      </c>
      <c r="B1149" s="8">
        <v>1.0166999999999999</v>
      </c>
      <c r="C1149" s="8">
        <v>0</v>
      </c>
    </row>
    <row r="1150" spans="1:3" x14ac:dyDescent="0.25">
      <c r="A1150" s="8">
        <v>276355</v>
      </c>
      <c r="B1150" s="8">
        <v>145.66669999999999</v>
      </c>
      <c r="C1150" s="8">
        <v>0</v>
      </c>
    </row>
    <row r="1151" spans="1:3" x14ac:dyDescent="0.25">
      <c r="A1151" s="8">
        <v>276378</v>
      </c>
      <c r="B1151" s="8">
        <v>16.533300000000001</v>
      </c>
      <c r="C1151" s="8">
        <v>0</v>
      </c>
    </row>
    <row r="1152" spans="1:3" x14ac:dyDescent="0.25">
      <c r="A1152" s="8">
        <v>276381</v>
      </c>
      <c r="B1152" s="8">
        <v>15.416700000000001</v>
      </c>
      <c r="C1152" s="8">
        <v>0</v>
      </c>
    </row>
    <row r="1153" spans="1:3" x14ac:dyDescent="0.25">
      <c r="A1153" s="8">
        <v>276392</v>
      </c>
      <c r="B1153" s="8">
        <v>12.966699999999999</v>
      </c>
      <c r="C1153" s="8">
        <v>0</v>
      </c>
    </row>
    <row r="1154" spans="1:3" x14ac:dyDescent="0.25">
      <c r="A1154" s="8">
        <v>276399</v>
      </c>
      <c r="B1154" s="8">
        <v>5.8833000000000002</v>
      </c>
      <c r="C1154" s="8">
        <v>0</v>
      </c>
    </row>
    <row r="1155" spans="1:3" x14ac:dyDescent="0.25">
      <c r="A1155" s="8">
        <v>276402</v>
      </c>
      <c r="B1155" s="8">
        <v>1.25</v>
      </c>
      <c r="C1155" s="8">
        <v>0</v>
      </c>
    </row>
    <row r="1156" spans="1:3" x14ac:dyDescent="0.25">
      <c r="A1156" s="8">
        <v>276410</v>
      </c>
      <c r="B1156" s="8">
        <v>1.95</v>
      </c>
      <c r="C1156" s="8">
        <v>0</v>
      </c>
    </row>
    <row r="1157" spans="1:3" x14ac:dyDescent="0.25">
      <c r="A1157" s="8">
        <v>276456</v>
      </c>
      <c r="B1157" s="8">
        <v>1.1833</v>
      </c>
      <c r="C1157" s="8">
        <v>0</v>
      </c>
    </row>
    <row r="1158" spans="1:3" x14ac:dyDescent="0.25">
      <c r="A1158" s="8">
        <v>276476</v>
      </c>
      <c r="B1158" s="8">
        <v>28.9</v>
      </c>
      <c r="C1158" s="8">
        <v>0</v>
      </c>
    </row>
    <row r="1159" spans="1:3" x14ac:dyDescent="0.25">
      <c r="A1159" s="8">
        <v>276492</v>
      </c>
      <c r="B1159" s="8">
        <v>0.86670000000000003</v>
      </c>
      <c r="C1159" s="8">
        <v>0</v>
      </c>
    </row>
    <row r="1160" spans="1:3" x14ac:dyDescent="0.25">
      <c r="A1160" s="8">
        <v>276505</v>
      </c>
      <c r="B1160" s="8">
        <v>44.916699999999999</v>
      </c>
      <c r="C1160" s="8">
        <v>0</v>
      </c>
    </row>
    <row r="1161" spans="1:3" x14ac:dyDescent="0.25">
      <c r="A1161" s="8">
        <v>276531</v>
      </c>
      <c r="B1161" s="8">
        <v>12.716699999999999</v>
      </c>
      <c r="C1161" s="8">
        <v>0</v>
      </c>
    </row>
    <row r="1162" spans="1:3" x14ac:dyDescent="0.25">
      <c r="A1162" s="8">
        <v>276533</v>
      </c>
      <c r="B1162" s="8">
        <v>1.1333</v>
      </c>
      <c r="C1162" s="8">
        <v>0</v>
      </c>
    </row>
    <row r="1163" spans="1:3" x14ac:dyDescent="0.25">
      <c r="A1163" s="8">
        <v>276535</v>
      </c>
      <c r="B1163" s="8">
        <v>13.583299999999999</v>
      </c>
      <c r="C1163" s="8">
        <v>0</v>
      </c>
    </row>
    <row r="1164" spans="1:3" x14ac:dyDescent="0.25">
      <c r="A1164" s="8">
        <v>276536</v>
      </c>
      <c r="B1164" s="8">
        <v>0.55000000000000004</v>
      </c>
      <c r="C1164" s="8">
        <v>0</v>
      </c>
    </row>
    <row r="1165" spans="1:3" x14ac:dyDescent="0.25">
      <c r="A1165" s="8">
        <v>276541</v>
      </c>
      <c r="B1165" s="8">
        <v>25.383299999999998</v>
      </c>
      <c r="C1165" s="8">
        <v>0</v>
      </c>
    </row>
    <row r="1166" spans="1:3" x14ac:dyDescent="0.25">
      <c r="A1166" s="8">
        <v>276547</v>
      </c>
      <c r="B1166" s="8">
        <v>2.5</v>
      </c>
      <c r="C1166" s="8">
        <v>0</v>
      </c>
    </row>
    <row r="1167" spans="1:3" x14ac:dyDescent="0.25">
      <c r="A1167" s="8">
        <v>276569</v>
      </c>
      <c r="B1167" s="8">
        <v>0.63329999999999997</v>
      </c>
      <c r="C1167" s="8">
        <v>0</v>
      </c>
    </row>
    <row r="1168" spans="1:3" x14ac:dyDescent="0.25">
      <c r="A1168" s="8">
        <v>276575</v>
      </c>
      <c r="B1168" s="8">
        <v>6.9166999999999996</v>
      </c>
      <c r="C1168" s="8">
        <v>0</v>
      </c>
    </row>
    <row r="1169" spans="1:3" x14ac:dyDescent="0.25">
      <c r="A1169" s="8">
        <v>276584</v>
      </c>
      <c r="B1169" s="8">
        <v>55.5167</v>
      </c>
      <c r="C1169" s="8">
        <v>0</v>
      </c>
    </row>
    <row r="1170" spans="1:3" x14ac:dyDescent="0.25">
      <c r="A1170" s="8">
        <v>276590</v>
      </c>
      <c r="B1170" s="8">
        <v>42.116700000000002</v>
      </c>
      <c r="C1170" s="8">
        <v>0</v>
      </c>
    </row>
    <row r="1171" spans="1:3" x14ac:dyDescent="0.25">
      <c r="A1171" s="8">
        <v>276600</v>
      </c>
      <c r="B1171" s="8">
        <v>3.15</v>
      </c>
      <c r="C1171" s="8">
        <v>0</v>
      </c>
    </row>
    <row r="1172" spans="1:3" x14ac:dyDescent="0.25">
      <c r="A1172" s="8">
        <v>276604</v>
      </c>
      <c r="B1172" s="8">
        <v>0.73329999999999995</v>
      </c>
      <c r="C1172" s="8">
        <v>0</v>
      </c>
    </row>
    <row r="1173" spans="1:3" x14ac:dyDescent="0.25">
      <c r="A1173" s="8">
        <v>276626</v>
      </c>
      <c r="B1173" s="8">
        <v>1.6167</v>
      </c>
      <c r="C1173" s="8">
        <v>0</v>
      </c>
    </row>
    <row r="1174" spans="1:3" x14ac:dyDescent="0.25">
      <c r="A1174" s="8">
        <v>276664</v>
      </c>
      <c r="B1174" s="8">
        <v>76.633300000000006</v>
      </c>
      <c r="C1174" s="8">
        <v>0</v>
      </c>
    </row>
    <row r="1175" spans="1:3" x14ac:dyDescent="0.25">
      <c r="A1175" s="8">
        <v>276665</v>
      </c>
      <c r="B1175" s="8">
        <v>37.533299999999997</v>
      </c>
      <c r="C1175" s="8">
        <v>0</v>
      </c>
    </row>
    <row r="1176" spans="1:3" x14ac:dyDescent="0.25">
      <c r="A1176" s="8">
        <v>276667</v>
      </c>
      <c r="B1176" s="8">
        <v>1.2333000000000001</v>
      </c>
      <c r="C1176" s="8">
        <v>0</v>
      </c>
    </row>
    <row r="1177" spans="1:3" x14ac:dyDescent="0.25">
      <c r="A1177" s="8">
        <v>276692</v>
      </c>
      <c r="B1177" s="8">
        <v>31.6</v>
      </c>
      <c r="C1177" s="8">
        <v>0</v>
      </c>
    </row>
    <row r="1178" spans="1:3" x14ac:dyDescent="0.25">
      <c r="A1178" s="8">
        <v>276693</v>
      </c>
      <c r="B1178" s="8">
        <v>0.75</v>
      </c>
      <c r="C1178" s="8">
        <v>0</v>
      </c>
    </row>
    <row r="1179" spans="1:3" x14ac:dyDescent="0.25">
      <c r="A1179" s="8">
        <v>276701</v>
      </c>
      <c r="B1179" s="8">
        <v>0.66669999999999996</v>
      </c>
      <c r="C1179" s="8">
        <v>0</v>
      </c>
    </row>
    <row r="1180" spans="1:3" x14ac:dyDescent="0.25">
      <c r="A1180" s="8">
        <v>276712</v>
      </c>
      <c r="B1180" s="8">
        <v>0.43330000000000002</v>
      </c>
      <c r="C1180" s="8">
        <v>0</v>
      </c>
    </row>
    <row r="1181" spans="1:3" x14ac:dyDescent="0.25">
      <c r="A1181" s="8">
        <v>276717</v>
      </c>
      <c r="B1181" s="8">
        <v>0.38329999999999997</v>
      </c>
      <c r="C1181" s="8">
        <v>0</v>
      </c>
    </row>
    <row r="1182" spans="1:3" x14ac:dyDescent="0.25">
      <c r="A1182" s="8">
        <v>276725</v>
      </c>
      <c r="B1182" s="8">
        <v>3.5667</v>
      </c>
      <c r="C1182" s="8">
        <v>0</v>
      </c>
    </row>
    <row r="1183" spans="1:3" x14ac:dyDescent="0.25">
      <c r="A1183" s="8">
        <v>276744</v>
      </c>
      <c r="B1183" s="8">
        <v>29.683299999999999</v>
      </c>
      <c r="C1183" s="8">
        <v>0</v>
      </c>
    </row>
    <row r="1184" spans="1:3" x14ac:dyDescent="0.25">
      <c r="A1184" s="8">
        <v>276761</v>
      </c>
      <c r="B1184" s="8">
        <v>2.8666999999999998</v>
      </c>
      <c r="C1184" s="8">
        <v>0</v>
      </c>
    </row>
    <row r="1185" spans="1:3" x14ac:dyDescent="0.25">
      <c r="A1185" s="8">
        <v>276771</v>
      </c>
      <c r="B1185" s="8">
        <v>0.05</v>
      </c>
      <c r="C1185" s="8">
        <v>0</v>
      </c>
    </row>
    <row r="1186" spans="1:3" x14ac:dyDescent="0.25">
      <c r="A1186" s="8">
        <v>276774</v>
      </c>
      <c r="B1186" s="8">
        <v>1.3167</v>
      </c>
      <c r="C1186" s="8">
        <v>0</v>
      </c>
    </row>
    <row r="1187" spans="1:3" x14ac:dyDescent="0.25">
      <c r="A1187" s="8">
        <v>276786</v>
      </c>
      <c r="B1187" s="8">
        <v>28.5167</v>
      </c>
      <c r="C1187" s="8">
        <v>0</v>
      </c>
    </row>
    <row r="1188" spans="1:3" x14ac:dyDescent="0.25">
      <c r="A1188" s="8">
        <v>276790</v>
      </c>
      <c r="B1188" s="8">
        <v>47.4</v>
      </c>
      <c r="C1188" s="8">
        <v>0</v>
      </c>
    </row>
    <row r="1189" spans="1:3" x14ac:dyDescent="0.25">
      <c r="A1189" s="8">
        <v>276793</v>
      </c>
      <c r="B1189" s="8">
        <v>2.0832999999999999</v>
      </c>
      <c r="C1189" s="8">
        <v>0</v>
      </c>
    </row>
    <row r="1190" spans="1:3" x14ac:dyDescent="0.25">
      <c r="A1190" s="8">
        <v>276806</v>
      </c>
      <c r="B1190" s="8">
        <v>1.1167</v>
      </c>
      <c r="C1190" s="8">
        <v>0</v>
      </c>
    </row>
    <row r="1191" spans="1:3" x14ac:dyDescent="0.25">
      <c r="A1191" s="8">
        <v>276816</v>
      </c>
      <c r="B1191" s="8">
        <v>3.85</v>
      </c>
      <c r="C1191" s="8">
        <v>0</v>
      </c>
    </row>
    <row r="1192" spans="1:3" x14ac:dyDescent="0.25">
      <c r="A1192" s="8">
        <v>276820</v>
      </c>
      <c r="B1192" s="8">
        <v>0.65</v>
      </c>
      <c r="C1192" s="8">
        <v>0</v>
      </c>
    </row>
    <row r="1193" spans="1:3" x14ac:dyDescent="0.25">
      <c r="A1193" s="8">
        <v>276833</v>
      </c>
      <c r="B1193" s="8">
        <v>0.1167</v>
      </c>
      <c r="C1193" s="8">
        <v>0</v>
      </c>
    </row>
    <row r="1194" spans="1:3" x14ac:dyDescent="0.25">
      <c r="A1194" s="8">
        <v>276835</v>
      </c>
      <c r="B1194" s="8">
        <v>33.433300000000003</v>
      </c>
      <c r="C1194" s="8">
        <v>0</v>
      </c>
    </row>
    <row r="1195" spans="1:3" x14ac:dyDescent="0.25">
      <c r="A1195" s="8">
        <v>276860</v>
      </c>
      <c r="B1195" s="8">
        <v>5.0167000000000002</v>
      </c>
      <c r="C1195" s="8">
        <v>0</v>
      </c>
    </row>
    <row r="1196" spans="1:3" x14ac:dyDescent="0.25">
      <c r="A1196" s="8">
        <v>276873</v>
      </c>
      <c r="B1196" s="8">
        <v>6.6699999999999995E-2</v>
      </c>
      <c r="C1196" s="8">
        <v>0</v>
      </c>
    </row>
    <row r="1197" spans="1:3" x14ac:dyDescent="0.25">
      <c r="A1197" s="8">
        <v>276888</v>
      </c>
      <c r="B1197" s="8">
        <v>29.8</v>
      </c>
      <c r="C1197" s="8">
        <v>0</v>
      </c>
    </row>
    <row r="1198" spans="1:3" x14ac:dyDescent="0.25">
      <c r="A1198" s="8">
        <v>276904</v>
      </c>
      <c r="B1198" s="8">
        <v>3.5</v>
      </c>
      <c r="C1198" s="8">
        <v>0</v>
      </c>
    </row>
    <row r="1199" spans="1:3" x14ac:dyDescent="0.25">
      <c r="A1199" s="8">
        <v>276911</v>
      </c>
      <c r="B1199" s="8">
        <v>54.7</v>
      </c>
      <c r="C1199" s="8">
        <v>0</v>
      </c>
    </row>
    <row r="1200" spans="1:3" x14ac:dyDescent="0.25">
      <c r="A1200" s="8">
        <v>276931</v>
      </c>
      <c r="B1200" s="8">
        <v>4.7332999999999998</v>
      </c>
      <c r="C1200" s="8">
        <v>0</v>
      </c>
    </row>
    <row r="1201" spans="1:3" x14ac:dyDescent="0.25">
      <c r="A1201" s="8">
        <v>276939</v>
      </c>
      <c r="B1201" s="8">
        <v>0.95</v>
      </c>
      <c r="C1201" s="8">
        <v>0</v>
      </c>
    </row>
    <row r="1202" spans="1:3" x14ac:dyDescent="0.25">
      <c r="A1202" s="8">
        <v>276947</v>
      </c>
      <c r="B1202" s="8">
        <v>15.0167</v>
      </c>
      <c r="C1202" s="8">
        <v>0</v>
      </c>
    </row>
    <row r="1203" spans="1:3" x14ac:dyDescent="0.25">
      <c r="A1203" s="8">
        <v>276987</v>
      </c>
      <c r="B1203" s="8">
        <v>14.216699999999999</v>
      </c>
      <c r="C1203" s="8">
        <v>0</v>
      </c>
    </row>
    <row r="1204" spans="1:3" x14ac:dyDescent="0.25">
      <c r="A1204" s="8">
        <v>277000</v>
      </c>
      <c r="B1204" s="8">
        <v>50.583300000000001</v>
      </c>
      <c r="C1204" s="8">
        <v>0</v>
      </c>
    </row>
    <row r="1205" spans="1:3" x14ac:dyDescent="0.25">
      <c r="A1205" s="8">
        <v>277019</v>
      </c>
      <c r="B1205" s="8">
        <v>98.416700000000006</v>
      </c>
      <c r="C1205" s="8">
        <v>0</v>
      </c>
    </row>
    <row r="1206" spans="1:3" x14ac:dyDescent="0.25">
      <c r="A1206" s="8">
        <v>277020</v>
      </c>
      <c r="B1206" s="8">
        <v>0.5</v>
      </c>
      <c r="C1206" s="8">
        <v>0</v>
      </c>
    </row>
    <row r="1207" spans="1:3" x14ac:dyDescent="0.25">
      <c r="A1207" s="8">
        <v>277022</v>
      </c>
      <c r="B1207" s="8">
        <v>0.16669999999999999</v>
      </c>
      <c r="C1207" s="8">
        <v>0</v>
      </c>
    </row>
    <row r="1208" spans="1:3" x14ac:dyDescent="0.25">
      <c r="A1208" s="8">
        <v>277027</v>
      </c>
      <c r="B1208" s="8">
        <v>24.566700000000001</v>
      </c>
      <c r="C1208" s="8">
        <v>0</v>
      </c>
    </row>
    <row r="1209" spans="1:3" x14ac:dyDescent="0.25">
      <c r="A1209" s="8">
        <v>277032</v>
      </c>
      <c r="B1209" s="8">
        <v>41.05</v>
      </c>
      <c r="C1209" s="8">
        <v>0</v>
      </c>
    </row>
    <row r="1210" spans="1:3" x14ac:dyDescent="0.25">
      <c r="A1210" s="8">
        <v>277039</v>
      </c>
      <c r="B1210" s="8">
        <v>23.133299999999998</v>
      </c>
      <c r="C1210" s="8">
        <v>0</v>
      </c>
    </row>
    <row r="1211" spans="1:3" x14ac:dyDescent="0.25">
      <c r="A1211" s="8">
        <v>277046</v>
      </c>
      <c r="B1211" s="8">
        <v>1.4</v>
      </c>
      <c r="C1211" s="8">
        <v>0</v>
      </c>
    </row>
    <row r="1212" spans="1:3" x14ac:dyDescent="0.25">
      <c r="A1212" s="8">
        <v>277050</v>
      </c>
      <c r="B1212" s="8">
        <v>72.783299999999997</v>
      </c>
      <c r="C1212" s="8">
        <v>0</v>
      </c>
    </row>
    <row r="1213" spans="1:3" x14ac:dyDescent="0.25">
      <c r="A1213" s="8">
        <v>277069</v>
      </c>
      <c r="B1213" s="8">
        <v>1.0333000000000001</v>
      </c>
      <c r="C1213" s="8">
        <v>0</v>
      </c>
    </row>
    <row r="1214" spans="1:3" x14ac:dyDescent="0.25">
      <c r="A1214" s="8">
        <v>277074</v>
      </c>
      <c r="B1214" s="8">
        <v>1.2833000000000001</v>
      </c>
      <c r="C1214" s="8">
        <v>0</v>
      </c>
    </row>
    <row r="1215" spans="1:3" x14ac:dyDescent="0.25">
      <c r="A1215" s="8">
        <v>277089</v>
      </c>
      <c r="B1215" s="8">
        <v>1.6333</v>
      </c>
      <c r="C1215" s="8">
        <v>0</v>
      </c>
    </row>
    <row r="1216" spans="1:3" x14ac:dyDescent="0.25">
      <c r="A1216" s="8">
        <v>277096</v>
      </c>
      <c r="B1216" s="8">
        <v>0.18329999999999999</v>
      </c>
      <c r="C1216" s="8">
        <v>0</v>
      </c>
    </row>
    <row r="1217" spans="1:3" x14ac:dyDescent="0.25">
      <c r="A1217" s="8">
        <v>277102</v>
      </c>
      <c r="B1217" s="8">
        <v>1.8167</v>
      </c>
      <c r="C1217" s="8">
        <v>0</v>
      </c>
    </row>
    <row r="1218" spans="1:3" x14ac:dyDescent="0.25">
      <c r="A1218" s="8">
        <v>277103</v>
      </c>
      <c r="B1218" s="8">
        <v>51.916699999999999</v>
      </c>
      <c r="C1218" s="8">
        <v>0</v>
      </c>
    </row>
    <row r="1219" spans="1:3" x14ac:dyDescent="0.25">
      <c r="A1219" s="8">
        <v>277107</v>
      </c>
      <c r="B1219" s="8">
        <v>31.166699999999999</v>
      </c>
      <c r="C1219" s="8">
        <v>0</v>
      </c>
    </row>
    <row r="1220" spans="1:3" x14ac:dyDescent="0.25">
      <c r="A1220" s="8">
        <v>277116</v>
      </c>
      <c r="B1220" s="8">
        <v>27.433299999999999</v>
      </c>
      <c r="C1220" s="8">
        <v>0</v>
      </c>
    </row>
    <row r="1221" spans="1:3" x14ac:dyDescent="0.25">
      <c r="A1221" s="8">
        <v>277118</v>
      </c>
      <c r="B1221" s="8">
        <v>1.0333000000000001</v>
      </c>
      <c r="C1221" s="8">
        <v>0</v>
      </c>
    </row>
    <row r="1222" spans="1:3" x14ac:dyDescent="0.25">
      <c r="A1222" s="8">
        <v>277121</v>
      </c>
      <c r="B1222" s="8">
        <v>0.2</v>
      </c>
      <c r="C1222" s="8">
        <v>0</v>
      </c>
    </row>
    <row r="1223" spans="1:3" x14ac:dyDescent="0.25">
      <c r="A1223" s="8">
        <v>277127</v>
      </c>
      <c r="B1223" s="8">
        <v>8.3299999999999999E-2</v>
      </c>
      <c r="C1223" s="8">
        <v>0</v>
      </c>
    </row>
    <row r="1224" spans="1:3" x14ac:dyDescent="0.25">
      <c r="A1224" s="8">
        <v>277129</v>
      </c>
      <c r="B1224" s="8">
        <v>45.25</v>
      </c>
      <c r="C1224" s="8">
        <v>0</v>
      </c>
    </row>
    <row r="1225" spans="1:3" x14ac:dyDescent="0.25">
      <c r="A1225" s="8">
        <v>277133</v>
      </c>
      <c r="B1225" s="8">
        <v>20.966699999999999</v>
      </c>
      <c r="C1225" s="8">
        <v>0</v>
      </c>
    </row>
    <row r="1226" spans="1:3" x14ac:dyDescent="0.25">
      <c r="A1226" s="8">
        <v>277167</v>
      </c>
      <c r="B1226" s="8">
        <v>14.966699999999999</v>
      </c>
      <c r="C1226" s="8">
        <v>0</v>
      </c>
    </row>
    <row r="1227" spans="1:3" x14ac:dyDescent="0.25">
      <c r="A1227" s="8">
        <v>277180</v>
      </c>
      <c r="B1227" s="8">
        <v>0.68330000000000002</v>
      </c>
      <c r="C1227" s="8">
        <v>0</v>
      </c>
    </row>
    <row r="1228" spans="1:3" x14ac:dyDescent="0.25">
      <c r="A1228" s="8">
        <v>277187</v>
      </c>
      <c r="B1228" s="8">
        <v>0.38329999999999997</v>
      </c>
      <c r="C1228" s="8">
        <v>0</v>
      </c>
    </row>
    <row r="1229" spans="1:3" x14ac:dyDescent="0.25">
      <c r="A1229" s="8">
        <v>277220</v>
      </c>
      <c r="B1229" s="8">
        <v>7.95</v>
      </c>
      <c r="C1229" s="8">
        <v>0</v>
      </c>
    </row>
    <row r="1230" spans="1:3" x14ac:dyDescent="0.25">
      <c r="A1230" s="8">
        <v>277221</v>
      </c>
      <c r="B1230" s="8">
        <v>109.9</v>
      </c>
      <c r="C1230" s="8">
        <v>0</v>
      </c>
    </row>
    <row r="1231" spans="1:3" x14ac:dyDescent="0.25">
      <c r="A1231" s="8">
        <v>277224</v>
      </c>
      <c r="B1231" s="8">
        <v>1.4167000000000001</v>
      </c>
      <c r="C1231" s="8">
        <v>0</v>
      </c>
    </row>
    <row r="1232" spans="1:3" x14ac:dyDescent="0.25">
      <c r="A1232" s="8">
        <v>277227</v>
      </c>
      <c r="B1232" s="8">
        <v>2.2667000000000002</v>
      </c>
      <c r="C1232" s="8">
        <v>0</v>
      </c>
    </row>
    <row r="1233" spans="1:3" x14ac:dyDescent="0.25">
      <c r="A1233" s="8">
        <v>277230</v>
      </c>
      <c r="B1233" s="8">
        <v>0.63329999999999997</v>
      </c>
      <c r="C1233" s="8">
        <v>0</v>
      </c>
    </row>
    <row r="1234" spans="1:3" x14ac:dyDescent="0.25">
      <c r="A1234" s="8">
        <v>277265</v>
      </c>
      <c r="B1234" s="8">
        <v>33.116700000000002</v>
      </c>
      <c r="C1234" s="8">
        <v>0</v>
      </c>
    </row>
    <row r="1235" spans="1:3" x14ac:dyDescent="0.25">
      <c r="A1235" s="8">
        <v>277267</v>
      </c>
      <c r="B1235" s="8">
        <v>79.116699999999994</v>
      </c>
      <c r="C1235" s="8">
        <v>0</v>
      </c>
    </row>
    <row r="1236" spans="1:3" x14ac:dyDescent="0.25">
      <c r="A1236" s="8">
        <v>277275</v>
      </c>
      <c r="B1236" s="8">
        <v>1.4666999999999999</v>
      </c>
      <c r="C1236" s="8">
        <v>0</v>
      </c>
    </row>
    <row r="1237" spans="1:3" x14ac:dyDescent="0.25">
      <c r="A1237" s="8">
        <v>277288</v>
      </c>
      <c r="B1237" s="8">
        <v>5.8833000000000002</v>
      </c>
      <c r="C1237" s="8">
        <v>0</v>
      </c>
    </row>
    <row r="1238" spans="1:3" x14ac:dyDescent="0.25">
      <c r="A1238" s="8">
        <v>277302</v>
      </c>
      <c r="B1238" s="8">
        <v>0.75</v>
      </c>
      <c r="C1238" s="8">
        <v>0</v>
      </c>
    </row>
    <row r="1239" spans="1:3" x14ac:dyDescent="0.25">
      <c r="A1239" s="8">
        <v>277307</v>
      </c>
      <c r="B1239" s="8">
        <v>1.0667</v>
      </c>
      <c r="C1239" s="8">
        <v>0</v>
      </c>
    </row>
    <row r="1240" spans="1:3" x14ac:dyDescent="0.25">
      <c r="A1240" s="8">
        <v>277318</v>
      </c>
      <c r="B1240" s="8">
        <v>0.83330000000000004</v>
      </c>
      <c r="C1240" s="8">
        <v>0</v>
      </c>
    </row>
    <row r="1241" spans="1:3" x14ac:dyDescent="0.25">
      <c r="A1241" s="8">
        <v>277324</v>
      </c>
      <c r="B1241" s="8">
        <v>41.083300000000001</v>
      </c>
      <c r="C1241" s="8">
        <v>0</v>
      </c>
    </row>
    <row r="1242" spans="1:3" x14ac:dyDescent="0.25">
      <c r="A1242" s="8">
        <v>277326</v>
      </c>
      <c r="B1242" s="8">
        <v>6.6699999999999995E-2</v>
      </c>
      <c r="C1242" s="8">
        <v>0</v>
      </c>
    </row>
    <row r="1243" spans="1:3" x14ac:dyDescent="0.25">
      <c r="A1243" s="8">
        <v>277332</v>
      </c>
      <c r="B1243" s="8">
        <v>1.2</v>
      </c>
      <c r="C1243" s="8">
        <v>0</v>
      </c>
    </row>
    <row r="1244" spans="1:3" x14ac:dyDescent="0.25">
      <c r="A1244" s="8">
        <v>277347</v>
      </c>
      <c r="B1244" s="8">
        <v>0.95</v>
      </c>
      <c r="C1244" s="8">
        <v>0</v>
      </c>
    </row>
    <row r="1245" spans="1:3" x14ac:dyDescent="0.25">
      <c r="A1245" s="8">
        <v>277354</v>
      </c>
      <c r="B1245" s="8">
        <v>3.25</v>
      </c>
      <c r="C1245" s="8">
        <v>0</v>
      </c>
    </row>
    <row r="1246" spans="1:3" x14ac:dyDescent="0.25">
      <c r="A1246" s="8">
        <v>277360</v>
      </c>
      <c r="B1246" s="8">
        <v>0.43330000000000002</v>
      </c>
      <c r="C1246" s="8">
        <v>0</v>
      </c>
    </row>
    <row r="1247" spans="1:3" x14ac:dyDescent="0.25">
      <c r="A1247" s="8">
        <v>277363</v>
      </c>
      <c r="B1247" s="8">
        <v>26.866700000000002</v>
      </c>
      <c r="C1247" s="8">
        <v>0</v>
      </c>
    </row>
    <row r="1248" spans="1:3" x14ac:dyDescent="0.25">
      <c r="A1248" s="8">
        <v>277365</v>
      </c>
      <c r="B1248" s="8">
        <v>1.3167</v>
      </c>
      <c r="C1248" s="8">
        <v>0</v>
      </c>
    </row>
    <row r="1249" spans="1:3" x14ac:dyDescent="0.25">
      <c r="A1249" s="8">
        <v>277367</v>
      </c>
      <c r="B1249" s="8">
        <v>1.1333</v>
      </c>
      <c r="C1249" s="8">
        <v>0</v>
      </c>
    </row>
    <row r="1250" spans="1:3" x14ac:dyDescent="0.25">
      <c r="A1250" s="8">
        <v>277373</v>
      </c>
      <c r="B1250" s="8">
        <v>1.2</v>
      </c>
      <c r="C1250" s="8">
        <v>0</v>
      </c>
    </row>
    <row r="1251" spans="1:3" x14ac:dyDescent="0.25">
      <c r="A1251" s="8">
        <v>277391</v>
      </c>
      <c r="B1251" s="8">
        <v>69.150000000000006</v>
      </c>
      <c r="C1251" s="8">
        <v>0</v>
      </c>
    </row>
    <row r="1252" spans="1:3" x14ac:dyDescent="0.25">
      <c r="A1252" s="8">
        <v>277404</v>
      </c>
      <c r="B1252" s="8">
        <v>0.43330000000000002</v>
      </c>
      <c r="C1252" s="8">
        <v>0</v>
      </c>
    </row>
    <row r="1253" spans="1:3" x14ac:dyDescent="0.25">
      <c r="A1253" s="8">
        <v>277406</v>
      </c>
      <c r="B1253" s="8">
        <v>2.15</v>
      </c>
      <c r="C1253" s="8">
        <v>0</v>
      </c>
    </row>
    <row r="1254" spans="1:3" x14ac:dyDescent="0.25">
      <c r="A1254" s="8">
        <v>277411</v>
      </c>
      <c r="B1254" s="8">
        <v>40.549999999999997</v>
      </c>
      <c r="C1254" s="8">
        <v>0</v>
      </c>
    </row>
    <row r="1255" spans="1:3" x14ac:dyDescent="0.25">
      <c r="A1255" s="8">
        <v>277413</v>
      </c>
      <c r="B1255" s="8">
        <v>13.05</v>
      </c>
      <c r="C1255" s="8">
        <v>0</v>
      </c>
    </row>
    <row r="1256" spans="1:3" x14ac:dyDescent="0.25">
      <c r="A1256" s="8">
        <v>277418</v>
      </c>
      <c r="B1256" s="8">
        <v>0.2</v>
      </c>
      <c r="C1256" s="8">
        <v>0</v>
      </c>
    </row>
    <row r="1257" spans="1:3" x14ac:dyDescent="0.25">
      <c r="A1257" s="8">
        <v>277420</v>
      </c>
      <c r="B1257" s="8">
        <v>10.716699999999999</v>
      </c>
      <c r="C1257" s="8">
        <v>0</v>
      </c>
    </row>
    <row r="1258" spans="1:3" x14ac:dyDescent="0.25">
      <c r="A1258" s="8">
        <v>277422</v>
      </c>
      <c r="B1258" s="8">
        <v>39.966700000000003</v>
      </c>
      <c r="C1258" s="8">
        <v>0</v>
      </c>
    </row>
    <row r="1259" spans="1:3" x14ac:dyDescent="0.25">
      <c r="A1259" s="8">
        <v>277429</v>
      </c>
      <c r="B1259" s="8">
        <v>48.416699999999999</v>
      </c>
      <c r="C1259" s="8">
        <v>0</v>
      </c>
    </row>
    <row r="1260" spans="1:3" x14ac:dyDescent="0.25">
      <c r="A1260" s="8">
        <v>277431</v>
      </c>
      <c r="B1260" s="8">
        <v>0.31669999999999998</v>
      </c>
      <c r="C1260" s="8">
        <v>0</v>
      </c>
    </row>
    <row r="1261" spans="1:3" x14ac:dyDescent="0.25">
      <c r="A1261" s="8">
        <v>277441</v>
      </c>
      <c r="B1261" s="8">
        <v>2.25</v>
      </c>
      <c r="C1261" s="8">
        <v>0</v>
      </c>
    </row>
    <row r="1262" spans="1:3" x14ac:dyDescent="0.25">
      <c r="A1262" s="8">
        <v>277452</v>
      </c>
      <c r="B1262" s="8">
        <v>2.0832999999999999</v>
      </c>
      <c r="C1262" s="8">
        <v>0</v>
      </c>
    </row>
    <row r="1263" spans="1:3" x14ac:dyDescent="0.25">
      <c r="A1263" s="8">
        <v>277453</v>
      </c>
      <c r="B1263" s="8">
        <v>0.16669999999999999</v>
      </c>
      <c r="C1263" s="8">
        <v>0</v>
      </c>
    </row>
    <row r="1264" spans="1:3" x14ac:dyDescent="0.25">
      <c r="A1264" s="8">
        <v>277479</v>
      </c>
      <c r="B1264" s="8">
        <v>52.366700000000002</v>
      </c>
      <c r="C1264" s="8">
        <v>0</v>
      </c>
    </row>
    <row r="1265" spans="1:3" x14ac:dyDescent="0.25">
      <c r="A1265" s="8">
        <v>277484</v>
      </c>
      <c r="B1265" s="8">
        <v>1.6667000000000001</v>
      </c>
      <c r="C1265" s="8">
        <v>0</v>
      </c>
    </row>
    <row r="1266" spans="1:3" x14ac:dyDescent="0.25">
      <c r="A1266" s="8">
        <v>277491</v>
      </c>
      <c r="B1266" s="8">
        <v>32.9833</v>
      </c>
      <c r="C1266" s="8">
        <v>0</v>
      </c>
    </row>
    <row r="1267" spans="1:3" x14ac:dyDescent="0.25">
      <c r="A1267" s="8">
        <v>277527</v>
      </c>
      <c r="B1267" s="8">
        <v>49.866700000000002</v>
      </c>
      <c r="C1267" s="8">
        <v>0</v>
      </c>
    </row>
    <row r="1268" spans="1:3" x14ac:dyDescent="0.25">
      <c r="A1268" s="8">
        <v>277529</v>
      </c>
      <c r="B1268" s="8">
        <v>19.7</v>
      </c>
      <c r="C1268" s="8">
        <v>0</v>
      </c>
    </row>
    <row r="1269" spans="1:3" x14ac:dyDescent="0.25">
      <c r="A1269" s="8">
        <v>277538</v>
      </c>
      <c r="B1269" s="8">
        <v>0.2167</v>
      </c>
      <c r="C1269" s="8">
        <v>0</v>
      </c>
    </row>
    <row r="1270" spans="1:3" x14ac:dyDescent="0.25">
      <c r="A1270" s="8">
        <v>277549</v>
      </c>
      <c r="B1270" s="8">
        <v>1.5333000000000001</v>
      </c>
      <c r="C1270" s="8">
        <v>0</v>
      </c>
    </row>
    <row r="1271" spans="1:3" x14ac:dyDescent="0.25">
      <c r="A1271" s="8">
        <v>277573</v>
      </c>
      <c r="B1271" s="8">
        <v>33.183300000000003</v>
      </c>
      <c r="C1271" s="8">
        <v>0</v>
      </c>
    </row>
    <row r="1272" spans="1:3" x14ac:dyDescent="0.25">
      <c r="A1272" s="8">
        <v>277586</v>
      </c>
      <c r="B1272" s="8">
        <v>0.95</v>
      </c>
      <c r="C1272" s="8">
        <v>0</v>
      </c>
    </row>
    <row r="1273" spans="1:3" x14ac:dyDescent="0.25">
      <c r="A1273" s="8">
        <v>277605</v>
      </c>
      <c r="B1273" s="8">
        <v>28.816700000000001</v>
      </c>
      <c r="C1273" s="8">
        <v>0</v>
      </c>
    </row>
    <row r="1274" spans="1:3" x14ac:dyDescent="0.25">
      <c r="A1274" s="8">
        <v>277615</v>
      </c>
      <c r="B1274" s="8">
        <v>0.1333</v>
      </c>
      <c r="C1274" s="8">
        <v>0</v>
      </c>
    </row>
    <row r="1275" spans="1:3" x14ac:dyDescent="0.25">
      <c r="A1275" s="8">
        <v>277621</v>
      </c>
      <c r="B1275" s="8">
        <v>29.866700000000002</v>
      </c>
      <c r="C1275" s="8">
        <v>0</v>
      </c>
    </row>
    <row r="1276" spans="1:3" x14ac:dyDescent="0.25">
      <c r="A1276" s="8">
        <v>277625</v>
      </c>
      <c r="B1276" s="8">
        <v>0.31669999999999998</v>
      </c>
      <c r="C1276" s="8">
        <v>0</v>
      </c>
    </row>
    <row r="1277" spans="1:3" x14ac:dyDescent="0.25">
      <c r="A1277" s="8">
        <v>277640</v>
      </c>
      <c r="B1277" s="8">
        <v>44.883299999999998</v>
      </c>
      <c r="C1277" s="8">
        <v>0</v>
      </c>
    </row>
    <row r="1278" spans="1:3" x14ac:dyDescent="0.25">
      <c r="A1278" s="8">
        <v>277642</v>
      </c>
      <c r="B1278" s="8">
        <v>10.966699999999999</v>
      </c>
      <c r="C1278" s="8">
        <v>0</v>
      </c>
    </row>
    <row r="1279" spans="1:3" x14ac:dyDescent="0.25">
      <c r="A1279" s="8">
        <v>277651</v>
      </c>
      <c r="B1279" s="8">
        <v>1.4666999999999999</v>
      </c>
      <c r="C1279" s="8">
        <v>0</v>
      </c>
    </row>
    <row r="1280" spans="1:3" x14ac:dyDescent="0.25">
      <c r="A1280" s="8">
        <v>277663</v>
      </c>
      <c r="B1280" s="8">
        <v>33.883299999999998</v>
      </c>
      <c r="C1280" s="8">
        <v>0</v>
      </c>
    </row>
    <row r="1281" spans="1:3" x14ac:dyDescent="0.25">
      <c r="A1281" s="8">
        <v>277673</v>
      </c>
      <c r="B1281" s="8">
        <v>5.95</v>
      </c>
      <c r="C1281" s="8">
        <v>0</v>
      </c>
    </row>
    <row r="1282" spans="1:3" x14ac:dyDescent="0.25">
      <c r="A1282" s="8">
        <v>277676</v>
      </c>
      <c r="B1282" s="8">
        <v>33.7667</v>
      </c>
      <c r="C1282" s="8">
        <v>0</v>
      </c>
    </row>
    <row r="1283" spans="1:3" x14ac:dyDescent="0.25">
      <c r="A1283" s="8">
        <v>277682</v>
      </c>
      <c r="B1283" s="8">
        <v>26.7</v>
      </c>
      <c r="C1283" s="8">
        <v>0</v>
      </c>
    </row>
    <row r="1284" spans="1:3" x14ac:dyDescent="0.25">
      <c r="A1284" s="8">
        <v>277692</v>
      </c>
      <c r="B1284" s="8">
        <v>1.7</v>
      </c>
      <c r="C1284" s="8">
        <v>0</v>
      </c>
    </row>
    <row r="1285" spans="1:3" x14ac:dyDescent="0.25">
      <c r="A1285" s="8">
        <v>277712</v>
      </c>
      <c r="B1285" s="8">
        <v>10.033300000000001</v>
      </c>
      <c r="C1285" s="8">
        <v>0</v>
      </c>
    </row>
    <row r="1286" spans="1:3" x14ac:dyDescent="0.25">
      <c r="A1286" s="8">
        <v>277714</v>
      </c>
      <c r="B1286" s="8">
        <v>4.8833000000000002</v>
      </c>
      <c r="C1286" s="8">
        <v>0</v>
      </c>
    </row>
    <row r="1287" spans="1:3" x14ac:dyDescent="0.25">
      <c r="A1287" s="8">
        <v>277724</v>
      </c>
      <c r="B1287" s="8">
        <v>0.1167</v>
      </c>
      <c r="C1287" s="8">
        <v>0</v>
      </c>
    </row>
    <row r="1288" spans="1:3" x14ac:dyDescent="0.25">
      <c r="A1288" s="8">
        <v>277727</v>
      </c>
      <c r="B1288" s="8">
        <v>69.616699999999994</v>
      </c>
      <c r="C1288" s="8">
        <v>0</v>
      </c>
    </row>
    <row r="1289" spans="1:3" x14ac:dyDescent="0.25">
      <c r="A1289" s="8">
        <v>277756</v>
      </c>
      <c r="B1289" s="8">
        <v>0.2</v>
      </c>
      <c r="C1289" s="8">
        <v>0</v>
      </c>
    </row>
    <row r="1290" spans="1:3" x14ac:dyDescent="0.25">
      <c r="A1290" s="8">
        <v>277764</v>
      </c>
      <c r="B1290" s="8">
        <v>6.6699999999999995E-2</v>
      </c>
      <c r="C1290" s="8">
        <v>0</v>
      </c>
    </row>
    <row r="1291" spans="1:3" x14ac:dyDescent="0.25">
      <c r="A1291" s="8">
        <v>277765</v>
      </c>
      <c r="B1291" s="8">
        <v>3.55</v>
      </c>
      <c r="C1291" s="8">
        <v>0</v>
      </c>
    </row>
    <row r="1292" spans="1:3" x14ac:dyDescent="0.25">
      <c r="A1292" s="8">
        <v>277796</v>
      </c>
      <c r="B1292" s="8">
        <v>1.4167000000000001</v>
      </c>
      <c r="C1292" s="8">
        <v>0</v>
      </c>
    </row>
    <row r="1293" spans="1:3" x14ac:dyDescent="0.25">
      <c r="A1293" s="8">
        <v>277843</v>
      </c>
      <c r="B1293" s="8">
        <v>0.2833</v>
      </c>
      <c r="C1293" s="8">
        <v>0</v>
      </c>
    </row>
    <row r="1294" spans="1:3" x14ac:dyDescent="0.25">
      <c r="A1294" s="8">
        <v>277856</v>
      </c>
      <c r="B1294" s="8">
        <v>15.1333</v>
      </c>
      <c r="C1294" s="8">
        <v>0</v>
      </c>
    </row>
    <row r="1295" spans="1:3" x14ac:dyDescent="0.25">
      <c r="A1295" s="8">
        <v>277860</v>
      </c>
      <c r="B1295" s="8">
        <v>10.6</v>
      </c>
      <c r="C1295" s="8">
        <v>0</v>
      </c>
    </row>
    <row r="1296" spans="1:3" x14ac:dyDescent="0.25">
      <c r="A1296" s="8">
        <v>277861</v>
      </c>
      <c r="B1296" s="8">
        <v>1.6333</v>
      </c>
      <c r="C1296" s="8">
        <v>0</v>
      </c>
    </row>
    <row r="1297" spans="1:3" x14ac:dyDescent="0.25">
      <c r="A1297" s="8">
        <v>277868</v>
      </c>
      <c r="B1297" s="8">
        <v>1.3</v>
      </c>
      <c r="C1297" s="8">
        <v>0</v>
      </c>
    </row>
    <row r="1298" spans="1:3" x14ac:dyDescent="0.25">
      <c r="A1298" s="8">
        <v>277871</v>
      </c>
      <c r="B1298" s="8">
        <v>4.3833000000000002</v>
      </c>
      <c r="C1298" s="8">
        <v>0</v>
      </c>
    </row>
    <row r="1299" spans="1:3" x14ac:dyDescent="0.25">
      <c r="A1299" s="8">
        <v>277887</v>
      </c>
      <c r="B1299" s="8">
        <v>10.65</v>
      </c>
      <c r="C1299" s="8">
        <v>0</v>
      </c>
    </row>
    <row r="1300" spans="1:3" x14ac:dyDescent="0.25">
      <c r="A1300" s="8">
        <v>277888</v>
      </c>
      <c r="B1300" s="8">
        <v>46.533299999999997</v>
      </c>
      <c r="C1300" s="8">
        <v>0</v>
      </c>
    </row>
    <row r="1301" spans="1:3" x14ac:dyDescent="0.25">
      <c r="A1301" s="8">
        <v>277896</v>
      </c>
      <c r="B1301" s="8">
        <v>12.95</v>
      </c>
      <c r="C1301" s="8">
        <v>0</v>
      </c>
    </row>
    <row r="1302" spans="1:3" x14ac:dyDescent="0.25">
      <c r="A1302" s="8">
        <v>277905</v>
      </c>
      <c r="B1302" s="8">
        <v>0.25</v>
      </c>
      <c r="C1302" s="8">
        <v>0</v>
      </c>
    </row>
    <row r="1303" spans="1:3" x14ac:dyDescent="0.25">
      <c r="A1303" s="8">
        <v>277908</v>
      </c>
      <c r="B1303" s="8">
        <v>4.2332999999999998</v>
      </c>
      <c r="C1303" s="8">
        <v>0</v>
      </c>
    </row>
    <row r="1304" spans="1:3" x14ac:dyDescent="0.25">
      <c r="A1304" s="8">
        <v>277914</v>
      </c>
      <c r="B1304" s="8">
        <v>2.0167000000000002</v>
      </c>
      <c r="C1304" s="8">
        <v>0</v>
      </c>
    </row>
    <row r="1305" spans="1:3" x14ac:dyDescent="0.25">
      <c r="A1305" s="8">
        <v>277955</v>
      </c>
      <c r="B1305" s="8">
        <v>0.75</v>
      </c>
      <c r="C1305" s="8">
        <v>0</v>
      </c>
    </row>
    <row r="1306" spans="1:3" x14ac:dyDescent="0.25">
      <c r="A1306" s="8">
        <v>277962</v>
      </c>
      <c r="B1306" s="8">
        <v>64.083299999999994</v>
      </c>
      <c r="C1306" s="8">
        <v>0</v>
      </c>
    </row>
    <row r="1307" spans="1:3" x14ac:dyDescent="0.25">
      <c r="A1307" s="8">
        <v>277970</v>
      </c>
      <c r="B1307" s="8">
        <v>0.2167</v>
      </c>
      <c r="C1307" s="8">
        <v>0</v>
      </c>
    </row>
    <row r="1308" spans="1:3" x14ac:dyDescent="0.25">
      <c r="A1308" s="8">
        <v>277978</v>
      </c>
      <c r="B1308" s="8">
        <v>1.1333</v>
      </c>
      <c r="C1308" s="8">
        <v>0</v>
      </c>
    </row>
    <row r="1309" spans="1:3" x14ac:dyDescent="0.25">
      <c r="A1309" s="8">
        <v>277981</v>
      </c>
      <c r="B1309" s="8">
        <v>9.9832999999999998</v>
      </c>
      <c r="C1309" s="8">
        <v>0</v>
      </c>
    </row>
    <row r="1310" spans="1:3" x14ac:dyDescent="0.25">
      <c r="A1310" s="8">
        <v>277983</v>
      </c>
      <c r="B1310" s="8">
        <v>44.966700000000003</v>
      </c>
      <c r="C1310" s="8">
        <v>0</v>
      </c>
    </row>
    <row r="1311" spans="1:3" x14ac:dyDescent="0.25">
      <c r="A1311" s="8">
        <v>277993</v>
      </c>
      <c r="B1311" s="8">
        <v>3.4167000000000001</v>
      </c>
      <c r="C1311" s="8">
        <v>0</v>
      </c>
    </row>
    <row r="1312" spans="1:3" x14ac:dyDescent="0.25">
      <c r="A1312" s="8">
        <v>278017</v>
      </c>
      <c r="B1312" s="8">
        <v>0.76670000000000005</v>
      </c>
      <c r="C1312" s="8">
        <v>0</v>
      </c>
    </row>
    <row r="1313" spans="1:3" x14ac:dyDescent="0.25">
      <c r="A1313" s="8">
        <v>278048</v>
      </c>
      <c r="B1313" s="8">
        <v>13.9</v>
      </c>
      <c r="C1313" s="8">
        <v>0</v>
      </c>
    </row>
    <row r="1314" spans="1:3" x14ac:dyDescent="0.25">
      <c r="A1314" s="8">
        <v>278058</v>
      </c>
      <c r="B1314" s="8">
        <v>0.1</v>
      </c>
      <c r="C1314" s="8">
        <v>0</v>
      </c>
    </row>
    <row r="1315" spans="1:3" x14ac:dyDescent="0.25">
      <c r="A1315" s="8">
        <v>278059</v>
      </c>
      <c r="B1315" s="8">
        <v>0.6</v>
      </c>
      <c r="C1315" s="8">
        <v>0</v>
      </c>
    </row>
    <row r="1316" spans="1:3" x14ac:dyDescent="0.25">
      <c r="A1316" s="8">
        <v>278062</v>
      </c>
      <c r="B1316" s="8">
        <v>1.0667</v>
      </c>
      <c r="C1316" s="8">
        <v>0</v>
      </c>
    </row>
    <row r="1317" spans="1:3" x14ac:dyDescent="0.25">
      <c r="A1317" s="8">
        <v>278085</v>
      </c>
      <c r="B1317" s="8">
        <v>0.15</v>
      </c>
      <c r="C1317" s="8">
        <v>0</v>
      </c>
    </row>
    <row r="1318" spans="1:3" x14ac:dyDescent="0.25">
      <c r="A1318" s="8">
        <v>278103</v>
      </c>
      <c r="B1318" s="8">
        <v>0.45</v>
      </c>
      <c r="C1318" s="8">
        <v>0</v>
      </c>
    </row>
    <row r="1319" spans="1:3" x14ac:dyDescent="0.25">
      <c r="A1319" s="8">
        <v>278106</v>
      </c>
      <c r="B1319" s="8">
        <v>0.05</v>
      </c>
      <c r="C1319" s="8">
        <v>0</v>
      </c>
    </row>
    <row r="1320" spans="1:3" x14ac:dyDescent="0.25">
      <c r="A1320" s="8">
        <v>278113</v>
      </c>
      <c r="B1320" s="8">
        <v>49.5</v>
      </c>
      <c r="C1320" s="8">
        <v>0</v>
      </c>
    </row>
    <row r="1321" spans="1:3" x14ac:dyDescent="0.25">
      <c r="A1321" s="8">
        <v>278126</v>
      </c>
      <c r="B1321" s="8">
        <v>39.75</v>
      </c>
      <c r="C1321" s="8">
        <v>0</v>
      </c>
    </row>
    <row r="1322" spans="1:3" x14ac:dyDescent="0.25">
      <c r="A1322" s="8">
        <v>278128</v>
      </c>
      <c r="B1322" s="8">
        <v>4.3167</v>
      </c>
      <c r="C1322" s="8">
        <v>0</v>
      </c>
    </row>
    <row r="1323" spans="1:3" x14ac:dyDescent="0.25">
      <c r="A1323" s="8">
        <v>278134</v>
      </c>
      <c r="B1323" s="8">
        <v>0.95</v>
      </c>
      <c r="C1323" s="8">
        <v>0</v>
      </c>
    </row>
    <row r="1324" spans="1:3" x14ac:dyDescent="0.25">
      <c r="A1324" s="8">
        <v>278145</v>
      </c>
      <c r="B1324" s="8">
        <v>6.7332999999999998</v>
      </c>
      <c r="C1324" s="8">
        <v>0</v>
      </c>
    </row>
    <row r="1325" spans="1:3" x14ac:dyDescent="0.25">
      <c r="A1325" s="8">
        <v>278147</v>
      </c>
      <c r="B1325" s="8">
        <v>3.2667000000000002</v>
      </c>
      <c r="C1325" s="8">
        <v>0</v>
      </c>
    </row>
    <row r="1326" spans="1:3" x14ac:dyDescent="0.25">
      <c r="A1326" s="8">
        <v>278156</v>
      </c>
      <c r="B1326" s="8">
        <v>2.1166999999999998</v>
      </c>
      <c r="C1326" s="8">
        <v>0</v>
      </c>
    </row>
    <row r="1327" spans="1:3" x14ac:dyDescent="0.25">
      <c r="A1327" s="8">
        <v>278157</v>
      </c>
      <c r="B1327" s="8">
        <v>22.3</v>
      </c>
      <c r="C1327" s="8">
        <v>0</v>
      </c>
    </row>
    <row r="1328" spans="1:3" x14ac:dyDescent="0.25">
      <c r="A1328" s="8">
        <v>278158</v>
      </c>
      <c r="B1328" s="8">
        <v>13.183299999999999</v>
      </c>
      <c r="C1328" s="8">
        <v>0</v>
      </c>
    </row>
    <row r="1329" spans="1:3" x14ac:dyDescent="0.25">
      <c r="A1329" s="8">
        <v>278185</v>
      </c>
      <c r="B1329" s="8">
        <v>5.2832999999999997</v>
      </c>
      <c r="C1329" s="8">
        <v>0</v>
      </c>
    </row>
    <row r="1330" spans="1:3" x14ac:dyDescent="0.25">
      <c r="A1330" s="8">
        <v>278187</v>
      </c>
      <c r="B1330" s="8">
        <v>2.2667000000000002</v>
      </c>
      <c r="C1330" s="8">
        <v>0</v>
      </c>
    </row>
    <row r="1331" spans="1:3" x14ac:dyDescent="0.25">
      <c r="A1331" s="8">
        <v>278195</v>
      </c>
      <c r="B1331" s="8">
        <v>10.066700000000001</v>
      </c>
      <c r="C1331" s="8">
        <v>0</v>
      </c>
    </row>
    <row r="1332" spans="1:3" x14ac:dyDescent="0.25">
      <c r="A1332" s="8">
        <v>278221</v>
      </c>
      <c r="B1332" s="8">
        <v>0.1333</v>
      </c>
      <c r="C1332" s="8">
        <v>0</v>
      </c>
    </row>
    <row r="1333" spans="1:3" x14ac:dyDescent="0.25">
      <c r="A1333" s="8">
        <v>278222</v>
      </c>
      <c r="B1333" s="8">
        <v>0.23330000000000001</v>
      </c>
      <c r="C1333" s="8">
        <v>0</v>
      </c>
    </row>
    <row r="1334" spans="1:3" x14ac:dyDescent="0.25">
      <c r="A1334" s="8">
        <v>278224</v>
      </c>
      <c r="B1334" s="8">
        <v>132.5667</v>
      </c>
      <c r="C1334" s="8">
        <v>0</v>
      </c>
    </row>
    <row r="1335" spans="1:3" x14ac:dyDescent="0.25">
      <c r="A1335" s="8">
        <v>278238</v>
      </c>
      <c r="B1335" s="8">
        <v>6.5667</v>
      </c>
      <c r="C1335" s="8">
        <v>0</v>
      </c>
    </row>
    <row r="1336" spans="1:3" x14ac:dyDescent="0.25">
      <c r="A1336" s="8">
        <v>278244</v>
      </c>
      <c r="B1336" s="8">
        <v>0.26669999999999999</v>
      </c>
      <c r="C1336" s="8">
        <v>0</v>
      </c>
    </row>
    <row r="1337" spans="1:3" x14ac:dyDescent="0.25">
      <c r="A1337" s="8">
        <v>278245</v>
      </c>
      <c r="B1337" s="8">
        <v>0.93330000000000002</v>
      </c>
      <c r="C1337" s="8">
        <v>0</v>
      </c>
    </row>
    <row r="1338" spans="1:3" x14ac:dyDescent="0.25">
      <c r="A1338" s="8">
        <v>278253</v>
      </c>
      <c r="B1338" s="8">
        <v>46.216700000000003</v>
      </c>
      <c r="C1338" s="8">
        <v>0</v>
      </c>
    </row>
    <row r="1339" spans="1:3" x14ac:dyDescent="0.25">
      <c r="A1339" s="8">
        <v>278256</v>
      </c>
      <c r="B1339" s="8">
        <v>14.8</v>
      </c>
      <c r="C1339" s="8">
        <v>0</v>
      </c>
    </row>
    <row r="1340" spans="1:3" x14ac:dyDescent="0.25">
      <c r="A1340" s="8">
        <v>278261</v>
      </c>
      <c r="B1340" s="8">
        <v>8.6999999999999993</v>
      </c>
      <c r="C1340" s="8">
        <v>0</v>
      </c>
    </row>
    <row r="1341" spans="1:3" x14ac:dyDescent="0.25">
      <c r="A1341" s="8">
        <v>278281</v>
      </c>
      <c r="B1341" s="8">
        <v>15.8</v>
      </c>
      <c r="C1341" s="8">
        <v>0</v>
      </c>
    </row>
    <row r="1342" spans="1:3" x14ac:dyDescent="0.25">
      <c r="A1342" s="8">
        <v>278289</v>
      </c>
      <c r="B1342" s="8">
        <v>2.8</v>
      </c>
      <c r="C1342" s="8">
        <v>0</v>
      </c>
    </row>
    <row r="1343" spans="1:3" x14ac:dyDescent="0.25">
      <c r="A1343" s="8">
        <v>278292</v>
      </c>
      <c r="B1343" s="8">
        <v>0.4667</v>
      </c>
      <c r="C1343" s="8">
        <v>0</v>
      </c>
    </row>
    <row r="1344" spans="1:3" x14ac:dyDescent="0.25">
      <c r="A1344" s="8">
        <v>278294</v>
      </c>
      <c r="B1344" s="8">
        <v>11.35</v>
      </c>
      <c r="C1344" s="8">
        <v>0</v>
      </c>
    </row>
    <row r="1345" spans="1:3" x14ac:dyDescent="0.25">
      <c r="A1345" s="8">
        <v>278305</v>
      </c>
      <c r="B1345" s="8">
        <v>0.2</v>
      </c>
      <c r="C1345" s="8">
        <v>0</v>
      </c>
    </row>
    <row r="1346" spans="1:3" x14ac:dyDescent="0.25">
      <c r="A1346" s="8">
        <v>278321</v>
      </c>
      <c r="B1346" s="8">
        <v>6.4166999999999996</v>
      </c>
      <c r="C1346" s="8">
        <v>0</v>
      </c>
    </row>
    <row r="1347" spans="1:3" x14ac:dyDescent="0.25">
      <c r="A1347" s="8">
        <v>278350</v>
      </c>
      <c r="B1347" s="8">
        <v>0.2</v>
      </c>
      <c r="C1347" s="8">
        <v>0</v>
      </c>
    </row>
    <row r="1348" spans="1:3" x14ac:dyDescent="0.25">
      <c r="A1348" s="8">
        <v>278364</v>
      </c>
      <c r="B1348" s="8">
        <v>5.6166999999999998</v>
      </c>
      <c r="C1348" s="8">
        <v>0</v>
      </c>
    </row>
    <row r="1349" spans="1:3" x14ac:dyDescent="0.25">
      <c r="A1349" s="8">
        <v>278370</v>
      </c>
      <c r="B1349" s="8">
        <v>0.58330000000000004</v>
      </c>
      <c r="C1349" s="8">
        <v>0</v>
      </c>
    </row>
    <row r="1350" spans="1:3" x14ac:dyDescent="0.25">
      <c r="A1350" s="8">
        <v>278372</v>
      </c>
      <c r="B1350" s="8">
        <v>9.5667000000000009</v>
      </c>
      <c r="C1350" s="8">
        <v>0</v>
      </c>
    </row>
    <row r="1351" spans="1:3" x14ac:dyDescent="0.25">
      <c r="A1351" s="8">
        <v>278381</v>
      </c>
      <c r="B1351" s="8">
        <v>10.0167</v>
      </c>
      <c r="C1351" s="8">
        <v>0</v>
      </c>
    </row>
    <row r="1352" spans="1:3" x14ac:dyDescent="0.25">
      <c r="A1352" s="8">
        <v>278387</v>
      </c>
      <c r="B1352" s="8">
        <v>68.3</v>
      </c>
      <c r="C1352" s="8">
        <v>0</v>
      </c>
    </row>
    <row r="1353" spans="1:3" x14ac:dyDescent="0.25">
      <c r="A1353" s="8">
        <v>278392</v>
      </c>
      <c r="B1353" s="8">
        <v>6.6666999999999996</v>
      </c>
      <c r="C1353" s="8">
        <v>0</v>
      </c>
    </row>
    <row r="1354" spans="1:3" x14ac:dyDescent="0.25">
      <c r="A1354" s="8">
        <v>278400</v>
      </c>
      <c r="B1354" s="8">
        <v>92.383300000000006</v>
      </c>
      <c r="C1354" s="8">
        <v>0</v>
      </c>
    </row>
    <row r="1355" spans="1:3" x14ac:dyDescent="0.25">
      <c r="A1355" s="8">
        <v>278403</v>
      </c>
      <c r="B1355" s="8">
        <v>1.0667</v>
      </c>
      <c r="C1355" s="8">
        <v>0</v>
      </c>
    </row>
    <row r="1356" spans="1:3" x14ac:dyDescent="0.25">
      <c r="A1356" s="8">
        <v>278423</v>
      </c>
      <c r="B1356" s="8">
        <v>1.1667000000000001</v>
      </c>
      <c r="C1356" s="8">
        <v>0</v>
      </c>
    </row>
    <row r="1357" spans="1:3" x14ac:dyDescent="0.25">
      <c r="A1357" s="8">
        <v>278431</v>
      </c>
      <c r="B1357" s="8">
        <v>6.9667000000000003</v>
      </c>
      <c r="C1357" s="8">
        <v>0</v>
      </c>
    </row>
    <row r="1358" spans="1:3" x14ac:dyDescent="0.25">
      <c r="A1358" s="8">
        <v>278455</v>
      </c>
      <c r="B1358" s="8">
        <v>24.616700000000002</v>
      </c>
      <c r="C1358" s="8">
        <v>0</v>
      </c>
    </row>
    <row r="1359" spans="1:3" x14ac:dyDescent="0.25">
      <c r="A1359" s="8">
        <v>278461</v>
      </c>
      <c r="B1359" s="8">
        <v>1.8667</v>
      </c>
      <c r="C1359" s="8">
        <v>0</v>
      </c>
    </row>
    <row r="1360" spans="1:3" x14ac:dyDescent="0.25">
      <c r="A1360" s="8">
        <v>278471</v>
      </c>
      <c r="B1360" s="8">
        <v>0.05</v>
      </c>
      <c r="C1360" s="8">
        <v>0</v>
      </c>
    </row>
    <row r="1361" spans="1:3" x14ac:dyDescent="0.25">
      <c r="A1361" s="8">
        <v>278480</v>
      </c>
      <c r="B1361" s="8">
        <v>29.2667</v>
      </c>
      <c r="C1361" s="8">
        <v>0</v>
      </c>
    </row>
    <row r="1362" spans="1:3" x14ac:dyDescent="0.25">
      <c r="A1362" s="8">
        <v>278496</v>
      </c>
      <c r="B1362" s="8">
        <v>15.166700000000001</v>
      </c>
      <c r="C1362" s="8">
        <v>0</v>
      </c>
    </row>
    <row r="1363" spans="1:3" x14ac:dyDescent="0.25">
      <c r="A1363" s="8">
        <v>278524</v>
      </c>
      <c r="B1363" s="8">
        <v>2.4167000000000001</v>
      </c>
      <c r="C1363" s="8">
        <v>0</v>
      </c>
    </row>
    <row r="1364" spans="1:3" x14ac:dyDescent="0.25">
      <c r="A1364" s="8">
        <v>278545</v>
      </c>
      <c r="B1364" s="8">
        <v>6.6333000000000002</v>
      </c>
      <c r="C1364" s="8">
        <v>0</v>
      </c>
    </row>
    <row r="1365" spans="1:3" x14ac:dyDescent="0.25">
      <c r="A1365" s="8">
        <v>278550</v>
      </c>
      <c r="B1365" s="8">
        <v>2.9333</v>
      </c>
      <c r="C1365" s="8">
        <v>0</v>
      </c>
    </row>
    <row r="1366" spans="1:3" x14ac:dyDescent="0.25">
      <c r="A1366" s="8">
        <v>278575</v>
      </c>
      <c r="B1366" s="8">
        <v>0.8</v>
      </c>
      <c r="C1366" s="8">
        <v>0</v>
      </c>
    </row>
    <row r="1367" spans="1:3" x14ac:dyDescent="0.25">
      <c r="A1367" s="8">
        <v>278585</v>
      </c>
      <c r="B1367" s="8">
        <v>44.933300000000003</v>
      </c>
      <c r="C1367" s="8">
        <v>0</v>
      </c>
    </row>
    <row r="1368" spans="1:3" x14ac:dyDescent="0.25">
      <c r="A1368" s="8">
        <v>278601</v>
      </c>
      <c r="B1368" s="8">
        <v>0.75</v>
      </c>
      <c r="C1368" s="8">
        <v>0</v>
      </c>
    </row>
    <row r="1369" spans="1:3" x14ac:dyDescent="0.25">
      <c r="A1369" s="8">
        <v>278613</v>
      </c>
      <c r="B1369" s="8">
        <v>85.416700000000006</v>
      </c>
      <c r="C1369" s="8">
        <v>0</v>
      </c>
    </row>
    <row r="1370" spans="1:3" x14ac:dyDescent="0.25">
      <c r="A1370" s="8">
        <v>278627</v>
      </c>
      <c r="B1370" s="8">
        <v>19.5</v>
      </c>
      <c r="C1370" s="8">
        <v>0</v>
      </c>
    </row>
    <row r="1371" spans="1:3" x14ac:dyDescent="0.25">
      <c r="A1371" s="8">
        <v>278644</v>
      </c>
      <c r="B1371" s="8">
        <v>0.56669999999999998</v>
      </c>
      <c r="C1371" s="8">
        <v>0</v>
      </c>
    </row>
    <row r="1372" spans="1:3" x14ac:dyDescent="0.25">
      <c r="A1372" s="8">
        <v>278654</v>
      </c>
      <c r="B1372" s="8">
        <v>0.66669999999999996</v>
      </c>
      <c r="C1372" s="8">
        <v>0</v>
      </c>
    </row>
    <row r="1373" spans="1:3" x14ac:dyDescent="0.25">
      <c r="A1373" s="8">
        <v>278664</v>
      </c>
      <c r="B1373" s="8">
        <v>25.916699999999999</v>
      </c>
      <c r="C1373" s="8">
        <v>0</v>
      </c>
    </row>
    <row r="1374" spans="1:3" x14ac:dyDescent="0.25">
      <c r="A1374" s="8">
        <v>278670</v>
      </c>
      <c r="B1374" s="8">
        <v>1.4833000000000001</v>
      </c>
      <c r="C1374" s="8">
        <v>0</v>
      </c>
    </row>
    <row r="1375" spans="1:3" x14ac:dyDescent="0.25">
      <c r="A1375" s="8">
        <v>278679</v>
      </c>
      <c r="B1375" s="8">
        <v>36.0167</v>
      </c>
      <c r="C1375" s="8">
        <v>0</v>
      </c>
    </row>
    <row r="1376" spans="1:3" x14ac:dyDescent="0.25">
      <c r="A1376" s="8">
        <v>278680</v>
      </c>
      <c r="B1376" s="8">
        <v>6.5667</v>
      </c>
      <c r="C1376" s="8">
        <v>0</v>
      </c>
    </row>
    <row r="1377" spans="1:3" x14ac:dyDescent="0.25">
      <c r="A1377" s="8">
        <v>278681</v>
      </c>
      <c r="B1377" s="8">
        <v>0.25</v>
      </c>
      <c r="C1377" s="8">
        <v>0</v>
      </c>
    </row>
    <row r="1378" spans="1:3" x14ac:dyDescent="0.25">
      <c r="A1378" s="8">
        <v>278687</v>
      </c>
      <c r="B1378" s="8">
        <v>27.5</v>
      </c>
      <c r="C1378" s="8">
        <v>0</v>
      </c>
    </row>
    <row r="1379" spans="1:3" x14ac:dyDescent="0.25">
      <c r="A1379" s="8">
        <v>278690</v>
      </c>
      <c r="B1379" s="8">
        <v>4.0167000000000002</v>
      </c>
      <c r="C1379" s="8">
        <v>0</v>
      </c>
    </row>
    <row r="1380" spans="1:3" x14ac:dyDescent="0.25">
      <c r="A1380" s="8">
        <v>278722</v>
      </c>
      <c r="B1380" s="8">
        <v>2.2166999999999999</v>
      </c>
      <c r="C1380" s="8">
        <v>0</v>
      </c>
    </row>
    <row r="1381" spans="1:3" x14ac:dyDescent="0.25">
      <c r="A1381" s="8">
        <v>278725</v>
      </c>
      <c r="B1381" s="8">
        <v>1.2166999999999999</v>
      </c>
      <c r="C1381" s="8">
        <v>0</v>
      </c>
    </row>
    <row r="1382" spans="1:3" x14ac:dyDescent="0.25">
      <c r="A1382" s="8">
        <v>278726</v>
      </c>
      <c r="B1382" s="8">
        <v>54.75</v>
      </c>
      <c r="C1382" s="8">
        <v>0</v>
      </c>
    </row>
    <row r="1383" spans="1:3" x14ac:dyDescent="0.25">
      <c r="A1383" s="8">
        <v>278729</v>
      </c>
      <c r="B1383" s="8">
        <v>0.05</v>
      </c>
      <c r="C1383" s="8">
        <v>0</v>
      </c>
    </row>
    <row r="1384" spans="1:3" x14ac:dyDescent="0.25">
      <c r="A1384" s="8">
        <v>278730</v>
      </c>
      <c r="B1384" s="8">
        <v>13.4833</v>
      </c>
      <c r="C1384" s="8">
        <v>0</v>
      </c>
    </row>
    <row r="1385" spans="1:3" x14ac:dyDescent="0.25">
      <c r="A1385" s="8">
        <v>278743</v>
      </c>
      <c r="B1385" s="8">
        <v>28.366700000000002</v>
      </c>
      <c r="C1385" s="8">
        <v>0</v>
      </c>
    </row>
    <row r="1386" spans="1:3" x14ac:dyDescent="0.25">
      <c r="A1386" s="8">
        <v>278756</v>
      </c>
      <c r="B1386" s="8">
        <v>5.4333</v>
      </c>
      <c r="C1386" s="8">
        <v>0</v>
      </c>
    </row>
    <row r="1387" spans="1:3" x14ac:dyDescent="0.25">
      <c r="A1387" s="8">
        <v>278773</v>
      </c>
      <c r="B1387" s="8">
        <v>0.2833</v>
      </c>
      <c r="C1387" s="8">
        <v>0</v>
      </c>
    </row>
    <row r="1388" spans="1:3" x14ac:dyDescent="0.25">
      <c r="A1388" s="8">
        <v>278781</v>
      </c>
      <c r="B1388" s="8">
        <v>6.6699999999999995E-2</v>
      </c>
      <c r="C1388" s="8">
        <v>0</v>
      </c>
    </row>
    <row r="1389" spans="1:3" x14ac:dyDescent="0.25">
      <c r="A1389" s="8">
        <v>278784</v>
      </c>
      <c r="B1389" s="8">
        <v>0.2167</v>
      </c>
      <c r="C1389" s="8">
        <v>0</v>
      </c>
    </row>
    <row r="1390" spans="1:3" x14ac:dyDescent="0.25">
      <c r="A1390" s="8">
        <v>278799</v>
      </c>
      <c r="B1390" s="8">
        <v>0.7167</v>
      </c>
      <c r="C1390" s="8">
        <v>0</v>
      </c>
    </row>
    <row r="1391" spans="1:3" x14ac:dyDescent="0.25">
      <c r="A1391" s="8">
        <v>278806</v>
      </c>
      <c r="B1391" s="8">
        <v>0.2833</v>
      </c>
      <c r="C1391" s="8">
        <v>0</v>
      </c>
    </row>
    <row r="1392" spans="1:3" x14ac:dyDescent="0.25">
      <c r="A1392" s="8">
        <v>278810</v>
      </c>
      <c r="B1392" s="8">
        <v>44.7667</v>
      </c>
      <c r="C1392" s="8">
        <v>0</v>
      </c>
    </row>
    <row r="1393" spans="1:3" x14ac:dyDescent="0.25">
      <c r="A1393" s="8">
        <v>278815</v>
      </c>
      <c r="B1393" s="8">
        <v>94.7</v>
      </c>
      <c r="C1393" s="8">
        <v>0</v>
      </c>
    </row>
    <row r="1394" spans="1:3" x14ac:dyDescent="0.25">
      <c r="A1394" s="8">
        <v>278824</v>
      </c>
      <c r="B1394" s="8">
        <v>5.1666999999999996</v>
      </c>
      <c r="C1394" s="8">
        <v>0</v>
      </c>
    </row>
    <row r="1395" spans="1:3" x14ac:dyDescent="0.25">
      <c r="A1395" s="8">
        <v>278828</v>
      </c>
      <c r="B1395" s="8">
        <v>50.4</v>
      </c>
      <c r="C1395" s="8">
        <v>0</v>
      </c>
    </row>
    <row r="1396" spans="1:3" x14ac:dyDescent="0.25">
      <c r="A1396" s="8">
        <v>278845</v>
      </c>
      <c r="B1396" s="8">
        <v>7.3666999999999998</v>
      </c>
      <c r="C1396" s="8">
        <v>0</v>
      </c>
    </row>
    <row r="1397" spans="1:3" x14ac:dyDescent="0.25">
      <c r="A1397" s="8">
        <v>278887</v>
      </c>
      <c r="B1397" s="8">
        <v>1.1499999999999999</v>
      </c>
      <c r="C1397" s="8">
        <v>0</v>
      </c>
    </row>
    <row r="1398" spans="1:3" x14ac:dyDescent="0.25">
      <c r="A1398" s="8">
        <v>278889</v>
      </c>
      <c r="B1398" s="8">
        <v>6.6699999999999995E-2</v>
      </c>
      <c r="C1398" s="8">
        <v>0</v>
      </c>
    </row>
    <row r="1399" spans="1:3" x14ac:dyDescent="0.25">
      <c r="A1399" s="8">
        <v>278891</v>
      </c>
      <c r="B1399" s="8">
        <v>10.35</v>
      </c>
      <c r="C1399" s="8">
        <v>0</v>
      </c>
    </row>
    <row r="1400" spans="1:3" x14ac:dyDescent="0.25">
      <c r="A1400" s="8">
        <v>278898</v>
      </c>
      <c r="B1400" s="8">
        <v>49.45</v>
      </c>
      <c r="C1400" s="8">
        <v>0</v>
      </c>
    </row>
    <row r="1401" spans="1:3" x14ac:dyDescent="0.25">
      <c r="A1401" s="8">
        <v>278901</v>
      </c>
      <c r="B1401" s="8">
        <v>0.9</v>
      </c>
      <c r="C1401" s="8">
        <v>0</v>
      </c>
    </row>
    <row r="1402" spans="1:3" x14ac:dyDescent="0.25">
      <c r="A1402" s="8">
        <v>278902</v>
      </c>
      <c r="B1402" s="8">
        <v>0.9667</v>
      </c>
      <c r="C1402" s="8">
        <v>0</v>
      </c>
    </row>
    <row r="1403" spans="1:3" x14ac:dyDescent="0.25">
      <c r="A1403" s="8">
        <v>278907</v>
      </c>
      <c r="B1403" s="8">
        <v>1.0667</v>
      </c>
      <c r="C1403" s="8">
        <v>0</v>
      </c>
    </row>
    <row r="1404" spans="1:3" x14ac:dyDescent="0.25">
      <c r="A1404" s="8">
        <v>278918</v>
      </c>
      <c r="B1404" s="8">
        <v>3.1333000000000002</v>
      </c>
      <c r="C1404" s="8">
        <v>0</v>
      </c>
    </row>
    <row r="1405" spans="1:3" x14ac:dyDescent="0.25">
      <c r="A1405" s="8">
        <v>278919</v>
      </c>
      <c r="B1405" s="8">
        <v>17.883299999999998</v>
      </c>
      <c r="C1405" s="8">
        <v>0</v>
      </c>
    </row>
    <row r="1406" spans="1:3" x14ac:dyDescent="0.25">
      <c r="A1406" s="8">
        <v>278920</v>
      </c>
      <c r="B1406" s="8">
        <v>40.6</v>
      </c>
      <c r="C1406" s="8">
        <v>0</v>
      </c>
    </row>
    <row r="1407" spans="1:3" x14ac:dyDescent="0.25">
      <c r="A1407" s="8">
        <v>278949</v>
      </c>
      <c r="B1407" s="8">
        <v>51.2333</v>
      </c>
      <c r="C1407" s="8">
        <v>0</v>
      </c>
    </row>
    <row r="1408" spans="1:3" x14ac:dyDescent="0.25">
      <c r="A1408" s="8">
        <v>278953</v>
      </c>
      <c r="B1408" s="8">
        <v>147</v>
      </c>
      <c r="C1408" s="8">
        <v>0</v>
      </c>
    </row>
    <row r="1409" spans="1:3" x14ac:dyDescent="0.25">
      <c r="A1409" s="8">
        <v>278970</v>
      </c>
      <c r="B1409" s="8">
        <v>1.55</v>
      </c>
      <c r="C1409" s="8">
        <v>0</v>
      </c>
    </row>
    <row r="1410" spans="1:3" x14ac:dyDescent="0.25">
      <c r="A1410" s="8">
        <v>278975</v>
      </c>
      <c r="B1410" s="8">
        <v>21.933299999999999</v>
      </c>
      <c r="C1410" s="8">
        <v>0</v>
      </c>
    </row>
    <row r="1411" spans="1:3" x14ac:dyDescent="0.25">
      <c r="A1411" s="8">
        <v>278982</v>
      </c>
      <c r="B1411" s="8">
        <v>6.45</v>
      </c>
      <c r="C1411" s="8">
        <v>0</v>
      </c>
    </row>
    <row r="1412" spans="1:3" x14ac:dyDescent="0.25">
      <c r="A1412" s="8">
        <v>278991</v>
      </c>
      <c r="B1412" s="8">
        <v>0.1167</v>
      </c>
      <c r="C1412" s="8">
        <v>0</v>
      </c>
    </row>
    <row r="1413" spans="1:3" x14ac:dyDescent="0.25">
      <c r="A1413" s="8">
        <v>278998</v>
      </c>
      <c r="B1413" s="8">
        <v>1.1333</v>
      </c>
      <c r="C1413" s="8">
        <v>0</v>
      </c>
    </row>
    <row r="1414" spans="1:3" x14ac:dyDescent="0.25">
      <c r="A1414" s="8">
        <v>279023</v>
      </c>
      <c r="B1414" s="8">
        <v>6.5667</v>
      </c>
      <c r="C1414" s="8">
        <v>0</v>
      </c>
    </row>
    <row r="1415" spans="1:3" x14ac:dyDescent="0.25">
      <c r="A1415" s="8">
        <v>279031</v>
      </c>
      <c r="B1415" s="8">
        <v>1.2</v>
      </c>
      <c r="C1415" s="8">
        <v>0</v>
      </c>
    </row>
    <row r="1416" spans="1:3" x14ac:dyDescent="0.25">
      <c r="A1416" s="8">
        <v>279042</v>
      </c>
      <c r="B1416" s="8">
        <v>3.9333</v>
      </c>
      <c r="C1416" s="8">
        <v>0</v>
      </c>
    </row>
    <row r="1417" spans="1:3" x14ac:dyDescent="0.25">
      <c r="A1417" s="8">
        <v>279044</v>
      </c>
      <c r="B1417" s="8">
        <v>0.1</v>
      </c>
      <c r="C1417" s="8">
        <v>0</v>
      </c>
    </row>
    <row r="1418" spans="1:3" x14ac:dyDescent="0.25">
      <c r="A1418" s="8">
        <v>279055</v>
      </c>
      <c r="B1418" s="8">
        <v>64.2333</v>
      </c>
      <c r="C1418" s="8">
        <v>0</v>
      </c>
    </row>
    <row r="1419" spans="1:3" x14ac:dyDescent="0.25">
      <c r="A1419" s="8">
        <v>279056</v>
      </c>
      <c r="B1419" s="8">
        <v>1.1333</v>
      </c>
      <c r="C1419" s="8">
        <v>0</v>
      </c>
    </row>
    <row r="1420" spans="1:3" x14ac:dyDescent="0.25">
      <c r="A1420" s="8">
        <v>279060</v>
      </c>
      <c r="B1420" s="8">
        <v>0.05</v>
      </c>
      <c r="C1420" s="8">
        <v>0</v>
      </c>
    </row>
    <row r="1421" spans="1:3" x14ac:dyDescent="0.25">
      <c r="A1421" s="8">
        <v>279063</v>
      </c>
      <c r="B1421" s="8">
        <v>30</v>
      </c>
      <c r="C1421" s="8">
        <v>0</v>
      </c>
    </row>
    <row r="1422" spans="1:3" x14ac:dyDescent="0.25">
      <c r="A1422" s="8">
        <v>279077</v>
      </c>
      <c r="B1422" s="8">
        <v>1.1333</v>
      </c>
      <c r="C1422" s="8">
        <v>0</v>
      </c>
    </row>
    <row r="1423" spans="1:3" x14ac:dyDescent="0.25">
      <c r="A1423" s="8">
        <v>279083</v>
      </c>
      <c r="B1423" s="8">
        <v>6.6699999999999995E-2</v>
      </c>
      <c r="C1423" s="8">
        <v>0</v>
      </c>
    </row>
    <row r="1424" spans="1:3" x14ac:dyDescent="0.25">
      <c r="A1424" s="8">
        <v>279091</v>
      </c>
      <c r="B1424" s="8">
        <v>26.0167</v>
      </c>
      <c r="C1424" s="8">
        <v>0</v>
      </c>
    </row>
    <row r="1425" spans="1:3" x14ac:dyDescent="0.25">
      <c r="A1425" s="8">
        <v>279106</v>
      </c>
      <c r="B1425" s="8">
        <v>1.0166999999999999</v>
      </c>
      <c r="C1425" s="8">
        <v>0</v>
      </c>
    </row>
    <row r="1426" spans="1:3" x14ac:dyDescent="0.25">
      <c r="A1426" s="8">
        <v>279115</v>
      </c>
      <c r="B1426" s="8">
        <v>41.7</v>
      </c>
      <c r="C1426" s="8">
        <v>0</v>
      </c>
    </row>
    <row r="1427" spans="1:3" x14ac:dyDescent="0.25">
      <c r="A1427" s="8">
        <v>279127</v>
      </c>
      <c r="B1427" s="8">
        <v>14.566700000000001</v>
      </c>
      <c r="C1427" s="8">
        <v>0</v>
      </c>
    </row>
    <row r="1428" spans="1:3" x14ac:dyDescent="0.25">
      <c r="A1428" s="8">
        <v>279144</v>
      </c>
      <c r="B1428" s="8">
        <v>8.8167000000000009</v>
      </c>
      <c r="C1428" s="8">
        <v>0</v>
      </c>
    </row>
    <row r="1429" spans="1:3" x14ac:dyDescent="0.25">
      <c r="A1429" s="8">
        <v>279146</v>
      </c>
      <c r="B1429" s="8">
        <v>8.1</v>
      </c>
      <c r="C1429" s="8">
        <v>0</v>
      </c>
    </row>
    <row r="1430" spans="1:3" x14ac:dyDescent="0.25">
      <c r="A1430" s="8">
        <v>279151</v>
      </c>
      <c r="B1430" s="8">
        <v>1.1333</v>
      </c>
      <c r="C1430" s="8">
        <v>0</v>
      </c>
    </row>
    <row r="1431" spans="1:3" x14ac:dyDescent="0.25">
      <c r="A1431" s="8">
        <v>279155</v>
      </c>
      <c r="B1431" s="8">
        <v>13.716699999999999</v>
      </c>
      <c r="C1431" s="8">
        <v>0</v>
      </c>
    </row>
    <row r="1432" spans="1:3" x14ac:dyDescent="0.25">
      <c r="A1432" s="8">
        <v>279169</v>
      </c>
      <c r="B1432" s="8">
        <v>89.25</v>
      </c>
      <c r="C1432" s="8">
        <v>0</v>
      </c>
    </row>
    <row r="1433" spans="1:3" x14ac:dyDescent="0.25">
      <c r="A1433" s="8">
        <v>279200</v>
      </c>
      <c r="B1433" s="8">
        <v>0.75</v>
      </c>
      <c r="C1433" s="8">
        <v>0</v>
      </c>
    </row>
    <row r="1434" spans="1:3" x14ac:dyDescent="0.25">
      <c r="A1434" s="8">
        <v>279205</v>
      </c>
      <c r="B1434" s="8">
        <v>17.583300000000001</v>
      </c>
      <c r="C1434" s="8">
        <v>0</v>
      </c>
    </row>
    <row r="1435" spans="1:3" x14ac:dyDescent="0.25">
      <c r="A1435" s="8">
        <v>279206</v>
      </c>
      <c r="B1435" s="8">
        <v>4.8499999999999996</v>
      </c>
      <c r="C1435" s="8">
        <v>0</v>
      </c>
    </row>
    <row r="1436" spans="1:3" x14ac:dyDescent="0.25">
      <c r="A1436" s="8">
        <v>279210</v>
      </c>
      <c r="B1436" s="8">
        <v>9.1</v>
      </c>
      <c r="C1436" s="8">
        <v>0</v>
      </c>
    </row>
    <row r="1437" spans="1:3" x14ac:dyDescent="0.25">
      <c r="A1437" s="8">
        <v>279213</v>
      </c>
      <c r="B1437" s="8">
        <v>5.2832999999999997</v>
      </c>
      <c r="C1437" s="8">
        <v>0</v>
      </c>
    </row>
    <row r="1438" spans="1:3" x14ac:dyDescent="0.25">
      <c r="A1438" s="8">
        <v>279223</v>
      </c>
      <c r="B1438" s="8">
        <v>0.3</v>
      </c>
      <c r="C1438" s="8">
        <v>0</v>
      </c>
    </row>
    <row r="1439" spans="1:3" x14ac:dyDescent="0.25">
      <c r="A1439" s="8">
        <v>279233</v>
      </c>
      <c r="B1439" s="8">
        <v>6.5833000000000004</v>
      </c>
      <c r="C1439" s="8">
        <v>0</v>
      </c>
    </row>
    <row r="1440" spans="1:3" x14ac:dyDescent="0.25">
      <c r="A1440" s="8">
        <v>279249</v>
      </c>
      <c r="B1440" s="8">
        <v>1.4</v>
      </c>
      <c r="C1440" s="8">
        <v>0</v>
      </c>
    </row>
    <row r="1441" spans="1:3" x14ac:dyDescent="0.25">
      <c r="A1441" s="8">
        <v>279255</v>
      </c>
      <c r="B1441" s="8">
        <v>0.8</v>
      </c>
      <c r="C1441" s="8">
        <v>0</v>
      </c>
    </row>
    <row r="1442" spans="1:3" x14ac:dyDescent="0.25">
      <c r="A1442" s="8">
        <v>279265</v>
      </c>
      <c r="B1442" s="8">
        <v>30.4</v>
      </c>
      <c r="C1442" s="8">
        <v>0</v>
      </c>
    </row>
    <row r="1443" spans="1:3" x14ac:dyDescent="0.25">
      <c r="A1443" s="8">
        <v>279266</v>
      </c>
      <c r="B1443" s="8">
        <v>32.416699999999999</v>
      </c>
      <c r="C1443" s="8">
        <v>0</v>
      </c>
    </row>
    <row r="1444" spans="1:3" x14ac:dyDescent="0.25">
      <c r="A1444" s="8">
        <v>279268</v>
      </c>
      <c r="B1444" s="8">
        <v>10.533300000000001</v>
      </c>
      <c r="C1444" s="8">
        <v>0</v>
      </c>
    </row>
    <row r="1445" spans="1:3" x14ac:dyDescent="0.25">
      <c r="A1445" s="8">
        <v>279273</v>
      </c>
      <c r="B1445" s="8">
        <v>0.2167</v>
      </c>
      <c r="C1445" s="8">
        <v>0</v>
      </c>
    </row>
    <row r="1446" spans="1:3" x14ac:dyDescent="0.25">
      <c r="A1446" s="8">
        <v>279275</v>
      </c>
      <c r="B1446" s="8">
        <v>3.65</v>
      </c>
      <c r="C1446" s="8">
        <v>0</v>
      </c>
    </row>
    <row r="1447" spans="1:3" x14ac:dyDescent="0.25">
      <c r="A1447" s="8">
        <v>279307</v>
      </c>
      <c r="B1447" s="8">
        <v>4.2332999999999998</v>
      </c>
      <c r="C1447" s="8">
        <v>0</v>
      </c>
    </row>
    <row r="1448" spans="1:3" x14ac:dyDescent="0.25">
      <c r="A1448" s="8">
        <v>279324</v>
      </c>
      <c r="B1448" s="8">
        <v>3.9333</v>
      </c>
      <c r="C1448" s="8">
        <v>0</v>
      </c>
    </row>
    <row r="1449" spans="1:3" x14ac:dyDescent="0.25">
      <c r="A1449" s="8">
        <v>279341</v>
      </c>
      <c r="B1449" s="8">
        <v>0.1</v>
      </c>
      <c r="C1449" s="8">
        <v>0</v>
      </c>
    </row>
    <row r="1450" spans="1:3" x14ac:dyDescent="0.25">
      <c r="A1450" s="8">
        <v>279346</v>
      </c>
      <c r="B1450" s="8">
        <v>6.7832999999999997</v>
      </c>
      <c r="C1450" s="8">
        <v>0</v>
      </c>
    </row>
    <row r="1451" spans="1:3" x14ac:dyDescent="0.25">
      <c r="A1451" s="8">
        <v>279359</v>
      </c>
      <c r="B1451" s="8">
        <v>2.8332999999999999</v>
      </c>
      <c r="C1451" s="8">
        <v>0</v>
      </c>
    </row>
    <row r="1452" spans="1:3" x14ac:dyDescent="0.25">
      <c r="A1452" s="8">
        <v>279362</v>
      </c>
      <c r="B1452" s="8">
        <v>0.43330000000000002</v>
      </c>
      <c r="C1452" s="8">
        <v>0</v>
      </c>
    </row>
    <row r="1453" spans="1:3" x14ac:dyDescent="0.25">
      <c r="A1453" s="8">
        <v>279378</v>
      </c>
      <c r="B1453" s="8">
        <v>12.2667</v>
      </c>
      <c r="C1453" s="8">
        <v>0</v>
      </c>
    </row>
    <row r="1454" spans="1:3" x14ac:dyDescent="0.25">
      <c r="A1454" s="8">
        <v>279383</v>
      </c>
      <c r="B1454" s="8">
        <v>8.3299999999999999E-2</v>
      </c>
      <c r="C1454" s="8">
        <v>0</v>
      </c>
    </row>
    <row r="1455" spans="1:3" x14ac:dyDescent="0.25">
      <c r="A1455" s="8">
        <v>279387</v>
      </c>
      <c r="B1455" s="8">
        <v>17.0167</v>
      </c>
      <c r="C1455" s="8">
        <v>0</v>
      </c>
    </row>
    <row r="1456" spans="1:3" x14ac:dyDescent="0.25">
      <c r="A1456" s="8">
        <v>279392</v>
      </c>
      <c r="B1456" s="8">
        <v>0.7167</v>
      </c>
      <c r="C1456" s="8">
        <v>0</v>
      </c>
    </row>
    <row r="1457" spans="1:3" x14ac:dyDescent="0.25">
      <c r="A1457" s="8">
        <v>279396</v>
      </c>
      <c r="B1457" s="8">
        <v>33.533299999999997</v>
      </c>
      <c r="C1457" s="8">
        <v>0</v>
      </c>
    </row>
    <row r="1458" spans="1:3" x14ac:dyDescent="0.25">
      <c r="A1458" s="8">
        <v>279416</v>
      </c>
      <c r="B1458" s="8">
        <v>0.68330000000000002</v>
      </c>
      <c r="C1458" s="8">
        <v>0</v>
      </c>
    </row>
    <row r="1459" spans="1:3" x14ac:dyDescent="0.25">
      <c r="A1459" s="8">
        <v>279423</v>
      </c>
      <c r="B1459" s="8">
        <v>8.8167000000000009</v>
      </c>
      <c r="C1459" s="8">
        <v>0</v>
      </c>
    </row>
    <row r="1460" spans="1:3" x14ac:dyDescent="0.25">
      <c r="A1460" s="8">
        <v>279426</v>
      </c>
      <c r="B1460" s="8">
        <v>43.783299999999997</v>
      </c>
      <c r="C1460" s="8">
        <v>0</v>
      </c>
    </row>
    <row r="1461" spans="1:3" x14ac:dyDescent="0.25">
      <c r="A1461" s="8">
        <v>279428</v>
      </c>
      <c r="B1461" s="8">
        <v>12.7667</v>
      </c>
      <c r="C1461" s="8">
        <v>0</v>
      </c>
    </row>
    <row r="1462" spans="1:3" x14ac:dyDescent="0.25">
      <c r="A1462" s="8">
        <v>279430</v>
      </c>
      <c r="B1462" s="8">
        <v>0.15</v>
      </c>
      <c r="C1462" s="8">
        <v>0</v>
      </c>
    </row>
    <row r="1463" spans="1:3" x14ac:dyDescent="0.25">
      <c r="A1463" s="8">
        <v>279432</v>
      </c>
      <c r="B1463" s="8">
        <v>13.5</v>
      </c>
      <c r="C1463" s="8">
        <v>0</v>
      </c>
    </row>
    <row r="1464" spans="1:3" x14ac:dyDescent="0.25">
      <c r="A1464" s="8">
        <v>279441</v>
      </c>
      <c r="B1464" s="8">
        <v>19.3</v>
      </c>
      <c r="C1464" s="8">
        <v>0</v>
      </c>
    </row>
    <row r="1465" spans="1:3" x14ac:dyDescent="0.25">
      <c r="A1465" s="8">
        <v>279447</v>
      </c>
      <c r="B1465" s="8">
        <v>17.0167</v>
      </c>
      <c r="C1465" s="8">
        <v>0</v>
      </c>
    </row>
    <row r="1466" spans="1:3" x14ac:dyDescent="0.25">
      <c r="A1466" s="8">
        <v>279448</v>
      </c>
      <c r="B1466" s="8">
        <v>36.283299999999997</v>
      </c>
      <c r="C1466" s="8">
        <v>0</v>
      </c>
    </row>
    <row r="1467" spans="1:3" x14ac:dyDescent="0.25">
      <c r="A1467" s="8">
        <v>279478</v>
      </c>
      <c r="B1467" s="8">
        <v>9.2332999999999998</v>
      </c>
      <c r="C1467" s="8">
        <v>0</v>
      </c>
    </row>
    <row r="1468" spans="1:3" x14ac:dyDescent="0.25">
      <c r="A1468" s="8">
        <v>279479</v>
      </c>
      <c r="B1468" s="8">
        <v>3.65</v>
      </c>
      <c r="C1468" s="8">
        <v>0</v>
      </c>
    </row>
    <row r="1469" spans="1:3" x14ac:dyDescent="0.25">
      <c r="A1469" s="8">
        <v>279485</v>
      </c>
      <c r="B1469" s="8">
        <v>38.783299999999997</v>
      </c>
      <c r="C1469" s="8">
        <v>0</v>
      </c>
    </row>
    <row r="1470" spans="1:3" x14ac:dyDescent="0.25">
      <c r="A1470" s="8">
        <v>279494</v>
      </c>
      <c r="B1470" s="8">
        <v>1.5667</v>
      </c>
      <c r="C1470" s="8">
        <v>0</v>
      </c>
    </row>
    <row r="1471" spans="1:3" x14ac:dyDescent="0.25">
      <c r="A1471" s="8">
        <v>279506</v>
      </c>
      <c r="B1471" s="8">
        <v>1.1499999999999999</v>
      </c>
      <c r="C1471" s="8">
        <v>0</v>
      </c>
    </row>
    <row r="1472" spans="1:3" x14ac:dyDescent="0.25">
      <c r="A1472" s="8">
        <v>279508</v>
      </c>
      <c r="B1472" s="8">
        <v>0.18329999999999999</v>
      </c>
      <c r="C1472" s="8">
        <v>0</v>
      </c>
    </row>
    <row r="1473" spans="1:3" x14ac:dyDescent="0.25">
      <c r="A1473" s="8">
        <v>279512</v>
      </c>
      <c r="B1473" s="8">
        <v>32.633299999999998</v>
      </c>
      <c r="C1473" s="8">
        <v>0</v>
      </c>
    </row>
    <row r="1474" spans="1:3" x14ac:dyDescent="0.25">
      <c r="A1474" s="8">
        <v>279529</v>
      </c>
      <c r="B1474" s="8">
        <v>0.41670000000000001</v>
      </c>
      <c r="C1474" s="8">
        <v>0</v>
      </c>
    </row>
    <row r="1475" spans="1:3" x14ac:dyDescent="0.25">
      <c r="A1475" s="8">
        <v>279554</v>
      </c>
      <c r="B1475" s="8">
        <v>6.65</v>
      </c>
      <c r="C1475" s="8">
        <v>0</v>
      </c>
    </row>
    <row r="1476" spans="1:3" x14ac:dyDescent="0.25">
      <c r="A1476" s="8">
        <v>279576</v>
      </c>
      <c r="B1476" s="8">
        <v>0.2833</v>
      </c>
      <c r="C1476" s="8">
        <v>0</v>
      </c>
    </row>
    <row r="1477" spans="1:3" x14ac:dyDescent="0.25">
      <c r="A1477" s="8">
        <v>279579</v>
      </c>
      <c r="B1477" s="8">
        <v>17.416699999999999</v>
      </c>
      <c r="C1477" s="8">
        <v>0</v>
      </c>
    </row>
    <row r="1478" spans="1:3" x14ac:dyDescent="0.25">
      <c r="A1478" s="8">
        <v>279592</v>
      </c>
      <c r="B1478" s="8">
        <v>6.5667</v>
      </c>
      <c r="C1478" s="8">
        <v>0</v>
      </c>
    </row>
    <row r="1479" spans="1:3" x14ac:dyDescent="0.25">
      <c r="A1479" s="8">
        <v>279608</v>
      </c>
      <c r="B1479" s="8">
        <v>26.966699999999999</v>
      </c>
      <c r="C1479" s="8">
        <v>0</v>
      </c>
    </row>
    <row r="1480" spans="1:3" x14ac:dyDescent="0.25">
      <c r="A1480" s="8">
        <v>279622</v>
      </c>
      <c r="B1480" s="8">
        <v>0.2833</v>
      </c>
      <c r="C1480" s="8">
        <v>0</v>
      </c>
    </row>
    <row r="1481" spans="1:3" x14ac:dyDescent="0.25">
      <c r="A1481" s="8">
        <v>279640</v>
      </c>
      <c r="B1481" s="8">
        <v>0.81669999999999998</v>
      </c>
      <c r="C1481" s="8">
        <v>0</v>
      </c>
    </row>
    <row r="1482" spans="1:3" x14ac:dyDescent="0.25">
      <c r="A1482" s="8">
        <v>279657</v>
      </c>
      <c r="B1482" s="8">
        <v>0.26669999999999999</v>
      </c>
      <c r="C1482" s="8">
        <v>0</v>
      </c>
    </row>
    <row r="1483" spans="1:3" x14ac:dyDescent="0.25">
      <c r="A1483" s="8">
        <v>279685</v>
      </c>
      <c r="B1483" s="8">
        <v>0.41670000000000001</v>
      </c>
      <c r="C1483" s="8">
        <v>0</v>
      </c>
    </row>
    <row r="1484" spans="1:3" x14ac:dyDescent="0.25">
      <c r="A1484" s="8">
        <v>279689</v>
      </c>
      <c r="B1484" s="8">
        <v>25.316700000000001</v>
      </c>
      <c r="C1484" s="8">
        <v>0</v>
      </c>
    </row>
    <row r="1485" spans="1:3" x14ac:dyDescent="0.25">
      <c r="A1485" s="8">
        <v>279692</v>
      </c>
      <c r="B1485" s="8">
        <v>0.1</v>
      </c>
      <c r="C1485" s="8">
        <v>0</v>
      </c>
    </row>
    <row r="1486" spans="1:3" x14ac:dyDescent="0.25">
      <c r="A1486" s="8">
        <v>279702</v>
      </c>
      <c r="B1486" s="8">
        <v>38.299999999999997</v>
      </c>
      <c r="C1486" s="8">
        <v>0</v>
      </c>
    </row>
    <row r="1487" spans="1:3" x14ac:dyDescent="0.25">
      <c r="A1487" s="8">
        <v>279726</v>
      </c>
      <c r="B1487" s="8">
        <v>18.866700000000002</v>
      </c>
      <c r="C1487" s="8">
        <v>0</v>
      </c>
    </row>
    <row r="1488" spans="1:3" x14ac:dyDescent="0.25">
      <c r="A1488" s="8">
        <v>279735</v>
      </c>
      <c r="B1488" s="8">
        <v>3.1</v>
      </c>
      <c r="C1488" s="8">
        <v>0</v>
      </c>
    </row>
    <row r="1489" spans="1:3" x14ac:dyDescent="0.25">
      <c r="A1489" s="8">
        <v>279757</v>
      </c>
      <c r="B1489" s="8">
        <v>1.1333</v>
      </c>
      <c r="C1489" s="8">
        <v>0</v>
      </c>
    </row>
    <row r="1490" spans="1:3" x14ac:dyDescent="0.25">
      <c r="A1490" s="8">
        <v>279787</v>
      </c>
      <c r="B1490" s="8">
        <v>76.650000000000006</v>
      </c>
      <c r="C1490" s="8">
        <v>0</v>
      </c>
    </row>
    <row r="1491" spans="1:3" x14ac:dyDescent="0.25">
      <c r="A1491" s="8">
        <v>279789</v>
      </c>
      <c r="B1491" s="8">
        <v>0.43330000000000002</v>
      </c>
      <c r="C1491" s="8">
        <v>0</v>
      </c>
    </row>
    <row r="1492" spans="1:3" x14ac:dyDescent="0.25">
      <c r="A1492" s="8">
        <v>279800</v>
      </c>
      <c r="B1492" s="8">
        <v>8.3299999999999999E-2</v>
      </c>
      <c r="C1492" s="8">
        <v>0</v>
      </c>
    </row>
    <row r="1493" spans="1:3" x14ac:dyDescent="0.25">
      <c r="A1493" s="8">
        <v>279837</v>
      </c>
      <c r="B1493" s="8">
        <v>3.2</v>
      </c>
      <c r="C1493" s="8">
        <v>0</v>
      </c>
    </row>
    <row r="1494" spans="1:3" x14ac:dyDescent="0.25">
      <c r="A1494" s="8">
        <v>279862</v>
      </c>
      <c r="B1494" s="8">
        <v>2.9666999999999999</v>
      </c>
      <c r="C1494" s="8">
        <v>0</v>
      </c>
    </row>
    <row r="1495" spans="1:3" x14ac:dyDescent="0.25">
      <c r="A1495" s="8">
        <v>279866</v>
      </c>
      <c r="B1495" s="8">
        <v>0.25</v>
      </c>
      <c r="C1495" s="8">
        <v>0</v>
      </c>
    </row>
    <row r="1496" spans="1:3" x14ac:dyDescent="0.25">
      <c r="A1496" s="8">
        <v>144</v>
      </c>
      <c r="B1496" s="8">
        <v>0.2</v>
      </c>
      <c r="C1496" s="8">
        <v>0</v>
      </c>
    </row>
    <row r="1497" spans="1:3" x14ac:dyDescent="0.25">
      <c r="A1497" s="8">
        <v>711</v>
      </c>
      <c r="B1497" s="8">
        <v>0.1167</v>
      </c>
      <c r="C1497" s="8">
        <v>0</v>
      </c>
    </row>
    <row r="1498" spans="1:3" x14ac:dyDescent="0.25">
      <c r="A1498" s="8">
        <v>1146</v>
      </c>
      <c r="B1498" s="8">
        <v>5.3833000000000002</v>
      </c>
      <c r="C1498" s="8">
        <v>0</v>
      </c>
    </row>
    <row r="1499" spans="1:3" x14ac:dyDescent="0.25">
      <c r="A1499" s="8">
        <v>1314</v>
      </c>
      <c r="B1499" s="8">
        <v>6.8333000000000004</v>
      </c>
      <c r="C1499" s="8">
        <v>0</v>
      </c>
    </row>
    <row r="1500" spans="1:3" x14ac:dyDescent="0.25">
      <c r="A1500" s="8">
        <v>1338</v>
      </c>
      <c r="B1500" s="8">
        <v>1.95</v>
      </c>
      <c r="C1500" s="8">
        <v>0</v>
      </c>
    </row>
    <row r="1501" spans="1:3" x14ac:dyDescent="0.25">
      <c r="A1501" s="8">
        <v>1614</v>
      </c>
      <c r="B1501" s="8">
        <v>3.85</v>
      </c>
      <c r="C1501" s="8">
        <v>0</v>
      </c>
    </row>
    <row r="1502" spans="1:3" x14ac:dyDescent="0.25">
      <c r="A1502" s="8">
        <v>2960</v>
      </c>
      <c r="B1502" s="8">
        <v>0.1</v>
      </c>
      <c r="C1502" s="8">
        <v>0</v>
      </c>
    </row>
    <row r="1503" spans="1:3" x14ac:dyDescent="0.25">
      <c r="A1503" s="8">
        <v>2992</v>
      </c>
      <c r="B1503" s="8">
        <v>13.8</v>
      </c>
      <c r="C1503" s="8">
        <v>0</v>
      </c>
    </row>
    <row r="1504" spans="1:3" x14ac:dyDescent="0.25">
      <c r="A1504" s="8">
        <v>3063</v>
      </c>
      <c r="B1504" s="8">
        <v>7.3</v>
      </c>
      <c r="C1504" s="8">
        <v>0</v>
      </c>
    </row>
    <row r="1505" spans="1:3" x14ac:dyDescent="0.25">
      <c r="A1505" s="8">
        <v>3270</v>
      </c>
      <c r="B1505" s="8">
        <v>30.2333</v>
      </c>
      <c r="C1505" s="8">
        <v>0</v>
      </c>
    </row>
    <row r="1506" spans="1:3" x14ac:dyDescent="0.25">
      <c r="A1506" s="8">
        <v>3304</v>
      </c>
      <c r="B1506" s="8">
        <v>9.4167000000000005</v>
      </c>
      <c r="C1506" s="8">
        <v>0</v>
      </c>
    </row>
    <row r="1507" spans="1:3" x14ac:dyDescent="0.25">
      <c r="A1507" s="8">
        <v>4696</v>
      </c>
      <c r="B1507" s="8">
        <v>0.45</v>
      </c>
      <c r="C1507" s="8">
        <v>0</v>
      </c>
    </row>
    <row r="1508" spans="1:3" x14ac:dyDescent="0.25">
      <c r="A1508" s="8">
        <v>5237</v>
      </c>
      <c r="B1508" s="8">
        <v>6.2167000000000003</v>
      </c>
      <c r="C1508" s="8">
        <v>0</v>
      </c>
    </row>
    <row r="1509" spans="1:3" x14ac:dyDescent="0.25">
      <c r="A1509" s="8">
        <v>5400</v>
      </c>
      <c r="B1509" s="8">
        <v>0.26669999999999999</v>
      </c>
      <c r="C1509" s="8">
        <v>0</v>
      </c>
    </row>
    <row r="1510" spans="1:3" x14ac:dyDescent="0.25">
      <c r="A1510" s="8">
        <v>5534</v>
      </c>
      <c r="B1510" s="8">
        <v>6.55</v>
      </c>
      <c r="C1510" s="8">
        <v>0</v>
      </c>
    </row>
    <row r="1511" spans="1:3" x14ac:dyDescent="0.25">
      <c r="A1511" s="8">
        <v>6002</v>
      </c>
      <c r="B1511" s="8">
        <v>0.3</v>
      </c>
      <c r="C1511" s="8">
        <v>0</v>
      </c>
    </row>
    <row r="1512" spans="1:3" x14ac:dyDescent="0.25">
      <c r="A1512" s="8">
        <v>6474</v>
      </c>
      <c r="B1512" s="8">
        <v>12.4</v>
      </c>
      <c r="C1512" s="8">
        <v>0</v>
      </c>
    </row>
    <row r="1513" spans="1:3" x14ac:dyDescent="0.25">
      <c r="A1513" s="8">
        <v>6992</v>
      </c>
      <c r="B1513" s="8">
        <v>0.66669999999999996</v>
      </c>
      <c r="C1513" s="8">
        <v>0</v>
      </c>
    </row>
    <row r="1514" spans="1:3" x14ac:dyDescent="0.25">
      <c r="A1514" s="8">
        <v>7327</v>
      </c>
      <c r="B1514" s="8">
        <v>12.6333</v>
      </c>
      <c r="C1514" s="8">
        <v>0</v>
      </c>
    </row>
    <row r="1515" spans="1:3" x14ac:dyDescent="0.25">
      <c r="A1515" s="8">
        <v>8077</v>
      </c>
      <c r="B1515" s="8">
        <v>16.05</v>
      </c>
      <c r="C1515" s="8">
        <v>0</v>
      </c>
    </row>
    <row r="1516" spans="1:3" x14ac:dyDescent="0.25">
      <c r="A1516" s="8">
        <v>8572</v>
      </c>
      <c r="B1516" s="8">
        <v>40.25</v>
      </c>
      <c r="C1516" s="8">
        <v>0</v>
      </c>
    </row>
    <row r="1517" spans="1:3" x14ac:dyDescent="0.25">
      <c r="A1517" s="8">
        <v>9399</v>
      </c>
      <c r="B1517" s="8">
        <v>0.2833</v>
      </c>
      <c r="C1517" s="8">
        <v>0</v>
      </c>
    </row>
    <row r="1518" spans="1:3" x14ac:dyDescent="0.25">
      <c r="A1518" s="8">
        <v>9771</v>
      </c>
      <c r="B1518" s="8">
        <v>17.066700000000001</v>
      </c>
      <c r="C1518" s="8">
        <v>0</v>
      </c>
    </row>
    <row r="1519" spans="1:3" x14ac:dyDescent="0.25">
      <c r="A1519" s="8">
        <v>12411</v>
      </c>
      <c r="B1519" s="8">
        <v>7.25</v>
      </c>
      <c r="C1519" s="8">
        <v>0</v>
      </c>
    </row>
    <row r="1520" spans="1:3" x14ac:dyDescent="0.25">
      <c r="A1520" s="8">
        <v>14140</v>
      </c>
      <c r="B1520" s="8">
        <v>96.75</v>
      </c>
      <c r="C1520" s="8">
        <v>0</v>
      </c>
    </row>
    <row r="1521" spans="1:3" x14ac:dyDescent="0.25">
      <c r="A1521" s="8">
        <v>14672</v>
      </c>
      <c r="B1521" s="8">
        <v>8.3299999999999999E-2</v>
      </c>
      <c r="C1521" s="8">
        <v>0</v>
      </c>
    </row>
    <row r="1522" spans="1:3" x14ac:dyDescent="0.25">
      <c r="A1522" s="8">
        <v>16202</v>
      </c>
      <c r="B1522" s="8">
        <v>0.25</v>
      </c>
      <c r="C1522" s="8">
        <v>0</v>
      </c>
    </row>
    <row r="1523" spans="1:3" x14ac:dyDescent="0.25">
      <c r="A1523" s="8">
        <v>16287</v>
      </c>
      <c r="B1523" s="8">
        <v>5.2832999999999997</v>
      </c>
      <c r="C1523" s="8">
        <v>0</v>
      </c>
    </row>
    <row r="1524" spans="1:3" x14ac:dyDescent="0.25">
      <c r="A1524" s="8">
        <v>17881</v>
      </c>
      <c r="B1524" s="8">
        <v>8.0167000000000002</v>
      </c>
      <c r="C1524" s="8">
        <v>0</v>
      </c>
    </row>
    <row r="1525" spans="1:3" x14ac:dyDescent="0.25">
      <c r="A1525" s="8">
        <v>18278</v>
      </c>
      <c r="B1525" s="8">
        <v>0.36670000000000003</v>
      </c>
      <c r="C1525" s="8">
        <v>0</v>
      </c>
    </row>
    <row r="1526" spans="1:3" x14ac:dyDescent="0.25">
      <c r="A1526" s="8">
        <v>18757</v>
      </c>
      <c r="B1526" s="8">
        <v>1.0166999999999999</v>
      </c>
      <c r="C1526" s="8">
        <v>0</v>
      </c>
    </row>
    <row r="1527" spans="1:3" x14ac:dyDescent="0.25">
      <c r="A1527" s="8">
        <v>19026</v>
      </c>
      <c r="B1527" s="8">
        <v>0.7167</v>
      </c>
      <c r="C1527" s="8">
        <v>0</v>
      </c>
    </row>
    <row r="1528" spans="1:3" x14ac:dyDescent="0.25">
      <c r="A1528" s="8">
        <v>20529</v>
      </c>
      <c r="B1528" s="8">
        <v>25.916699999999999</v>
      </c>
      <c r="C1528" s="8">
        <v>0</v>
      </c>
    </row>
    <row r="1529" spans="1:3" x14ac:dyDescent="0.25">
      <c r="A1529" s="8">
        <v>20860</v>
      </c>
      <c r="B1529" s="8">
        <v>7.1</v>
      </c>
      <c r="C1529" s="8">
        <v>0</v>
      </c>
    </row>
    <row r="1530" spans="1:3" x14ac:dyDescent="0.25">
      <c r="A1530" s="8">
        <v>22651</v>
      </c>
      <c r="B1530" s="8">
        <v>7.6666999999999996</v>
      </c>
      <c r="C1530" s="8">
        <v>0</v>
      </c>
    </row>
    <row r="1531" spans="1:3" x14ac:dyDescent="0.25">
      <c r="A1531" s="8">
        <v>22994</v>
      </c>
      <c r="B1531" s="8">
        <v>38.783299999999997</v>
      </c>
      <c r="C1531" s="8">
        <v>0</v>
      </c>
    </row>
    <row r="1532" spans="1:3" x14ac:dyDescent="0.25">
      <c r="A1532" s="8">
        <v>23913</v>
      </c>
      <c r="B1532" s="8">
        <v>79.283299999999997</v>
      </c>
      <c r="C1532" s="8">
        <v>0</v>
      </c>
    </row>
    <row r="1533" spans="1:3" x14ac:dyDescent="0.25">
      <c r="A1533" s="8">
        <v>23984</v>
      </c>
      <c r="B1533" s="8">
        <v>1.5166999999999999</v>
      </c>
      <c r="C1533" s="8">
        <v>0</v>
      </c>
    </row>
    <row r="1534" spans="1:3" x14ac:dyDescent="0.25">
      <c r="A1534" s="8">
        <v>25233</v>
      </c>
      <c r="B1534" s="8">
        <v>14.45</v>
      </c>
      <c r="C1534" s="8">
        <v>0</v>
      </c>
    </row>
    <row r="1535" spans="1:3" x14ac:dyDescent="0.25">
      <c r="A1535" s="8">
        <v>27560</v>
      </c>
      <c r="B1535" s="8">
        <v>12.816700000000001</v>
      </c>
      <c r="C1535" s="8">
        <v>0</v>
      </c>
    </row>
    <row r="1536" spans="1:3" x14ac:dyDescent="0.25">
      <c r="A1536" s="8">
        <v>29611</v>
      </c>
      <c r="B1536" s="8">
        <v>15.1167</v>
      </c>
      <c r="C1536" s="8">
        <v>0</v>
      </c>
    </row>
    <row r="1537" spans="1:3" x14ac:dyDescent="0.25">
      <c r="A1537" s="8">
        <v>29987</v>
      </c>
      <c r="B1537" s="8">
        <v>2.15</v>
      </c>
      <c r="C1537" s="8">
        <v>0</v>
      </c>
    </row>
    <row r="1538" spans="1:3" x14ac:dyDescent="0.25">
      <c r="A1538" s="8">
        <v>30984</v>
      </c>
      <c r="B1538" s="8">
        <v>0.4</v>
      </c>
      <c r="C1538" s="8">
        <v>0</v>
      </c>
    </row>
    <row r="1539" spans="1:3" x14ac:dyDescent="0.25">
      <c r="A1539" s="8">
        <v>32687</v>
      </c>
      <c r="B1539" s="8">
        <v>64.466700000000003</v>
      </c>
      <c r="C1539" s="8">
        <v>0</v>
      </c>
    </row>
    <row r="1540" spans="1:3" x14ac:dyDescent="0.25">
      <c r="A1540" s="8">
        <v>32710</v>
      </c>
      <c r="B1540" s="8">
        <v>0.05</v>
      </c>
      <c r="C1540" s="8">
        <v>0</v>
      </c>
    </row>
    <row r="1541" spans="1:3" x14ac:dyDescent="0.25">
      <c r="A1541" s="8">
        <v>32713</v>
      </c>
      <c r="B1541" s="8">
        <v>39.700000000000003</v>
      </c>
      <c r="C1541" s="8">
        <v>0</v>
      </c>
    </row>
    <row r="1542" spans="1:3" x14ac:dyDescent="0.25">
      <c r="A1542" s="8">
        <v>33925</v>
      </c>
      <c r="B1542" s="8">
        <v>5.2832999999999997</v>
      </c>
      <c r="C1542" s="8">
        <v>0</v>
      </c>
    </row>
    <row r="1543" spans="1:3" x14ac:dyDescent="0.25">
      <c r="A1543" s="8">
        <v>37337</v>
      </c>
      <c r="B1543" s="8">
        <v>32.65</v>
      </c>
      <c r="C1543" s="8">
        <v>0</v>
      </c>
    </row>
    <row r="1544" spans="1:3" x14ac:dyDescent="0.25">
      <c r="A1544" s="8">
        <v>38225</v>
      </c>
      <c r="B1544" s="8">
        <v>9.9832999999999998</v>
      </c>
      <c r="C1544" s="8">
        <v>0</v>
      </c>
    </row>
    <row r="1545" spans="1:3" x14ac:dyDescent="0.25">
      <c r="A1545" s="8">
        <v>40629</v>
      </c>
      <c r="B1545" s="8">
        <v>41.583300000000001</v>
      </c>
      <c r="C1545" s="8">
        <v>0</v>
      </c>
    </row>
    <row r="1546" spans="1:3" x14ac:dyDescent="0.25">
      <c r="A1546" s="8">
        <v>42269</v>
      </c>
      <c r="B1546" s="8">
        <v>2.7332999999999998</v>
      </c>
      <c r="C1546" s="8">
        <v>0</v>
      </c>
    </row>
    <row r="1547" spans="1:3" x14ac:dyDescent="0.25">
      <c r="A1547" s="8">
        <v>43540</v>
      </c>
      <c r="B1547" s="8">
        <v>3.7667000000000002</v>
      </c>
      <c r="C1547" s="8">
        <v>0</v>
      </c>
    </row>
    <row r="1548" spans="1:3" x14ac:dyDescent="0.25">
      <c r="A1548" s="8">
        <v>49877</v>
      </c>
      <c r="B1548" s="8">
        <v>0.1</v>
      </c>
      <c r="C1548" s="8">
        <v>0</v>
      </c>
    </row>
    <row r="1549" spans="1:3" x14ac:dyDescent="0.25">
      <c r="A1549" s="8">
        <v>51548</v>
      </c>
      <c r="B1549" s="8">
        <v>47.133299999999998</v>
      </c>
      <c r="C1549" s="8">
        <v>0</v>
      </c>
    </row>
    <row r="1550" spans="1:3" x14ac:dyDescent="0.25">
      <c r="A1550" s="8">
        <v>53781</v>
      </c>
      <c r="B1550" s="8">
        <v>0.05</v>
      </c>
      <c r="C1550" s="8">
        <v>0</v>
      </c>
    </row>
    <row r="1551" spans="1:3" x14ac:dyDescent="0.25">
      <c r="A1551" s="8">
        <v>57822</v>
      </c>
      <c r="B1551" s="8">
        <v>1.85</v>
      </c>
      <c r="C1551" s="8">
        <v>0</v>
      </c>
    </row>
    <row r="1552" spans="1:3" x14ac:dyDescent="0.25">
      <c r="A1552" s="8">
        <v>59019</v>
      </c>
      <c r="B1552" s="8">
        <v>2.5667</v>
      </c>
      <c r="C1552" s="8">
        <v>0</v>
      </c>
    </row>
    <row r="1553" spans="1:3" x14ac:dyDescent="0.25">
      <c r="A1553" s="8">
        <v>59227</v>
      </c>
      <c r="B1553" s="8">
        <v>4.0332999999999997</v>
      </c>
      <c r="C1553" s="8">
        <v>0</v>
      </c>
    </row>
    <row r="1554" spans="1:3" x14ac:dyDescent="0.25">
      <c r="A1554" s="8">
        <v>61784</v>
      </c>
      <c r="B1554" s="8">
        <v>5.95</v>
      </c>
      <c r="C1554" s="8">
        <v>0</v>
      </c>
    </row>
    <row r="1555" spans="1:3" x14ac:dyDescent="0.25">
      <c r="A1555" s="8">
        <v>65418</v>
      </c>
      <c r="B1555" s="8">
        <v>0.23330000000000001</v>
      </c>
      <c r="C1555" s="8">
        <v>0</v>
      </c>
    </row>
    <row r="1556" spans="1:3" x14ac:dyDescent="0.25">
      <c r="A1556" s="8">
        <v>65658</v>
      </c>
      <c r="B1556" s="8">
        <v>2.2166999999999999</v>
      </c>
      <c r="C1556" s="8">
        <v>0</v>
      </c>
    </row>
    <row r="1557" spans="1:3" x14ac:dyDescent="0.25">
      <c r="A1557" s="8">
        <v>66103</v>
      </c>
      <c r="B1557" s="8">
        <v>91.7667</v>
      </c>
      <c r="C1557" s="8">
        <v>0</v>
      </c>
    </row>
    <row r="1558" spans="1:3" x14ac:dyDescent="0.25">
      <c r="A1558" s="8">
        <v>70129</v>
      </c>
      <c r="B1558" s="8">
        <v>5.0332999999999997</v>
      </c>
      <c r="C1558" s="8">
        <v>0</v>
      </c>
    </row>
    <row r="1559" spans="1:3" x14ac:dyDescent="0.25">
      <c r="A1559" s="8">
        <v>71790</v>
      </c>
      <c r="B1559" s="8">
        <v>17.75</v>
      </c>
      <c r="C1559" s="8">
        <v>0</v>
      </c>
    </row>
    <row r="1560" spans="1:3" x14ac:dyDescent="0.25">
      <c r="A1560" s="8">
        <v>75606</v>
      </c>
      <c r="B1560" s="8">
        <v>0.18329999999999999</v>
      </c>
      <c r="C1560" s="8">
        <v>0</v>
      </c>
    </row>
    <row r="1561" spans="1:3" x14ac:dyDescent="0.25">
      <c r="A1561" s="8">
        <v>75640</v>
      </c>
      <c r="B1561" s="8">
        <v>2.1</v>
      </c>
      <c r="C1561" s="8">
        <v>0</v>
      </c>
    </row>
    <row r="1562" spans="1:3" x14ac:dyDescent="0.25">
      <c r="A1562" s="8">
        <v>76930</v>
      </c>
      <c r="B1562" s="8">
        <v>48.25</v>
      </c>
      <c r="C1562" s="8">
        <v>0</v>
      </c>
    </row>
    <row r="1563" spans="1:3" x14ac:dyDescent="0.25">
      <c r="A1563" s="8">
        <v>78111</v>
      </c>
      <c r="B1563" s="8">
        <v>3.6</v>
      </c>
      <c r="C1563" s="8">
        <v>0</v>
      </c>
    </row>
    <row r="1564" spans="1:3" x14ac:dyDescent="0.25">
      <c r="A1564" s="8">
        <v>81693</v>
      </c>
      <c r="B1564" s="8">
        <v>24.0167</v>
      </c>
      <c r="C1564" s="8">
        <v>0</v>
      </c>
    </row>
    <row r="1565" spans="1:3" x14ac:dyDescent="0.25">
      <c r="A1565" s="8">
        <v>82714</v>
      </c>
      <c r="B1565" s="8">
        <v>1.85</v>
      </c>
      <c r="C1565" s="8">
        <v>0</v>
      </c>
    </row>
    <row r="1566" spans="1:3" x14ac:dyDescent="0.25">
      <c r="A1566" s="8">
        <v>88147</v>
      </c>
      <c r="B1566" s="8">
        <v>1.1667000000000001</v>
      </c>
      <c r="C1566" s="8">
        <v>0</v>
      </c>
    </row>
    <row r="1567" spans="1:3" x14ac:dyDescent="0.25">
      <c r="A1567" s="8">
        <v>88979</v>
      </c>
      <c r="B1567" s="8">
        <v>16.100000000000001</v>
      </c>
      <c r="C1567" s="8">
        <v>0</v>
      </c>
    </row>
    <row r="1568" spans="1:3" x14ac:dyDescent="0.25">
      <c r="A1568" s="8">
        <v>89292</v>
      </c>
      <c r="B1568" s="8">
        <v>4.5833000000000004</v>
      </c>
      <c r="C1568" s="8">
        <v>0</v>
      </c>
    </row>
    <row r="1569" spans="1:3" x14ac:dyDescent="0.25">
      <c r="A1569" s="8">
        <v>93897</v>
      </c>
      <c r="B1569" s="8">
        <v>30.183299999999999</v>
      </c>
      <c r="C1569" s="8">
        <v>0</v>
      </c>
    </row>
    <row r="1570" spans="1:3" x14ac:dyDescent="0.25">
      <c r="A1570" s="8">
        <v>94930</v>
      </c>
      <c r="B1570" s="8">
        <v>0.41670000000000001</v>
      </c>
      <c r="C1570" s="8">
        <v>0</v>
      </c>
    </row>
    <row r="1571" spans="1:3" x14ac:dyDescent="0.25">
      <c r="A1571" s="8">
        <v>103060</v>
      </c>
      <c r="B1571" s="8">
        <v>5.15</v>
      </c>
      <c r="C1571" s="8">
        <v>0</v>
      </c>
    </row>
    <row r="1572" spans="1:3" x14ac:dyDescent="0.25">
      <c r="A1572" s="8">
        <v>105834</v>
      </c>
      <c r="B1572" s="8">
        <v>5.2</v>
      </c>
      <c r="C1572" s="8">
        <v>0</v>
      </c>
    </row>
    <row r="1573" spans="1:3" x14ac:dyDescent="0.25">
      <c r="A1573" s="8">
        <v>120117</v>
      </c>
      <c r="B1573" s="8">
        <v>2.4333</v>
      </c>
      <c r="C1573" s="8">
        <v>0</v>
      </c>
    </row>
    <row r="1574" spans="1:3" x14ac:dyDescent="0.25">
      <c r="A1574" s="8">
        <v>122442</v>
      </c>
      <c r="B1574" s="8">
        <v>5.0999999999999996</v>
      </c>
      <c r="C1574" s="8">
        <v>0</v>
      </c>
    </row>
    <row r="1575" spans="1:3" x14ac:dyDescent="0.25">
      <c r="A1575" s="8">
        <v>123128</v>
      </c>
      <c r="B1575" s="8">
        <v>21.133299999999998</v>
      </c>
      <c r="C1575" s="8">
        <v>0</v>
      </c>
    </row>
    <row r="1576" spans="1:3" x14ac:dyDescent="0.25">
      <c r="A1576" s="8">
        <v>123684</v>
      </c>
      <c r="B1576" s="8">
        <v>10.583299999999999</v>
      </c>
      <c r="C1576" s="8">
        <v>0</v>
      </c>
    </row>
    <row r="1577" spans="1:3" x14ac:dyDescent="0.25">
      <c r="A1577" s="8">
        <v>125111</v>
      </c>
      <c r="B1577" s="8">
        <v>0.9667</v>
      </c>
      <c r="C1577" s="8">
        <v>0</v>
      </c>
    </row>
    <row r="1578" spans="1:3" x14ac:dyDescent="0.25">
      <c r="A1578" s="8">
        <v>126406</v>
      </c>
      <c r="B1578" s="8">
        <v>0.7167</v>
      </c>
      <c r="C1578" s="8">
        <v>0</v>
      </c>
    </row>
    <row r="1579" spans="1:3" x14ac:dyDescent="0.25">
      <c r="A1579" s="8">
        <v>135762</v>
      </c>
      <c r="B1579" s="8">
        <v>0.05</v>
      </c>
      <c r="C1579" s="8">
        <v>0</v>
      </c>
    </row>
    <row r="1580" spans="1:3" x14ac:dyDescent="0.25">
      <c r="A1580" s="8">
        <v>138927</v>
      </c>
      <c r="B1580" s="8">
        <v>0.25</v>
      </c>
      <c r="C1580" s="8">
        <v>0</v>
      </c>
    </row>
    <row r="1581" spans="1:3" x14ac:dyDescent="0.25">
      <c r="A1581" s="8">
        <v>139043</v>
      </c>
      <c r="B1581" s="8">
        <v>0.3</v>
      </c>
      <c r="C1581" s="8">
        <v>0</v>
      </c>
    </row>
    <row r="1582" spans="1:3" x14ac:dyDescent="0.25">
      <c r="A1582" s="8">
        <v>140715</v>
      </c>
      <c r="B1582" s="8">
        <v>13.833299999999999</v>
      </c>
      <c r="C1582" s="8">
        <v>0</v>
      </c>
    </row>
    <row r="1583" spans="1:3" x14ac:dyDescent="0.25">
      <c r="A1583" s="8">
        <v>141686</v>
      </c>
      <c r="B1583" s="8">
        <v>0.5333</v>
      </c>
      <c r="C1583" s="8">
        <v>0</v>
      </c>
    </row>
    <row r="1584" spans="1:3" x14ac:dyDescent="0.25">
      <c r="A1584" s="8">
        <v>144279</v>
      </c>
      <c r="B1584" s="8">
        <v>15.916700000000001</v>
      </c>
      <c r="C1584" s="8">
        <v>0</v>
      </c>
    </row>
    <row r="1585" spans="1:3" x14ac:dyDescent="0.25">
      <c r="A1585" s="8">
        <v>144406</v>
      </c>
      <c r="B1585" s="8">
        <v>1.1499999999999999</v>
      </c>
      <c r="C1585" s="8">
        <v>0</v>
      </c>
    </row>
    <row r="1586" spans="1:3" x14ac:dyDescent="0.25">
      <c r="A1586" s="8">
        <v>145434</v>
      </c>
      <c r="B1586" s="8">
        <v>0.7833</v>
      </c>
      <c r="C1586" s="8">
        <v>0</v>
      </c>
    </row>
    <row r="1587" spans="1:3" x14ac:dyDescent="0.25">
      <c r="A1587" s="8">
        <v>146405</v>
      </c>
      <c r="B1587" s="8">
        <v>1.0166999999999999</v>
      </c>
      <c r="C1587" s="8">
        <v>0</v>
      </c>
    </row>
    <row r="1588" spans="1:3" x14ac:dyDescent="0.25">
      <c r="A1588" s="8">
        <v>146925</v>
      </c>
      <c r="B1588" s="8">
        <v>13.316700000000001</v>
      </c>
      <c r="C1588" s="8">
        <v>0</v>
      </c>
    </row>
    <row r="1589" spans="1:3" x14ac:dyDescent="0.25">
      <c r="A1589" s="8">
        <v>147656</v>
      </c>
      <c r="B1589" s="8">
        <v>3.0333000000000001</v>
      </c>
      <c r="C1589" s="8">
        <v>0</v>
      </c>
    </row>
    <row r="1590" spans="1:3" x14ac:dyDescent="0.25">
      <c r="A1590" s="8">
        <v>148792</v>
      </c>
      <c r="B1590" s="8">
        <v>2.0667</v>
      </c>
      <c r="C1590" s="8">
        <v>0</v>
      </c>
    </row>
    <row r="1591" spans="1:3" x14ac:dyDescent="0.25">
      <c r="A1591" s="8">
        <v>149130</v>
      </c>
      <c r="B1591" s="8">
        <v>0.5</v>
      </c>
      <c r="C1591" s="8">
        <v>0</v>
      </c>
    </row>
    <row r="1592" spans="1:3" x14ac:dyDescent="0.25">
      <c r="A1592" s="8">
        <v>150839</v>
      </c>
      <c r="B1592" s="8">
        <v>20.116700000000002</v>
      </c>
      <c r="C1592" s="8">
        <v>0</v>
      </c>
    </row>
    <row r="1593" spans="1:3" x14ac:dyDescent="0.25">
      <c r="A1593" s="8">
        <v>151077</v>
      </c>
      <c r="B1593" s="8">
        <v>0.36670000000000003</v>
      </c>
      <c r="C1593" s="8">
        <v>0</v>
      </c>
    </row>
    <row r="1594" spans="1:3" x14ac:dyDescent="0.25">
      <c r="A1594" s="8">
        <v>152395</v>
      </c>
      <c r="B1594" s="8">
        <v>11.433299999999999</v>
      </c>
      <c r="C1594" s="8">
        <v>0</v>
      </c>
    </row>
    <row r="1595" spans="1:3" x14ac:dyDescent="0.25">
      <c r="A1595" s="8">
        <v>152918</v>
      </c>
      <c r="B1595" s="8">
        <v>0.33329999999999999</v>
      </c>
      <c r="C1595" s="8">
        <v>0</v>
      </c>
    </row>
    <row r="1596" spans="1:3" x14ac:dyDescent="0.25">
      <c r="A1596" s="8">
        <v>153685</v>
      </c>
      <c r="B1596" s="8">
        <v>10.466699999999999</v>
      </c>
      <c r="C1596" s="8">
        <v>0</v>
      </c>
    </row>
    <row r="1597" spans="1:3" x14ac:dyDescent="0.25">
      <c r="A1597" s="8">
        <v>155554</v>
      </c>
      <c r="B1597" s="8">
        <v>0.05</v>
      </c>
      <c r="C1597" s="8">
        <v>0</v>
      </c>
    </row>
    <row r="1598" spans="1:3" x14ac:dyDescent="0.25">
      <c r="A1598" s="8">
        <v>155925</v>
      </c>
      <c r="B1598" s="8">
        <v>2.0167000000000002</v>
      </c>
      <c r="C1598" s="8">
        <v>0</v>
      </c>
    </row>
    <row r="1599" spans="1:3" x14ac:dyDescent="0.25">
      <c r="A1599" s="8">
        <v>156282</v>
      </c>
      <c r="B1599" s="8">
        <v>6.15</v>
      </c>
      <c r="C1599" s="8">
        <v>0</v>
      </c>
    </row>
    <row r="1600" spans="1:3" x14ac:dyDescent="0.25">
      <c r="A1600" s="8">
        <v>156933</v>
      </c>
      <c r="B1600" s="8">
        <v>41.7333</v>
      </c>
      <c r="C1600" s="8">
        <v>0</v>
      </c>
    </row>
    <row r="1601" spans="1:3" x14ac:dyDescent="0.25">
      <c r="A1601" s="8">
        <v>157558</v>
      </c>
      <c r="B1601" s="8">
        <v>11.166700000000001</v>
      </c>
      <c r="C1601" s="8">
        <v>0</v>
      </c>
    </row>
    <row r="1602" spans="1:3" x14ac:dyDescent="0.25">
      <c r="A1602" s="8">
        <v>157897</v>
      </c>
      <c r="B1602" s="8">
        <v>0.05</v>
      </c>
      <c r="C1602" s="8">
        <v>0</v>
      </c>
    </row>
    <row r="1603" spans="1:3" x14ac:dyDescent="0.25">
      <c r="A1603" s="8">
        <v>158214</v>
      </c>
      <c r="B1603" s="8">
        <v>0.68330000000000002</v>
      </c>
      <c r="C1603" s="8">
        <v>0</v>
      </c>
    </row>
    <row r="1604" spans="1:3" x14ac:dyDescent="0.25">
      <c r="A1604" s="8">
        <v>158280</v>
      </c>
      <c r="B1604" s="8">
        <v>103.9833</v>
      </c>
      <c r="C1604" s="8">
        <v>0</v>
      </c>
    </row>
    <row r="1605" spans="1:3" x14ac:dyDescent="0.25">
      <c r="A1605" s="8">
        <v>158412</v>
      </c>
      <c r="B1605" s="8">
        <v>0.18329999999999999</v>
      </c>
      <c r="C1605" s="8">
        <v>0</v>
      </c>
    </row>
    <row r="1606" spans="1:3" x14ac:dyDescent="0.25">
      <c r="A1606" s="8">
        <v>158423</v>
      </c>
      <c r="B1606" s="8">
        <v>2.2000000000000002</v>
      </c>
      <c r="C1606" s="8">
        <v>0</v>
      </c>
    </row>
    <row r="1607" spans="1:3" x14ac:dyDescent="0.25">
      <c r="A1607" s="8">
        <v>158846</v>
      </c>
      <c r="B1607" s="8">
        <v>20.683299999999999</v>
      </c>
      <c r="C1607" s="8">
        <v>0</v>
      </c>
    </row>
    <row r="1608" spans="1:3" x14ac:dyDescent="0.25">
      <c r="A1608" s="8">
        <v>159545</v>
      </c>
      <c r="B1608" s="8">
        <v>1.1167</v>
      </c>
      <c r="C1608" s="8">
        <v>0</v>
      </c>
    </row>
    <row r="1609" spans="1:3" x14ac:dyDescent="0.25">
      <c r="A1609" s="8">
        <v>159986</v>
      </c>
      <c r="B1609" s="8">
        <v>40.866700000000002</v>
      </c>
      <c r="C1609" s="8">
        <v>0</v>
      </c>
    </row>
    <row r="1610" spans="1:3" x14ac:dyDescent="0.25">
      <c r="A1610" s="8">
        <v>160008</v>
      </c>
      <c r="B1610" s="8">
        <v>3.05</v>
      </c>
      <c r="C1610" s="8">
        <v>0</v>
      </c>
    </row>
    <row r="1611" spans="1:3" x14ac:dyDescent="0.25">
      <c r="A1611" s="8">
        <v>160043</v>
      </c>
      <c r="B1611" s="8">
        <v>1.9333</v>
      </c>
      <c r="C1611" s="8">
        <v>0</v>
      </c>
    </row>
    <row r="1612" spans="1:3" x14ac:dyDescent="0.25">
      <c r="A1612" s="8">
        <v>160049</v>
      </c>
      <c r="B1612" s="8">
        <v>15.783300000000001</v>
      </c>
      <c r="C1612" s="8">
        <v>0</v>
      </c>
    </row>
    <row r="1613" spans="1:3" x14ac:dyDescent="0.25">
      <c r="A1613" s="8">
        <v>160863</v>
      </c>
      <c r="B1613" s="8">
        <v>0.55000000000000004</v>
      </c>
      <c r="C1613" s="8">
        <v>0</v>
      </c>
    </row>
    <row r="1614" spans="1:3" x14ac:dyDescent="0.25">
      <c r="A1614" s="8">
        <v>161373</v>
      </c>
      <c r="B1614" s="8">
        <v>1.7166999999999999</v>
      </c>
      <c r="C1614" s="8">
        <v>0</v>
      </c>
    </row>
    <row r="1615" spans="1:3" x14ac:dyDescent="0.25">
      <c r="A1615" s="8">
        <v>161934</v>
      </c>
      <c r="B1615" s="8">
        <v>0.85</v>
      </c>
      <c r="C1615" s="8">
        <v>0</v>
      </c>
    </row>
    <row r="1616" spans="1:3" x14ac:dyDescent="0.25">
      <c r="A1616" s="8">
        <v>162108</v>
      </c>
      <c r="B1616" s="8">
        <v>0.91669999999999996</v>
      </c>
      <c r="C1616" s="8">
        <v>0</v>
      </c>
    </row>
    <row r="1617" spans="1:3" x14ac:dyDescent="0.25">
      <c r="A1617" s="8">
        <v>162295</v>
      </c>
      <c r="B1617" s="8">
        <v>0.18329999999999999</v>
      </c>
      <c r="C1617" s="8">
        <v>0</v>
      </c>
    </row>
    <row r="1618" spans="1:3" x14ac:dyDescent="0.25">
      <c r="A1618" s="8">
        <v>162517</v>
      </c>
      <c r="B1618" s="8">
        <v>0.36670000000000003</v>
      </c>
      <c r="C1618" s="8">
        <v>0</v>
      </c>
    </row>
    <row r="1619" spans="1:3" x14ac:dyDescent="0.25">
      <c r="A1619" s="8">
        <v>163113</v>
      </c>
      <c r="B1619" s="8">
        <v>12.4833</v>
      </c>
      <c r="C1619" s="8">
        <v>0</v>
      </c>
    </row>
    <row r="1620" spans="1:3" x14ac:dyDescent="0.25">
      <c r="A1620" s="8">
        <v>163461</v>
      </c>
      <c r="B1620" s="8">
        <v>7.15</v>
      </c>
      <c r="C1620" s="8">
        <v>0</v>
      </c>
    </row>
    <row r="1621" spans="1:3" x14ac:dyDescent="0.25">
      <c r="A1621" s="8">
        <v>163834</v>
      </c>
      <c r="B1621" s="8">
        <v>0.38329999999999997</v>
      </c>
      <c r="C1621" s="8">
        <v>0</v>
      </c>
    </row>
    <row r="1622" spans="1:3" x14ac:dyDescent="0.25">
      <c r="A1622" s="8">
        <v>164645</v>
      </c>
      <c r="B1622" s="8">
        <v>0.1</v>
      </c>
      <c r="C1622" s="8">
        <v>0</v>
      </c>
    </row>
    <row r="1623" spans="1:3" x14ac:dyDescent="0.25">
      <c r="A1623" s="8">
        <v>164930</v>
      </c>
      <c r="B1623" s="8">
        <v>3.5832999999999999</v>
      </c>
      <c r="C1623" s="8">
        <v>0</v>
      </c>
    </row>
    <row r="1624" spans="1:3" x14ac:dyDescent="0.25">
      <c r="A1624" s="8">
        <v>167693</v>
      </c>
      <c r="B1624" s="8">
        <v>27.25</v>
      </c>
      <c r="C1624" s="8">
        <v>0</v>
      </c>
    </row>
    <row r="1625" spans="1:3" x14ac:dyDescent="0.25">
      <c r="A1625" s="8">
        <v>168266</v>
      </c>
      <c r="B1625" s="8">
        <v>0.88329999999999997</v>
      </c>
      <c r="C1625" s="8">
        <v>0</v>
      </c>
    </row>
    <row r="1626" spans="1:3" x14ac:dyDescent="0.25">
      <c r="A1626" s="8">
        <v>170023</v>
      </c>
      <c r="B1626" s="8">
        <v>5.9166999999999996</v>
      </c>
      <c r="C1626" s="8">
        <v>0</v>
      </c>
    </row>
    <row r="1627" spans="1:3" x14ac:dyDescent="0.25">
      <c r="A1627" s="8">
        <v>170068</v>
      </c>
      <c r="B1627" s="8">
        <v>0.25</v>
      </c>
      <c r="C1627" s="8">
        <v>0</v>
      </c>
    </row>
    <row r="1628" spans="1:3" x14ac:dyDescent="0.25">
      <c r="A1628" s="8">
        <v>171566</v>
      </c>
      <c r="B1628" s="8">
        <v>15.0167</v>
      </c>
      <c r="C1628" s="8">
        <v>0</v>
      </c>
    </row>
    <row r="1629" spans="1:3" x14ac:dyDescent="0.25">
      <c r="A1629" s="8">
        <v>171856</v>
      </c>
      <c r="B1629" s="8">
        <v>7.4667000000000003</v>
      </c>
      <c r="C1629" s="8">
        <v>0</v>
      </c>
    </row>
    <row r="1630" spans="1:3" x14ac:dyDescent="0.25">
      <c r="A1630" s="8">
        <v>172178</v>
      </c>
      <c r="B1630" s="8">
        <v>18.783300000000001</v>
      </c>
      <c r="C1630" s="8">
        <v>0</v>
      </c>
    </row>
    <row r="1631" spans="1:3" x14ac:dyDescent="0.25">
      <c r="A1631" s="8">
        <v>172235</v>
      </c>
      <c r="B1631" s="8">
        <v>15.8667</v>
      </c>
      <c r="C1631" s="8">
        <v>0</v>
      </c>
    </row>
    <row r="1632" spans="1:3" x14ac:dyDescent="0.25">
      <c r="A1632" s="8">
        <v>172412</v>
      </c>
      <c r="B1632" s="8">
        <v>6.0332999999999997</v>
      </c>
      <c r="C1632" s="8">
        <v>0</v>
      </c>
    </row>
    <row r="1633" spans="1:3" x14ac:dyDescent="0.25">
      <c r="A1633" s="8">
        <v>173906</v>
      </c>
      <c r="B1633" s="8">
        <v>0.41670000000000001</v>
      </c>
      <c r="C1633" s="8">
        <v>0</v>
      </c>
    </row>
    <row r="1634" spans="1:3" x14ac:dyDescent="0.25">
      <c r="A1634" s="8">
        <v>174317</v>
      </c>
      <c r="B1634" s="8">
        <v>21.7</v>
      </c>
      <c r="C1634" s="8">
        <v>0</v>
      </c>
    </row>
    <row r="1635" spans="1:3" x14ac:dyDescent="0.25">
      <c r="A1635" s="8">
        <v>174402</v>
      </c>
      <c r="B1635" s="8">
        <v>0.2167</v>
      </c>
      <c r="C1635" s="8">
        <v>0</v>
      </c>
    </row>
    <row r="1636" spans="1:3" x14ac:dyDescent="0.25">
      <c r="A1636" s="8">
        <v>174557</v>
      </c>
      <c r="B1636" s="8">
        <v>1.8667</v>
      </c>
      <c r="C1636" s="8">
        <v>0</v>
      </c>
    </row>
    <row r="1637" spans="1:3" x14ac:dyDescent="0.25">
      <c r="A1637" s="8">
        <v>174827</v>
      </c>
      <c r="B1637" s="8">
        <v>0.2833</v>
      </c>
      <c r="C1637" s="8">
        <v>0</v>
      </c>
    </row>
    <row r="1638" spans="1:3" x14ac:dyDescent="0.25">
      <c r="A1638" s="8">
        <v>175217</v>
      </c>
      <c r="B1638" s="8">
        <v>2.0499999999999998</v>
      </c>
      <c r="C1638" s="8">
        <v>0</v>
      </c>
    </row>
    <row r="1639" spans="1:3" x14ac:dyDescent="0.25">
      <c r="A1639" s="8">
        <v>175407</v>
      </c>
      <c r="B1639" s="8">
        <v>0.18329999999999999</v>
      </c>
      <c r="C1639" s="8">
        <v>0</v>
      </c>
    </row>
    <row r="1640" spans="1:3" x14ac:dyDescent="0.25">
      <c r="A1640" s="8">
        <v>175676</v>
      </c>
      <c r="B1640" s="8">
        <v>2.2166999999999999</v>
      </c>
      <c r="C1640" s="8">
        <v>0</v>
      </c>
    </row>
    <row r="1641" spans="1:3" x14ac:dyDescent="0.25">
      <c r="A1641" s="8">
        <v>176125</v>
      </c>
      <c r="B1641" s="8">
        <v>6.5167000000000002</v>
      </c>
      <c r="C1641" s="8">
        <v>0</v>
      </c>
    </row>
    <row r="1642" spans="1:3" x14ac:dyDescent="0.25">
      <c r="A1642" s="8">
        <v>176294</v>
      </c>
      <c r="B1642" s="8">
        <v>4.7667000000000002</v>
      </c>
      <c r="C1642" s="8">
        <v>0</v>
      </c>
    </row>
    <row r="1643" spans="1:3" x14ac:dyDescent="0.25">
      <c r="A1643" s="8">
        <v>176394</v>
      </c>
      <c r="B1643" s="8">
        <v>9.1999999999999993</v>
      </c>
      <c r="C1643" s="8">
        <v>0</v>
      </c>
    </row>
    <row r="1644" spans="1:3" x14ac:dyDescent="0.25">
      <c r="A1644" s="8">
        <v>176510</v>
      </c>
      <c r="B1644" s="8">
        <v>0.05</v>
      </c>
      <c r="C1644" s="8">
        <v>0</v>
      </c>
    </row>
    <row r="1645" spans="1:3" x14ac:dyDescent="0.25">
      <c r="A1645" s="8">
        <v>177222</v>
      </c>
      <c r="B1645" s="8">
        <v>8.3299999999999999E-2</v>
      </c>
      <c r="C1645" s="8">
        <v>0</v>
      </c>
    </row>
    <row r="1646" spans="1:3" x14ac:dyDescent="0.25">
      <c r="A1646" s="8">
        <v>177286</v>
      </c>
      <c r="B1646" s="8">
        <v>0.38329999999999997</v>
      </c>
      <c r="C1646" s="8">
        <v>0</v>
      </c>
    </row>
    <row r="1647" spans="1:3" x14ac:dyDescent="0.25">
      <c r="A1647" s="8">
        <v>177684</v>
      </c>
      <c r="B1647" s="8">
        <v>0.36670000000000003</v>
      </c>
      <c r="C1647" s="8">
        <v>0</v>
      </c>
    </row>
    <row r="1648" spans="1:3" x14ac:dyDescent="0.25">
      <c r="A1648" s="8">
        <v>177885</v>
      </c>
      <c r="B1648" s="8">
        <v>0.23330000000000001</v>
      </c>
      <c r="C1648" s="8">
        <v>0</v>
      </c>
    </row>
    <row r="1649" spans="1:3" x14ac:dyDescent="0.25">
      <c r="A1649" s="8">
        <v>178072</v>
      </c>
      <c r="B1649" s="8">
        <v>35.299999999999997</v>
      </c>
      <c r="C1649" s="8">
        <v>0</v>
      </c>
    </row>
    <row r="1650" spans="1:3" x14ac:dyDescent="0.25">
      <c r="A1650" s="8">
        <v>178520</v>
      </c>
      <c r="B1650" s="8">
        <v>3.2667000000000002</v>
      </c>
      <c r="C1650" s="8">
        <v>0</v>
      </c>
    </row>
    <row r="1651" spans="1:3" x14ac:dyDescent="0.25">
      <c r="A1651" s="8">
        <v>179215</v>
      </c>
      <c r="B1651" s="8">
        <v>31.3</v>
      </c>
      <c r="C1651" s="8">
        <v>0</v>
      </c>
    </row>
    <row r="1652" spans="1:3" x14ac:dyDescent="0.25">
      <c r="A1652" s="8">
        <v>179739</v>
      </c>
      <c r="B1652" s="8">
        <v>1.4167000000000001</v>
      </c>
      <c r="C1652" s="8">
        <v>0</v>
      </c>
    </row>
    <row r="1653" spans="1:3" x14ac:dyDescent="0.25">
      <c r="A1653" s="8">
        <v>179929</v>
      </c>
      <c r="B1653" s="8">
        <v>28.133299999999998</v>
      </c>
      <c r="C1653" s="8">
        <v>0</v>
      </c>
    </row>
    <row r="1654" spans="1:3" x14ac:dyDescent="0.25">
      <c r="A1654" s="8">
        <v>180426</v>
      </c>
      <c r="B1654" s="8">
        <v>2.1166999999999998</v>
      </c>
      <c r="C1654" s="8">
        <v>0</v>
      </c>
    </row>
    <row r="1655" spans="1:3" x14ac:dyDescent="0.25">
      <c r="A1655" s="8">
        <v>180622</v>
      </c>
      <c r="B1655" s="8">
        <v>27.7667</v>
      </c>
      <c r="C1655" s="8">
        <v>0</v>
      </c>
    </row>
    <row r="1656" spans="1:3" x14ac:dyDescent="0.25">
      <c r="A1656" s="8">
        <v>180730</v>
      </c>
      <c r="B1656" s="8">
        <v>2.5667</v>
      </c>
      <c r="C1656" s="8">
        <v>0</v>
      </c>
    </row>
    <row r="1657" spans="1:3" x14ac:dyDescent="0.25">
      <c r="A1657" s="8">
        <v>180875</v>
      </c>
      <c r="B1657" s="8">
        <v>0.18329999999999999</v>
      </c>
      <c r="C1657" s="8">
        <v>0</v>
      </c>
    </row>
    <row r="1658" spans="1:3" x14ac:dyDescent="0.25">
      <c r="A1658" s="8">
        <v>180963</v>
      </c>
      <c r="B1658" s="8">
        <v>2.6667000000000001</v>
      </c>
      <c r="C1658" s="8">
        <v>0</v>
      </c>
    </row>
    <row r="1659" spans="1:3" x14ac:dyDescent="0.25">
      <c r="A1659" s="8">
        <v>181653</v>
      </c>
      <c r="B1659" s="8">
        <v>3.15</v>
      </c>
      <c r="C1659" s="8">
        <v>0</v>
      </c>
    </row>
    <row r="1660" spans="1:3" x14ac:dyDescent="0.25">
      <c r="A1660" s="8">
        <v>181750</v>
      </c>
      <c r="B1660" s="8">
        <v>75.066699999999997</v>
      </c>
      <c r="C1660" s="8">
        <v>0</v>
      </c>
    </row>
    <row r="1661" spans="1:3" x14ac:dyDescent="0.25">
      <c r="A1661" s="8">
        <v>182241</v>
      </c>
      <c r="B1661" s="8">
        <v>2.1667000000000001</v>
      </c>
      <c r="C1661" s="8">
        <v>0</v>
      </c>
    </row>
    <row r="1662" spans="1:3" x14ac:dyDescent="0.25">
      <c r="A1662" s="8">
        <v>182284</v>
      </c>
      <c r="B1662" s="8">
        <v>9.2332999999999998</v>
      </c>
      <c r="C1662" s="8">
        <v>0</v>
      </c>
    </row>
    <row r="1663" spans="1:3" x14ac:dyDescent="0.25">
      <c r="A1663" s="8">
        <v>182432</v>
      </c>
      <c r="B1663" s="8">
        <v>4.2332999999999998</v>
      </c>
      <c r="C1663" s="8">
        <v>0</v>
      </c>
    </row>
    <row r="1664" spans="1:3" x14ac:dyDescent="0.25">
      <c r="A1664" s="8">
        <v>183484</v>
      </c>
      <c r="B1664" s="8">
        <v>39.533299999999997</v>
      </c>
      <c r="C1664" s="8">
        <v>0</v>
      </c>
    </row>
    <row r="1665" spans="1:3" x14ac:dyDescent="0.25">
      <c r="A1665" s="8">
        <v>183557</v>
      </c>
      <c r="B1665" s="8">
        <v>37.916699999999999</v>
      </c>
      <c r="C1665" s="8">
        <v>0</v>
      </c>
    </row>
    <row r="1666" spans="1:3" x14ac:dyDescent="0.25">
      <c r="A1666" s="8">
        <v>183691</v>
      </c>
      <c r="B1666" s="8">
        <v>9.3000000000000007</v>
      </c>
      <c r="C1666" s="8">
        <v>0</v>
      </c>
    </row>
    <row r="1667" spans="1:3" x14ac:dyDescent="0.25">
      <c r="A1667" s="8">
        <v>183741</v>
      </c>
      <c r="B1667" s="8">
        <v>1.1833</v>
      </c>
      <c r="C1667" s="8">
        <v>0</v>
      </c>
    </row>
    <row r="1668" spans="1:3" x14ac:dyDescent="0.25">
      <c r="A1668" s="8">
        <v>183857</v>
      </c>
      <c r="B1668" s="8">
        <v>0.05</v>
      </c>
      <c r="C1668" s="8">
        <v>0</v>
      </c>
    </row>
    <row r="1669" spans="1:3" x14ac:dyDescent="0.25">
      <c r="A1669" s="8">
        <v>184045</v>
      </c>
      <c r="B1669" s="8">
        <v>8.0500000000000007</v>
      </c>
      <c r="C1669" s="8">
        <v>0</v>
      </c>
    </row>
    <row r="1670" spans="1:3" x14ac:dyDescent="0.25">
      <c r="A1670" s="8">
        <v>184068</v>
      </c>
      <c r="B1670" s="8">
        <v>27.15</v>
      </c>
      <c r="C1670" s="8">
        <v>0</v>
      </c>
    </row>
    <row r="1671" spans="1:3" x14ac:dyDescent="0.25">
      <c r="A1671" s="8">
        <v>184603</v>
      </c>
      <c r="B1671" s="8">
        <v>59.216700000000003</v>
      </c>
      <c r="C1671" s="8">
        <v>0</v>
      </c>
    </row>
    <row r="1672" spans="1:3" x14ac:dyDescent="0.25">
      <c r="A1672" s="8">
        <v>184604</v>
      </c>
      <c r="B1672" s="8">
        <v>58.933300000000003</v>
      </c>
      <c r="C1672" s="8">
        <v>0</v>
      </c>
    </row>
    <row r="1673" spans="1:3" x14ac:dyDescent="0.25">
      <c r="A1673" s="8">
        <v>184620</v>
      </c>
      <c r="B1673" s="8">
        <v>0.05</v>
      </c>
      <c r="C1673" s="8">
        <v>0</v>
      </c>
    </row>
    <row r="1674" spans="1:3" x14ac:dyDescent="0.25">
      <c r="A1674" s="8">
        <v>185020</v>
      </c>
      <c r="B1674" s="8">
        <v>0.65</v>
      </c>
      <c r="C1674" s="8">
        <v>0</v>
      </c>
    </row>
    <row r="1675" spans="1:3" x14ac:dyDescent="0.25">
      <c r="A1675" s="8">
        <v>185055</v>
      </c>
      <c r="B1675" s="8">
        <v>4.0999999999999996</v>
      </c>
      <c r="C1675" s="8">
        <v>0</v>
      </c>
    </row>
    <row r="1676" spans="1:3" x14ac:dyDescent="0.25">
      <c r="A1676" s="8">
        <v>185515</v>
      </c>
      <c r="B1676" s="8">
        <v>6.6699999999999995E-2</v>
      </c>
      <c r="C1676" s="8">
        <v>0</v>
      </c>
    </row>
    <row r="1677" spans="1:3" x14ac:dyDescent="0.25">
      <c r="A1677" s="8">
        <v>185982</v>
      </c>
      <c r="B1677" s="8">
        <v>8.6667000000000005</v>
      </c>
      <c r="C1677" s="8">
        <v>0</v>
      </c>
    </row>
    <row r="1678" spans="1:3" x14ac:dyDescent="0.25">
      <c r="A1678" s="8">
        <v>186402</v>
      </c>
      <c r="B1678" s="8">
        <v>0.4</v>
      </c>
      <c r="C1678" s="8">
        <v>0</v>
      </c>
    </row>
    <row r="1679" spans="1:3" x14ac:dyDescent="0.25">
      <c r="A1679" s="8">
        <v>188090</v>
      </c>
      <c r="B1679" s="8">
        <v>0.6</v>
      </c>
      <c r="C1679" s="8">
        <v>0</v>
      </c>
    </row>
    <row r="1680" spans="1:3" x14ac:dyDescent="0.25">
      <c r="A1680" s="8">
        <v>188349</v>
      </c>
      <c r="B1680" s="8">
        <v>16.600000000000001</v>
      </c>
      <c r="C1680" s="8">
        <v>0</v>
      </c>
    </row>
    <row r="1681" spans="1:3" x14ac:dyDescent="0.25">
      <c r="A1681" s="8">
        <v>189145</v>
      </c>
      <c r="B1681" s="8">
        <v>0.38329999999999997</v>
      </c>
      <c r="C1681" s="8">
        <v>0</v>
      </c>
    </row>
    <row r="1682" spans="1:3" x14ac:dyDescent="0.25">
      <c r="A1682" s="8">
        <v>190663</v>
      </c>
      <c r="B1682" s="8">
        <v>7.05</v>
      </c>
      <c r="C1682" s="8">
        <v>0</v>
      </c>
    </row>
    <row r="1683" spans="1:3" x14ac:dyDescent="0.25">
      <c r="A1683" s="8">
        <v>191430</v>
      </c>
      <c r="B1683" s="8">
        <v>1.8833</v>
      </c>
      <c r="C1683" s="8">
        <v>0</v>
      </c>
    </row>
    <row r="1684" spans="1:3" x14ac:dyDescent="0.25">
      <c r="A1684" s="8">
        <v>191980</v>
      </c>
      <c r="B1684" s="8">
        <v>12.316700000000001</v>
      </c>
      <c r="C1684" s="8">
        <v>0</v>
      </c>
    </row>
    <row r="1685" spans="1:3" x14ac:dyDescent="0.25">
      <c r="A1685" s="8">
        <v>192256</v>
      </c>
      <c r="B1685" s="8">
        <v>9.1999999999999993</v>
      </c>
      <c r="C1685" s="8">
        <v>0</v>
      </c>
    </row>
    <row r="1686" spans="1:3" x14ac:dyDescent="0.25">
      <c r="A1686" s="8">
        <v>192304</v>
      </c>
      <c r="B1686" s="8">
        <v>10.933299999999999</v>
      </c>
      <c r="C1686" s="8">
        <v>0</v>
      </c>
    </row>
    <row r="1687" spans="1:3" x14ac:dyDescent="0.25">
      <c r="A1687" s="8">
        <v>192348</v>
      </c>
      <c r="B1687" s="8">
        <v>0.05</v>
      </c>
      <c r="C1687" s="8">
        <v>0</v>
      </c>
    </row>
    <row r="1688" spans="1:3" x14ac:dyDescent="0.25">
      <c r="A1688" s="8">
        <v>193768</v>
      </c>
      <c r="B1688" s="8">
        <v>28.383299999999998</v>
      </c>
      <c r="C1688" s="8">
        <v>0</v>
      </c>
    </row>
    <row r="1689" spans="1:3" x14ac:dyDescent="0.25">
      <c r="A1689" s="8">
        <v>194887</v>
      </c>
      <c r="B1689" s="8">
        <v>87.95</v>
      </c>
      <c r="C1689" s="8">
        <v>0</v>
      </c>
    </row>
    <row r="1690" spans="1:3" x14ac:dyDescent="0.25">
      <c r="A1690" s="8">
        <v>195442</v>
      </c>
      <c r="B1690" s="8">
        <v>8.3299999999999999E-2</v>
      </c>
      <c r="C1690" s="8">
        <v>0</v>
      </c>
    </row>
    <row r="1691" spans="1:3" x14ac:dyDescent="0.25">
      <c r="A1691" s="8">
        <v>195730</v>
      </c>
      <c r="B1691" s="8">
        <v>0.56669999999999998</v>
      </c>
      <c r="C1691" s="8">
        <v>0</v>
      </c>
    </row>
    <row r="1692" spans="1:3" x14ac:dyDescent="0.25">
      <c r="A1692" s="8">
        <v>195743</v>
      </c>
      <c r="B1692" s="8">
        <v>2.4500000000000002</v>
      </c>
      <c r="C1692" s="8">
        <v>0</v>
      </c>
    </row>
    <row r="1693" spans="1:3" x14ac:dyDescent="0.25">
      <c r="A1693" s="8">
        <v>195758</v>
      </c>
      <c r="B1693" s="8">
        <v>40.816699999999997</v>
      </c>
      <c r="C1693" s="8">
        <v>0</v>
      </c>
    </row>
    <row r="1694" spans="1:3" x14ac:dyDescent="0.25">
      <c r="A1694" s="8">
        <v>196208</v>
      </c>
      <c r="B1694" s="8">
        <v>0.1333</v>
      </c>
      <c r="C1694" s="8">
        <v>0</v>
      </c>
    </row>
    <row r="1695" spans="1:3" x14ac:dyDescent="0.25">
      <c r="A1695" s="8">
        <v>196284</v>
      </c>
      <c r="B1695" s="8">
        <v>9.9666999999999994</v>
      </c>
      <c r="C1695" s="8">
        <v>0</v>
      </c>
    </row>
    <row r="1696" spans="1:3" x14ac:dyDescent="0.25">
      <c r="A1696" s="8">
        <v>196908</v>
      </c>
      <c r="B1696" s="8">
        <v>0.76670000000000005</v>
      </c>
      <c r="C1696" s="8">
        <v>0</v>
      </c>
    </row>
    <row r="1697" spans="1:3" x14ac:dyDescent="0.25">
      <c r="A1697" s="8">
        <v>197010</v>
      </c>
      <c r="B1697" s="8">
        <v>58.45</v>
      </c>
      <c r="C1697" s="8">
        <v>0</v>
      </c>
    </row>
    <row r="1698" spans="1:3" x14ac:dyDescent="0.25">
      <c r="A1698" s="8">
        <v>197574</v>
      </c>
      <c r="B1698" s="8">
        <v>8.9332999999999991</v>
      </c>
      <c r="C1698" s="8">
        <v>0</v>
      </c>
    </row>
    <row r="1699" spans="1:3" x14ac:dyDescent="0.25">
      <c r="A1699" s="8">
        <v>199340</v>
      </c>
      <c r="B1699" s="8">
        <v>1.0166999999999999</v>
      </c>
      <c r="C1699" s="8">
        <v>0</v>
      </c>
    </row>
    <row r="1700" spans="1:3" x14ac:dyDescent="0.25">
      <c r="A1700" s="8">
        <v>199516</v>
      </c>
      <c r="B1700" s="8">
        <v>2.15</v>
      </c>
      <c r="C1700" s="8">
        <v>0</v>
      </c>
    </row>
    <row r="1701" spans="1:3" x14ac:dyDescent="0.25">
      <c r="A1701" s="8">
        <v>199847</v>
      </c>
      <c r="B1701" s="8">
        <v>41.716700000000003</v>
      </c>
      <c r="C1701" s="8">
        <v>0</v>
      </c>
    </row>
    <row r="1702" spans="1:3" x14ac:dyDescent="0.25">
      <c r="A1702" s="8">
        <v>200047</v>
      </c>
      <c r="B1702" s="8">
        <v>6.1</v>
      </c>
      <c r="C1702" s="8">
        <v>0</v>
      </c>
    </row>
    <row r="1703" spans="1:3" x14ac:dyDescent="0.25">
      <c r="A1703" s="8">
        <v>200602</v>
      </c>
      <c r="B1703" s="8">
        <v>1.2</v>
      </c>
      <c r="C1703" s="8">
        <v>0</v>
      </c>
    </row>
    <row r="1704" spans="1:3" x14ac:dyDescent="0.25">
      <c r="A1704" s="8">
        <v>200715</v>
      </c>
      <c r="B1704" s="8">
        <v>29.183299999999999</v>
      </c>
      <c r="C1704" s="8">
        <v>0</v>
      </c>
    </row>
    <row r="1705" spans="1:3" x14ac:dyDescent="0.25">
      <c r="A1705" s="8">
        <v>201147</v>
      </c>
      <c r="B1705" s="8">
        <v>0.43330000000000002</v>
      </c>
      <c r="C1705" s="8">
        <v>0</v>
      </c>
    </row>
    <row r="1706" spans="1:3" x14ac:dyDescent="0.25">
      <c r="A1706" s="8">
        <v>201190</v>
      </c>
      <c r="B1706" s="8">
        <v>0.05</v>
      </c>
      <c r="C1706" s="8">
        <v>0</v>
      </c>
    </row>
    <row r="1707" spans="1:3" x14ac:dyDescent="0.25">
      <c r="A1707" s="8">
        <v>201253</v>
      </c>
      <c r="B1707" s="8">
        <v>0.1167</v>
      </c>
      <c r="C1707" s="8">
        <v>0</v>
      </c>
    </row>
    <row r="1708" spans="1:3" x14ac:dyDescent="0.25">
      <c r="A1708" s="8">
        <v>201658</v>
      </c>
      <c r="B1708" s="8">
        <v>1.1833</v>
      </c>
      <c r="C1708" s="8">
        <v>0</v>
      </c>
    </row>
    <row r="1709" spans="1:3" x14ac:dyDescent="0.25">
      <c r="A1709" s="8">
        <v>202344</v>
      </c>
      <c r="B1709" s="8">
        <v>2.8666999999999998</v>
      </c>
      <c r="C1709" s="8">
        <v>0</v>
      </c>
    </row>
    <row r="1710" spans="1:3" x14ac:dyDescent="0.25">
      <c r="A1710" s="8">
        <v>202972</v>
      </c>
      <c r="B1710" s="8">
        <v>0.73329999999999995</v>
      </c>
      <c r="C1710" s="8">
        <v>0</v>
      </c>
    </row>
    <row r="1711" spans="1:3" x14ac:dyDescent="0.25">
      <c r="A1711" s="8">
        <v>203411</v>
      </c>
      <c r="B1711" s="8">
        <v>0.33329999999999999</v>
      </c>
      <c r="C1711" s="8">
        <v>0</v>
      </c>
    </row>
    <row r="1712" spans="1:3" x14ac:dyDescent="0.25">
      <c r="A1712" s="8">
        <v>203975</v>
      </c>
      <c r="B1712" s="8">
        <v>44.333300000000001</v>
      </c>
      <c r="C1712" s="8">
        <v>0</v>
      </c>
    </row>
    <row r="1713" spans="1:3" x14ac:dyDescent="0.25">
      <c r="A1713" s="8">
        <v>204052</v>
      </c>
      <c r="B1713" s="8">
        <v>5.6666999999999996</v>
      </c>
      <c r="C1713" s="8">
        <v>0</v>
      </c>
    </row>
    <row r="1714" spans="1:3" x14ac:dyDescent="0.25">
      <c r="A1714" s="8">
        <v>204341</v>
      </c>
      <c r="B1714" s="8">
        <v>15.1333</v>
      </c>
      <c r="C1714" s="8">
        <v>0</v>
      </c>
    </row>
    <row r="1715" spans="1:3" x14ac:dyDescent="0.25">
      <c r="A1715" s="8">
        <v>204367</v>
      </c>
      <c r="B1715" s="8">
        <v>6.6699999999999995E-2</v>
      </c>
      <c r="C1715" s="8">
        <v>0</v>
      </c>
    </row>
    <row r="1716" spans="1:3" x14ac:dyDescent="0.25">
      <c r="A1716" s="8">
        <v>204717</v>
      </c>
      <c r="B1716" s="8">
        <v>0.65</v>
      </c>
      <c r="C1716" s="8">
        <v>0</v>
      </c>
    </row>
    <row r="1717" spans="1:3" x14ac:dyDescent="0.25">
      <c r="A1717" s="8">
        <v>204848</v>
      </c>
      <c r="B1717" s="8">
        <v>27.783300000000001</v>
      </c>
      <c r="C1717" s="8">
        <v>0</v>
      </c>
    </row>
    <row r="1718" spans="1:3" x14ac:dyDescent="0.25">
      <c r="A1718" s="8">
        <v>205603</v>
      </c>
      <c r="B1718" s="8">
        <v>0.5</v>
      </c>
      <c r="C1718" s="8">
        <v>0</v>
      </c>
    </row>
    <row r="1719" spans="1:3" x14ac:dyDescent="0.25">
      <c r="A1719" s="8">
        <v>206159</v>
      </c>
      <c r="B1719" s="8">
        <v>18.7</v>
      </c>
      <c r="C1719" s="8">
        <v>0</v>
      </c>
    </row>
    <row r="1720" spans="1:3" x14ac:dyDescent="0.25">
      <c r="A1720" s="8">
        <v>207573</v>
      </c>
      <c r="B1720" s="8">
        <v>0.4</v>
      </c>
      <c r="C1720" s="8">
        <v>0</v>
      </c>
    </row>
    <row r="1721" spans="1:3" x14ac:dyDescent="0.25">
      <c r="A1721" s="8">
        <v>207640</v>
      </c>
      <c r="B1721" s="8">
        <v>0.16669999999999999</v>
      </c>
      <c r="C1721" s="8">
        <v>0</v>
      </c>
    </row>
    <row r="1722" spans="1:3" x14ac:dyDescent="0.25">
      <c r="A1722" s="8">
        <v>207714</v>
      </c>
      <c r="B1722" s="8">
        <v>0.16669999999999999</v>
      </c>
      <c r="C1722" s="8">
        <v>0</v>
      </c>
    </row>
    <row r="1723" spans="1:3" x14ac:dyDescent="0.25">
      <c r="A1723" s="8">
        <v>208130</v>
      </c>
      <c r="B1723" s="8">
        <v>0.51670000000000005</v>
      </c>
      <c r="C1723" s="8">
        <v>0</v>
      </c>
    </row>
    <row r="1724" spans="1:3" x14ac:dyDescent="0.25">
      <c r="A1724" s="8">
        <v>208377</v>
      </c>
      <c r="B1724" s="8">
        <v>0.51670000000000005</v>
      </c>
      <c r="C1724" s="8">
        <v>0</v>
      </c>
    </row>
    <row r="1725" spans="1:3" x14ac:dyDescent="0.25">
      <c r="A1725" s="8">
        <v>208944</v>
      </c>
      <c r="B1725" s="8">
        <v>7.75</v>
      </c>
      <c r="C1725" s="8">
        <v>0</v>
      </c>
    </row>
    <row r="1726" spans="1:3" x14ac:dyDescent="0.25">
      <c r="A1726" s="8">
        <v>209746</v>
      </c>
      <c r="B1726" s="8">
        <v>8.3299999999999999E-2</v>
      </c>
      <c r="C1726" s="8">
        <v>0</v>
      </c>
    </row>
    <row r="1727" spans="1:3" x14ac:dyDescent="0.25">
      <c r="A1727" s="8">
        <v>210176</v>
      </c>
      <c r="B1727" s="8">
        <v>0.05</v>
      </c>
      <c r="C1727" s="8">
        <v>0</v>
      </c>
    </row>
    <row r="1728" spans="1:3" x14ac:dyDescent="0.25">
      <c r="A1728" s="8">
        <v>210870</v>
      </c>
      <c r="B1728" s="8">
        <v>0.23330000000000001</v>
      </c>
      <c r="C1728" s="8">
        <v>0</v>
      </c>
    </row>
    <row r="1729" spans="1:3" x14ac:dyDescent="0.25">
      <c r="A1729" s="8">
        <v>211175</v>
      </c>
      <c r="B1729" s="8">
        <v>50.583300000000001</v>
      </c>
      <c r="C1729" s="8">
        <v>0</v>
      </c>
    </row>
    <row r="1730" spans="1:3" x14ac:dyDescent="0.25">
      <c r="A1730" s="8">
        <v>211188</v>
      </c>
      <c r="B1730" s="8">
        <v>28.633299999999998</v>
      </c>
      <c r="C1730" s="8">
        <v>0</v>
      </c>
    </row>
    <row r="1731" spans="1:3" x14ac:dyDescent="0.25">
      <c r="A1731" s="8">
        <v>211987</v>
      </c>
      <c r="B1731" s="8">
        <v>8.8332999999999995</v>
      </c>
      <c r="C1731" s="8">
        <v>0</v>
      </c>
    </row>
    <row r="1732" spans="1:3" x14ac:dyDescent="0.25">
      <c r="A1732" s="8">
        <v>214353</v>
      </c>
      <c r="B1732" s="8">
        <v>0.48330000000000001</v>
      </c>
      <c r="C1732" s="8">
        <v>0</v>
      </c>
    </row>
    <row r="1733" spans="1:3" x14ac:dyDescent="0.25">
      <c r="A1733" s="8">
        <v>214719</v>
      </c>
      <c r="B1733" s="8">
        <v>0.05</v>
      </c>
      <c r="C1733" s="8">
        <v>0</v>
      </c>
    </row>
    <row r="1734" spans="1:3" x14ac:dyDescent="0.25">
      <c r="A1734" s="8">
        <v>215852</v>
      </c>
      <c r="B1734" s="8">
        <v>1.0333000000000001</v>
      </c>
      <c r="C1734" s="8">
        <v>0</v>
      </c>
    </row>
    <row r="1735" spans="1:3" x14ac:dyDescent="0.25">
      <c r="A1735" s="8">
        <v>215915</v>
      </c>
      <c r="B1735" s="8">
        <v>132.63329999999999</v>
      </c>
      <c r="C1735" s="8">
        <v>0</v>
      </c>
    </row>
    <row r="1736" spans="1:3" x14ac:dyDescent="0.25">
      <c r="A1736" s="8">
        <v>217003</v>
      </c>
      <c r="B1736" s="8">
        <v>0.2167</v>
      </c>
      <c r="C1736" s="8">
        <v>0</v>
      </c>
    </row>
    <row r="1737" spans="1:3" x14ac:dyDescent="0.25">
      <c r="A1737" s="8">
        <v>217380</v>
      </c>
      <c r="B1737" s="8">
        <v>1.05</v>
      </c>
      <c r="C1737" s="8">
        <v>0</v>
      </c>
    </row>
    <row r="1738" spans="1:3" x14ac:dyDescent="0.25">
      <c r="A1738" s="8">
        <v>217663</v>
      </c>
      <c r="B1738" s="8">
        <v>3.4</v>
      </c>
      <c r="C1738" s="8">
        <v>0</v>
      </c>
    </row>
    <row r="1739" spans="1:3" x14ac:dyDescent="0.25">
      <c r="A1739" s="8">
        <v>218957</v>
      </c>
      <c r="B1739" s="8">
        <v>69.066699999999997</v>
      </c>
      <c r="C1739" s="8">
        <v>0</v>
      </c>
    </row>
    <row r="1740" spans="1:3" x14ac:dyDescent="0.25">
      <c r="A1740" s="8">
        <v>219029</v>
      </c>
      <c r="B1740" s="8">
        <v>0.56669999999999998</v>
      </c>
      <c r="C1740" s="8">
        <v>0</v>
      </c>
    </row>
    <row r="1741" spans="1:3" x14ac:dyDescent="0.25">
      <c r="A1741" s="8">
        <v>219543</v>
      </c>
      <c r="B1741" s="8">
        <v>0.1333</v>
      </c>
      <c r="C1741" s="8">
        <v>0</v>
      </c>
    </row>
    <row r="1742" spans="1:3" x14ac:dyDescent="0.25">
      <c r="A1742" s="8">
        <v>220012</v>
      </c>
      <c r="B1742" s="8">
        <v>10.15</v>
      </c>
      <c r="C1742" s="8">
        <v>0</v>
      </c>
    </row>
    <row r="1743" spans="1:3" x14ac:dyDescent="0.25">
      <c r="A1743" s="8">
        <v>220042</v>
      </c>
      <c r="B1743" s="8">
        <v>2.3666999999999998</v>
      </c>
      <c r="C1743" s="8">
        <v>0</v>
      </c>
    </row>
    <row r="1744" spans="1:3" x14ac:dyDescent="0.25">
      <c r="A1744" s="8">
        <v>220610</v>
      </c>
      <c r="B1744" s="8">
        <v>13.183299999999999</v>
      </c>
      <c r="C1744" s="8">
        <v>0</v>
      </c>
    </row>
    <row r="1745" spans="1:3" x14ac:dyDescent="0.25">
      <c r="A1745" s="8">
        <v>221583</v>
      </c>
      <c r="B1745" s="8">
        <v>45.1</v>
      </c>
      <c r="C1745" s="8">
        <v>0</v>
      </c>
    </row>
    <row r="1746" spans="1:3" x14ac:dyDescent="0.25">
      <c r="A1746" s="8">
        <v>222386</v>
      </c>
      <c r="B1746" s="8">
        <v>22.216699999999999</v>
      </c>
      <c r="C1746" s="8">
        <v>0</v>
      </c>
    </row>
    <row r="1747" spans="1:3" x14ac:dyDescent="0.25">
      <c r="A1747" s="8">
        <v>222708</v>
      </c>
      <c r="B1747" s="8">
        <v>6.9</v>
      </c>
      <c r="C1747" s="8">
        <v>0</v>
      </c>
    </row>
    <row r="1748" spans="1:3" x14ac:dyDescent="0.25">
      <c r="A1748" s="8">
        <v>222872</v>
      </c>
      <c r="B1748" s="8">
        <v>14.65</v>
      </c>
      <c r="C1748" s="8">
        <v>0</v>
      </c>
    </row>
    <row r="1749" spans="1:3" x14ac:dyDescent="0.25">
      <c r="A1749" s="8">
        <v>223052</v>
      </c>
      <c r="B1749" s="8">
        <v>0.05</v>
      </c>
      <c r="C1749" s="8">
        <v>0</v>
      </c>
    </row>
    <row r="1750" spans="1:3" x14ac:dyDescent="0.25">
      <c r="A1750" s="8">
        <v>223685</v>
      </c>
      <c r="B1750" s="8">
        <v>72.05</v>
      </c>
      <c r="C1750" s="8">
        <v>0</v>
      </c>
    </row>
    <row r="1751" spans="1:3" x14ac:dyDescent="0.25">
      <c r="A1751" s="8">
        <v>224204</v>
      </c>
      <c r="B1751" s="8">
        <v>0.8</v>
      </c>
      <c r="C1751" s="8">
        <v>0</v>
      </c>
    </row>
    <row r="1752" spans="1:3" x14ac:dyDescent="0.25">
      <c r="A1752" s="8">
        <v>224401</v>
      </c>
      <c r="B1752" s="8">
        <v>17.333300000000001</v>
      </c>
      <c r="C1752" s="8">
        <v>0</v>
      </c>
    </row>
    <row r="1753" spans="1:3" x14ac:dyDescent="0.25">
      <c r="A1753" s="8">
        <v>224781</v>
      </c>
      <c r="B1753" s="8">
        <v>13.2</v>
      </c>
      <c r="C1753" s="8">
        <v>0</v>
      </c>
    </row>
    <row r="1754" spans="1:3" x14ac:dyDescent="0.25">
      <c r="A1754" s="8">
        <v>225177</v>
      </c>
      <c r="B1754" s="8">
        <v>0.1167</v>
      </c>
      <c r="C1754" s="8">
        <v>0</v>
      </c>
    </row>
    <row r="1755" spans="1:3" x14ac:dyDescent="0.25">
      <c r="A1755" s="8">
        <v>225442</v>
      </c>
      <c r="B1755" s="8">
        <v>30.933299999999999</v>
      </c>
      <c r="C1755" s="8">
        <v>0</v>
      </c>
    </row>
    <row r="1756" spans="1:3" x14ac:dyDescent="0.25">
      <c r="A1756" s="8">
        <v>226061</v>
      </c>
      <c r="B1756" s="8">
        <v>13.4833</v>
      </c>
      <c r="C1756" s="8">
        <v>0</v>
      </c>
    </row>
    <row r="1757" spans="1:3" x14ac:dyDescent="0.25">
      <c r="A1757" s="8">
        <v>226409</v>
      </c>
      <c r="B1757" s="8">
        <v>0.38329999999999997</v>
      </c>
      <c r="C1757" s="8">
        <v>0</v>
      </c>
    </row>
    <row r="1758" spans="1:3" x14ac:dyDescent="0.25">
      <c r="A1758" s="8">
        <v>226860</v>
      </c>
      <c r="B1758" s="8">
        <v>0.38329999999999997</v>
      </c>
      <c r="C1758" s="8">
        <v>0</v>
      </c>
    </row>
    <row r="1759" spans="1:3" x14ac:dyDescent="0.25">
      <c r="A1759" s="8">
        <v>226894</v>
      </c>
      <c r="B1759" s="8">
        <v>17.716699999999999</v>
      </c>
      <c r="C1759" s="8">
        <v>0</v>
      </c>
    </row>
    <row r="1760" spans="1:3" x14ac:dyDescent="0.25">
      <c r="A1760" s="8">
        <v>226997</v>
      </c>
      <c r="B1760" s="8">
        <v>4.4166999999999996</v>
      </c>
      <c r="C1760" s="8">
        <v>0</v>
      </c>
    </row>
    <row r="1761" spans="1:3" x14ac:dyDescent="0.25">
      <c r="A1761" s="8">
        <v>227113</v>
      </c>
      <c r="B1761" s="8">
        <v>15.95</v>
      </c>
      <c r="C1761" s="8">
        <v>0</v>
      </c>
    </row>
    <row r="1762" spans="1:3" x14ac:dyDescent="0.25">
      <c r="A1762" s="8">
        <v>227272</v>
      </c>
      <c r="B1762" s="8">
        <v>0.05</v>
      </c>
      <c r="C1762" s="8">
        <v>0</v>
      </c>
    </row>
    <row r="1763" spans="1:3" x14ac:dyDescent="0.25">
      <c r="A1763" s="8">
        <v>227845</v>
      </c>
      <c r="B1763" s="8">
        <v>39.583300000000001</v>
      </c>
      <c r="C1763" s="8">
        <v>0</v>
      </c>
    </row>
    <row r="1764" spans="1:3" x14ac:dyDescent="0.25">
      <c r="A1764" s="8">
        <v>228121</v>
      </c>
      <c r="B1764" s="8">
        <v>4.4333</v>
      </c>
      <c r="C1764" s="8">
        <v>0</v>
      </c>
    </row>
    <row r="1765" spans="1:3" x14ac:dyDescent="0.25">
      <c r="A1765" s="8">
        <v>228255</v>
      </c>
      <c r="B1765" s="8">
        <v>0.5333</v>
      </c>
      <c r="C1765" s="8">
        <v>0</v>
      </c>
    </row>
    <row r="1766" spans="1:3" x14ac:dyDescent="0.25">
      <c r="A1766" s="8">
        <v>228367</v>
      </c>
      <c r="B1766" s="8">
        <v>48.883299999999998</v>
      </c>
      <c r="C1766" s="8">
        <v>0</v>
      </c>
    </row>
    <row r="1767" spans="1:3" x14ac:dyDescent="0.25">
      <c r="A1767" s="8">
        <v>229345</v>
      </c>
      <c r="B1767" s="8">
        <v>3.4167000000000001</v>
      </c>
      <c r="C1767" s="8">
        <v>0</v>
      </c>
    </row>
    <row r="1768" spans="1:3" x14ac:dyDescent="0.25">
      <c r="A1768" s="8">
        <v>229993</v>
      </c>
      <c r="B1768" s="8">
        <v>56.55</v>
      </c>
      <c r="C1768" s="8">
        <v>0</v>
      </c>
    </row>
    <row r="1769" spans="1:3" x14ac:dyDescent="0.25">
      <c r="A1769" s="8">
        <v>230022</v>
      </c>
      <c r="B1769" s="8">
        <v>0.2833</v>
      </c>
      <c r="C1769" s="8">
        <v>0</v>
      </c>
    </row>
    <row r="1770" spans="1:3" x14ac:dyDescent="0.25">
      <c r="A1770" s="8">
        <v>230056</v>
      </c>
      <c r="B1770" s="8">
        <v>7.0167000000000002</v>
      </c>
      <c r="C1770" s="8">
        <v>0</v>
      </c>
    </row>
    <row r="1771" spans="1:3" x14ac:dyDescent="0.25">
      <c r="A1771" s="8">
        <v>230569</v>
      </c>
      <c r="B1771" s="8">
        <v>1.3</v>
      </c>
      <c r="C1771" s="8">
        <v>0</v>
      </c>
    </row>
    <row r="1772" spans="1:3" x14ac:dyDescent="0.25">
      <c r="A1772" s="8">
        <v>230664</v>
      </c>
      <c r="B1772" s="8">
        <v>15.033300000000001</v>
      </c>
      <c r="C1772" s="8">
        <v>0</v>
      </c>
    </row>
    <row r="1773" spans="1:3" x14ac:dyDescent="0.25">
      <c r="A1773" s="8">
        <v>231355</v>
      </c>
      <c r="B1773" s="8">
        <v>4.6333000000000002</v>
      </c>
      <c r="C1773" s="8">
        <v>0</v>
      </c>
    </row>
    <row r="1774" spans="1:3" x14ac:dyDescent="0.25">
      <c r="A1774" s="8">
        <v>232201</v>
      </c>
      <c r="B1774" s="8">
        <v>1.5</v>
      </c>
      <c r="C1774" s="8">
        <v>0</v>
      </c>
    </row>
    <row r="1775" spans="1:3" x14ac:dyDescent="0.25">
      <c r="A1775" s="8">
        <v>233177</v>
      </c>
      <c r="B1775" s="8">
        <v>5.35</v>
      </c>
      <c r="C1775" s="8">
        <v>0</v>
      </c>
    </row>
    <row r="1776" spans="1:3" x14ac:dyDescent="0.25">
      <c r="A1776" s="8">
        <v>233250</v>
      </c>
      <c r="B1776" s="8">
        <v>18.9833</v>
      </c>
      <c r="C1776" s="8">
        <v>0</v>
      </c>
    </row>
    <row r="1777" spans="1:3" x14ac:dyDescent="0.25">
      <c r="A1777" s="8">
        <v>233577</v>
      </c>
      <c r="B1777" s="8">
        <v>0.16669999999999999</v>
      </c>
      <c r="C1777" s="8">
        <v>0</v>
      </c>
    </row>
    <row r="1778" spans="1:3" x14ac:dyDescent="0.25">
      <c r="A1778" s="8">
        <v>233711</v>
      </c>
      <c r="B1778" s="8">
        <v>0.2167</v>
      </c>
      <c r="C1778" s="8">
        <v>0</v>
      </c>
    </row>
    <row r="1779" spans="1:3" x14ac:dyDescent="0.25">
      <c r="A1779" s="8">
        <v>233867</v>
      </c>
      <c r="B1779" s="8">
        <v>0.3</v>
      </c>
      <c r="C1779" s="8">
        <v>0</v>
      </c>
    </row>
    <row r="1780" spans="1:3" x14ac:dyDescent="0.25">
      <c r="A1780" s="8">
        <v>234254</v>
      </c>
      <c r="B1780" s="8">
        <v>0.2</v>
      </c>
      <c r="C1780" s="8">
        <v>0</v>
      </c>
    </row>
    <row r="1781" spans="1:3" x14ac:dyDescent="0.25">
      <c r="A1781" s="8">
        <v>234749</v>
      </c>
      <c r="B1781" s="8">
        <v>1.1333</v>
      </c>
      <c r="C1781" s="8">
        <v>0</v>
      </c>
    </row>
    <row r="1782" spans="1:3" x14ac:dyDescent="0.25">
      <c r="A1782" s="8">
        <v>235104</v>
      </c>
      <c r="B1782" s="8">
        <v>3.3833000000000002</v>
      </c>
      <c r="C1782" s="8">
        <v>0</v>
      </c>
    </row>
    <row r="1783" spans="1:3" x14ac:dyDescent="0.25">
      <c r="A1783" s="8">
        <v>235224</v>
      </c>
      <c r="B1783" s="8">
        <v>0.25</v>
      </c>
      <c r="C1783" s="8">
        <v>0</v>
      </c>
    </row>
    <row r="1784" spans="1:3" x14ac:dyDescent="0.25">
      <c r="A1784" s="8">
        <v>235896</v>
      </c>
      <c r="B1784" s="8">
        <v>1.6833</v>
      </c>
      <c r="C1784" s="8">
        <v>0</v>
      </c>
    </row>
    <row r="1785" spans="1:3" x14ac:dyDescent="0.25">
      <c r="A1785" s="8">
        <v>235913</v>
      </c>
      <c r="B1785" s="8">
        <v>28.45</v>
      </c>
      <c r="C1785" s="8">
        <v>0</v>
      </c>
    </row>
    <row r="1786" spans="1:3" x14ac:dyDescent="0.25">
      <c r="A1786" s="8">
        <v>236501</v>
      </c>
      <c r="B1786" s="8">
        <v>48.65</v>
      </c>
      <c r="C1786" s="8">
        <v>0</v>
      </c>
    </row>
    <row r="1787" spans="1:3" x14ac:dyDescent="0.25">
      <c r="A1787" s="8">
        <v>237759</v>
      </c>
      <c r="B1787" s="8">
        <v>1.2666999999999999</v>
      </c>
      <c r="C1787" s="8">
        <v>0</v>
      </c>
    </row>
    <row r="1788" spans="1:3" x14ac:dyDescent="0.25">
      <c r="A1788" s="8">
        <v>237976</v>
      </c>
      <c r="B1788" s="8">
        <v>1.0832999999999999</v>
      </c>
      <c r="C1788" s="8">
        <v>0</v>
      </c>
    </row>
    <row r="1789" spans="1:3" x14ac:dyDescent="0.25">
      <c r="A1789" s="8">
        <v>238340</v>
      </c>
      <c r="B1789" s="8">
        <v>17.55</v>
      </c>
      <c r="C1789" s="8">
        <v>0</v>
      </c>
    </row>
    <row r="1790" spans="1:3" x14ac:dyDescent="0.25">
      <c r="A1790" s="8">
        <v>238359</v>
      </c>
      <c r="B1790" s="8">
        <v>0.65</v>
      </c>
      <c r="C1790" s="8">
        <v>0</v>
      </c>
    </row>
    <row r="1791" spans="1:3" x14ac:dyDescent="0.25">
      <c r="A1791" s="8">
        <v>238401</v>
      </c>
      <c r="B1791" s="8">
        <v>26.5</v>
      </c>
      <c r="C1791" s="8">
        <v>0</v>
      </c>
    </row>
    <row r="1792" spans="1:3" x14ac:dyDescent="0.25">
      <c r="A1792" s="8">
        <v>238499</v>
      </c>
      <c r="B1792" s="8">
        <v>6.6699999999999995E-2</v>
      </c>
      <c r="C1792" s="8">
        <v>0</v>
      </c>
    </row>
    <row r="1793" spans="1:3" x14ac:dyDescent="0.25">
      <c r="A1793" s="8">
        <v>238916</v>
      </c>
      <c r="B1793" s="8">
        <v>3.7</v>
      </c>
      <c r="C1793" s="8">
        <v>0</v>
      </c>
    </row>
    <row r="1794" spans="1:3" x14ac:dyDescent="0.25">
      <c r="A1794" s="8">
        <v>239381</v>
      </c>
      <c r="B1794" s="8">
        <v>0.1167</v>
      </c>
      <c r="C1794" s="8">
        <v>0</v>
      </c>
    </row>
    <row r="1795" spans="1:3" x14ac:dyDescent="0.25">
      <c r="A1795" s="8">
        <v>239430</v>
      </c>
      <c r="B1795" s="8">
        <v>0.95</v>
      </c>
      <c r="C1795" s="8">
        <v>0</v>
      </c>
    </row>
    <row r="1796" spans="1:3" x14ac:dyDescent="0.25">
      <c r="A1796" s="8">
        <v>240067</v>
      </c>
      <c r="B1796" s="8">
        <v>0.16669999999999999</v>
      </c>
      <c r="C1796" s="8">
        <v>0</v>
      </c>
    </row>
    <row r="1797" spans="1:3" x14ac:dyDescent="0.25">
      <c r="A1797" s="8">
        <v>240281</v>
      </c>
      <c r="B1797" s="8">
        <v>4.1500000000000004</v>
      </c>
      <c r="C1797" s="8">
        <v>0</v>
      </c>
    </row>
    <row r="1798" spans="1:3" x14ac:dyDescent="0.25">
      <c r="A1798" s="8">
        <v>240398</v>
      </c>
      <c r="B1798" s="8">
        <v>20.316700000000001</v>
      </c>
      <c r="C1798" s="8">
        <v>0</v>
      </c>
    </row>
    <row r="1799" spans="1:3" x14ac:dyDescent="0.25">
      <c r="A1799" s="8">
        <v>240442</v>
      </c>
      <c r="B1799" s="8">
        <v>27.3</v>
      </c>
      <c r="C1799" s="8">
        <v>0</v>
      </c>
    </row>
    <row r="1800" spans="1:3" x14ac:dyDescent="0.25">
      <c r="A1800" s="8">
        <v>240458</v>
      </c>
      <c r="B1800" s="8">
        <v>1.1000000000000001</v>
      </c>
      <c r="C1800" s="8">
        <v>0</v>
      </c>
    </row>
    <row r="1801" spans="1:3" x14ac:dyDescent="0.25">
      <c r="A1801" s="8">
        <v>240506</v>
      </c>
      <c r="B1801" s="8">
        <v>8.3000000000000007</v>
      </c>
      <c r="C1801" s="8">
        <v>0</v>
      </c>
    </row>
    <row r="1802" spans="1:3" x14ac:dyDescent="0.25">
      <c r="A1802" s="8">
        <v>240677</v>
      </c>
      <c r="B1802" s="8">
        <v>53.4</v>
      </c>
      <c r="C1802" s="8">
        <v>0</v>
      </c>
    </row>
    <row r="1803" spans="1:3" x14ac:dyDescent="0.25">
      <c r="A1803" s="8">
        <v>240734</v>
      </c>
      <c r="B1803" s="8">
        <v>0.1333</v>
      </c>
      <c r="C1803" s="8">
        <v>0</v>
      </c>
    </row>
    <row r="1804" spans="1:3" x14ac:dyDescent="0.25">
      <c r="A1804" s="8">
        <v>240882</v>
      </c>
      <c r="B1804" s="8">
        <v>23.2333</v>
      </c>
      <c r="C1804" s="8">
        <v>0</v>
      </c>
    </row>
    <row r="1805" spans="1:3" x14ac:dyDescent="0.25">
      <c r="A1805" s="8">
        <v>240954</v>
      </c>
      <c r="B1805" s="8">
        <v>0.05</v>
      </c>
      <c r="C1805" s="8">
        <v>0</v>
      </c>
    </row>
    <row r="1806" spans="1:3" x14ac:dyDescent="0.25">
      <c r="A1806" s="8">
        <v>241159</v>
      </c>
      <c r="B1806" s="8">
        <v>0.81669999999999998</v>
      </c>
      <c r="C1806" s="8">
        <v>0</v>
      </c>
    </row>
    <row r="1807" spans="1:3" x14ac:dyDescent="0.25">
      <c r="A1807" s="8">
        <v>241276</v>
      </c>
      <c r="B1807" s="8">
        <v>0.31669999999999998</v>
      </c>
      <c r="C1807" s="8">
        <v>0</v>
      </c>
    </row>
    <row r="1808" spans="1:3" x14ac:dyDescent="0.25">
      <c r="A1808" s="8">
        <v>241439</v>
      </c>
      <c r="B1808" s="8">
        <v>0.33329999999999999</v>
      </c>
      <c r="C1808" s="8">
        <v>0</v>
      </c>
    </row>
    <row r="1809" spans="1:3" x14ac:dyDescent="0.25">
      <c r="A1809" s="8">
        <v>242938</v>
      </c>
      <c r="B1809" s="8">
        <v>60.4</v>
      </c>
      <c r="C1809" s="8">
        <v>0</v>
      </c>
    </row>
    <row r="1810" spans="1:3" x14ac:dyDescent="0.25">
      <c r="A1810" s="8">
        <v>243427</v>
      </c>
      <c r="B1810" s="8">
        <v>0.66669999999999996</v>
      </c>
      <c r="C1810" s="8">
        <v>0</v>
      </c>
    </row>
    <row r="1811" spans="1:3" x14ac:dyDescent="0.25">
      <c r="A1811" s="8">
        <v>243454</v>
      </c>
      <c r="B1811" s="8">
        <v>7.3</v>
      </c>
      <c r="C1811" s="8">
        <v>0</v>
      </c>
    </row>
    <row r="1812" spans="1:3" x14ac:dyDescent="0.25">
      <c r="A1812" s="8">
        <v>243812</v>
      </c>
      <c r="B1812" s="8">
        <v>8.3299999999999999E-2</v>
      </c>
      <c r="C1812" s="8">
        <v>0</v>
      </c>
    </row>
    <row r="1813" spans="1:3" x14ac:dyDescent="0.25">
      <c r="A1813" s="8">
        <v>244942</v>
      </c>
      <c r="B1813" s="8">
        <v>0.1333</v>
      </c>
      <c r="C1813" s="8">
        <v>0</v>
      </c>
    </row>
    <row r="1814" spans="1:3" x14ac:dyDescent="0.25">
      <c r="A1814" s="8">
        <v>245479</v>
      </c>
      <c r="B1814" s="8">
        <v>2.4</v>
      </c>
      <c r="C1814" s="8">
        <v>0</v>
      </c>
    </row>
    <row r="1815" spans="1:3" x14ac:dyDescent="0.25">
      <c r="A1815" s="8">
        <v>245562</v>
      </c>
      <c r="B1815" s="8">
        <v>34.5167</v>
      </c>
      <c r="C1815" s="8">
        <v>0</v>
      </c>
    </row>
    <row r="1816" spans="1:3" x14ac:dyDescent="0.25">
      <c r="A1816" s="8">
        <v>245811</v>
      </c>
      <c r="B1816" s="8">
        <v>28.25</v>
      </c>
      <c r="C1816" s="8">
        <v>0</v>
      </c>
    </row>
    <row r="1817" spans="1:3" x14ac:dyDescent="0.25">
      <c r="A1817" s="8">
        <v>247151</v>
      </c>
      <c r="B1817" s="8">
        <v>109.33329999999999</v>
      </c>
      <c r="C1817" s="8">
        <v>0</v>
      </c>
    </row>
    <row r="1818" spans="1:3" x14ac:dyDescent="0.25">
      <c r="A1818" s="8">
        <v>248229</v>
      </c>
      <c r="B1818" s="8">
        <v>70.066699999999997</v>
      </c>
      <c r="C1818" s="8">
        <v>0</v>
      </c>
    </row>
    <row r="1819" spans="1:3" x14ac:dyDescent="0.25">
      <c r="A1819" s="8">
        <v>248973</v>
      </c>
      <c r="B1819" s="8">
        <v>8.1999999999999993</v>
      </c>
      <c r="C1819" s="8">
        <v>0</v>
      </c>
    </row>
    <row r="1820" spans="1:3" x14ac:dyDescent="0.25">
      <c r="A1820" s="8">
        <v>249383</v>
      </c>
      <c r="B1820" s="8">
        <v>10.2333</v>
      </c>
      <c r="C1820" s="8">
        <v>0</v>
      </c>
    </row>
    <row r="1821" spans="1:3" x14ac:dyDescent="0.25">
      <c r="A1821" s="8">
        <v>249634</v>
      </c>
      <c r="B1821" s="8">
        <v>0.1167</v>
      </c>
      <c r="C1821" s="8">
        <v>0</v>
      </c>
    </row>
    <row r="1822" spans="1:3" x14ac:dyDescent="0.25">
      <c r="A1822" s="8">
        <v>250222</v>
      </c>
      <c r="B1822" s="8">
        <v>0.3</v>
      </c>
      <c r="C1822" s="8">
        <v>0</v>
      </c>
    </row>
    <row r="1823" spans="1:3" x14ac:dyDescent="0.25">
      <c r="A1823" s="8">
        <v>251050</v>
      </c>
      <c r="B1823" s="8">
        <v>2.1166999999999998</v>
      </c>
      <c r="C1823" s="8">
        <v>0</v>
      </c>
    </row>
    <row r="1824" spans="1:3" x14ac:dyDescent="0.25">
      <c r="A1824" s="8">
        <v>251424</v>
      </c>
      <c r="B1824" s="8">
        <v>43.416699999999999</v>
      </c>
      <c r="C1824" s="8">
        <v>0</v>
      </c>
    </row>
    <row r="1825" spans="1:3" x14ac:dyDescent="0.25">
      <c r="A1825" s="8">
        <v>251773</v>
      </c>
      <c r="B1825" s="8">
        <v>3.2332999999999998</v>
      </c>
      <c r="C1825" s="8">
        <v>0</v>
      </c>
    </row>
    <row r="1826" spans="1:3" x14ac:dyDescent="0.25">
      <c r="A1826" s="8">
        <v>251950</v>
      </c>
      <c r="B1826" s="8">
        <v>0.45</v>
      </c>
      <c r="C1826" s="8">
        <v>0</v>
      </c>
    </row>
    <row r="1827" spans="1:3" x14ac:dyDescent="0.25">
      <c r="A1827" s="8">
        <v>252275</v>
      </c>
      <c r="B1827" s="8">
        <v>0.3</v>
      </c>
      <c r="C1827" s="8">
        <v>0</v>
      </c>
    </row>
    <row r="1828" spans="1:3" x14ac:dyDescent="0.25">
      <c r="A1828" s="8">
        <v>252394</v>
      </c>
      <c r="B1828" s="8">
        <v>1.3332999999999999</v>
      </c>
      <c r="C1828" s="8">
        <v>0</v>
      </c>
    </row>
    <row r="1829" spans="1:3" x14ac:dyDescent="0.25">
      <c r="A1829" s="8">
        <v>252417</v>
      </c>
      <c r="B1829" s="8">
        <v>0.8</v>
      </c>
      <c r="C1829" s="8">
        <v>0</v>
      </c>
    </row>
    <row r="1830" spans="1:3" x14ac:dyDescent="0.25">
      <c r="A1830" s="8">
        <v>252465</v>
      </c>
      <c r="B1830" s="8">
        <v>9.5832999999999995</v>
      </c>
      <c r="C1830" s="8">
        <v>0</v>
      </c>
    </row>
    <row r="1831" spans="1:3" x14ac:dyDescent="0.25">
      <c r="A1831" s="8">
        <v>253036</v>
      </c>
      <c r="B1831" s="8">
        <v>0.68330000000000002</v>
      </c>
      <c r="C1831" s="8">
        <v>0</v>
      </c>
    </row>
    <row r="1832" spans="1:3" x14ac:dyDescent="0.25">
      <c r="A1832" s="8">
        <v>253153</v>
      </c>
      <c r="B1832" s="8">
        <v>39.383299999999998</v>
      </c>
      <c r="C1832" s="8">
        <v>0</v>
      </c>
    </row>
    <row r="1833" spans="1:3" x14ac:dyDescent="0.25">
      <c r="A1833" s="8">
        <v>253215</v>
      </c>
      <c r="B1833" s="8">
        <v>2.8</v>
      </c>
      <c r="C1833" s="8">
        <v>0</v>
      </c>
    </row>
    <row r="1834" spans="1:3" x14ac:dyDescent="0.25">
      <c r="A1834" s="8">
        <v>253753</v>
      </c>
      <c r="B1834" s="8">
        <v>15.2333</v>
      </c>
      <c r="C1834" s="8">
        <v>0</v>
      </c>
    </row>
    <row r="1835" spans="1:3" x14ac:dyDescent="0.25">
      <c r="A1835" s="8">
        <v>255085</v>
      </c>
      <c r="B1835" s="8">
        <v>35.416699999999999</v>
      </c>
      <c r="C1835" s="8">
        <v>0</v>
      </c>
    </row>
    <row r="1836" spans="1:3" x14ac:dyDescent="0.25">
      <c r="A1836" s="8">
        <v>255137</v>
      </c>
      <c r="B1836" s="8">
        <v>1.4833000000000001</v>
      </c>
      <c r="C1836" s="8">
        <v>0</v>
      </c>
    </row>
    <row r="1837" spans="1:3" x14ac:dyDescent="0.25">
      <c r="A1837" s="8">
        <v>255179</v>
      </c>
      <c r="B1837" s="8">
        <v>0.2167</v>
      </c>
      <c r="C1837" s="8">
        <v>0</v>
      </c>
    </row>
    <row r="1838" spans="1:3" x14ac:dyDescent="0.25">
      <c r="A1838" s="8">
        <v>255923</v>
      </c>
      <c r="B1838" s="8">
        <v>30.083300000000001</v>
      </c>
      <c r="C1838" s="8">
        <v>0</v>
      </c>
    </row>
    <row r="1839" spans="1:3" x14ac:dyDescent="0.25">
      <c r="A1839" s="8">
        <v>255931</v>
      </c>
      <c r="B1839" s="8">
        <v>5.9</v>
      </c>
      <c r="C1839" s="8">
        <v>0</v>
      </c>
    </row>
    <row r="1840" spans="1:3" x14ac:dyDescent="0.25">
      <c r="A1840" s="8">
        <v>256133</v>
      </c>
      <c r="B1840" s="8">
        <v>1.1833</v>
      </c>
      <c r="C1840" s="8">
        <v>0</v>
      </c>
    </row>
    <row r="1841" spans="1:3" x14ac:dyDescent="0.25">
      <c r="A1841" s="8">
        <v>256209</v>
      </c>
      <c r="B1841" s="8">
        <v>1.4</v>
      </c>
      <c r="C1841" s="8">
        <v>0</v>
      </c>
    </row>
    <row r="1842" spans="1:3" x14ac:dyDescent="0.25">
      <c r="A1842" s="8">
        <v>256409</v>
      </c>
      <c r="B1842" s="8">
        <v>59.816699999999997</v>
      </c>
      <c r="C1842" s="8">
        <v>0</v>
      </c>
    </row>
    <row r="1843" spans="1:3" x14ac:dyDescent="0.25">
      <c r="A1843" s="8">
        <v>256832</v>
      </c>
      <c r="B1843" s="8">
        <v>8.5667000000000009</v>
      </c>
      <c r="C1843" s="8">
        <v>0</v>
      </c>
    </row>
    <row r="1844" spans="1:3" x14ac:dyDescent="0.25">
      <c r="A1844" s="8">
        <v>257213</v>
      </c>
      <c r="B1844" s="8">
        <v>52.183300000000003</v>
      </c>
      <c r="C1844" s="8">
        <v>0</v>
      </c>
    </row>
    <row r="1845" spans="1:3" x14ac:dyDescent="0.25">
      <c r="A1845" s="8">
        <v>257270</v>
      </c>
      <c r="B1845" s="8">
        <v>63.3</v>
      </c>
      <c r="C1845" s="8">
        <v>0</v>
      </c>
    </row>
    <row r="1846" spans="1:3" x14ac:dyDescent="0.25">
      <c r="A1846" s="8">
        <v>257472</v>
      </c>
      <c r="B1846" s="8">
        <v>0.1167</v>
      </c>
      <c r="C1846" s="8">
        <v>0</v>
      </c>
    </row>
    <row r="1847" spans="1:3" x14ac:dyDescent="0.25">
      <c r="A1847" s="8">
        <v>257948</v>
      </c>
      <c r="B1847" s="8">
        <v>23.5</v>
      </c>
      <c r="C1847" s="8">
        <v>0</v>
      </c>
    </row>
    <row r="1848" spans="1:3" x14ac:dyDescent="0.25">
      <c r="A1848" s="8">
        <v>258305</v>
      </c>
      <c r="B1848" s="8">
        <v>1.25</v>
      </c>
      <c r="C1848" s="8">
        <v>0</v>
      </c>
    </row>
    <row r="1849" spans="1:3" x14ac:dyDescent="0.25">
      <c r="A1849" s="8">
        <v>258506</v>
      </c>
      <c r="B1849" s="8">
        <v>0.25</v>
      </c>
      <c r="C1849" s="8">
        <v>0</v>
      </c>
    </row>
    <row r="1850" spans="1:3" x14ac:dyDescent="0.25">
      <c r="A1850" s="8">
        <v>258508</v>
      </c>
      <c r="B1850" s="8">
        <v>59.883299999999998</v>
      </c>
      <c r="C1850" s="8">
        <v>0</v>
      </c>
    </row>
    <row r="1851" spans="1:3" x14ac:dyDescent="0.25">
      <c r="A1851" s="8">
        <v>258940</v>
      </c>
      <c r="B1851" s="8">
        <v>7.5833000000000004</v>
      </c>
      <c r="C1851" s="8">
        <v>0</v>
      </c>
    </row>
    <row r="1852" spans="1:3" x14ac:dyDescent="0.25">
      <c r="A1852" s="8">
        <v>259178</v>
      </c>
      <c r="B1852" s="8">
        <v>37.799999999999997</v>
      </c>
      <c r="C1852" s="8">
        <v>0</v>
      </c>
    </row>
    <row r="1853" spans="1:3" x14ac:dyDescent="0.25">
      <c r="A1853" s="8">
        <v>260008</v>
      </c>
      <c r="B1853" s="8">
        <v>0.1167</v>
      </c>
      <c r="C1853" s="8">
        <v>0</v>
      </c>
    </row>
    <row r="1854" spans="1:3" x14ac:dyDescent="0.25">
      <c r="A1854" s="8">
        <v>260123</v>
      </c>
      <c r="B1854" s="8">
        <v>5.2</v>
      </c>
      <c r="C1854" s="8">
        <v>0</v>
      </c>
    </row>
    <row r="1855" spans="1:3" x14ac:dyDescent="0.25">
      <c r="A1855" s="8">
        <v>260153</v>
      </c>
      <c r="B1855" s="8">
        <v>10.6333</v>
      </c>
      <c r="C1855" s="8">
        <v>0</v>
      </c>
    </row>
    <row r="1856" spans="1:3" x14ac:dyDescent="0.25">
      <c r="A1856" s="8">
        <v>260314</v>
      </c>
      <c r="B1856" s="8">
        <v>32.75</v>
      </c>
      <c r="C1856" s="8">
        <v>0</v>
      </c>
    </row>
    <row r="1857" spans="1:3" x14ac:dyDescent="0.25">
      <c r="A1857" s="8">
        <v>260853</v>
      </c>
      <c r="B1857" s="8">
        <v>0.33329999999999999</v>
      </c>
      <c r="C1857" s="8">
        <v>0</v>
      </c>
    </row>
    <row r="1858" spans="1:3" x14ac:dyDescent="0.25">
      <c r="A1858" s="8">
        <v>260899</v>
      </c>
      <c r="B1858" s="8">
        <v>2.8666999999999998</v>
      </c>
      <c r="C1858" s="8">
        <v>0</v>
      </c>
    </row>
    <row r="1859" spans="1:3" x14ac:dyDescent="0.25">
      <c r="A1859" s="8">
        <v>261102</v>
      </c>
      <c r="B1859" s="8">
        <v>17.100000000000001</v>
      </c>
      <c r="C1859" s="8">
        <v>0</v>
      </c>
    </row>
    <row r="1860" spans="1:3" x14ac:dyDescent="0.25">
      <c r="A1860" s="8">
        <v>261453</v>
      </c>
      <c r="B1860" s="8">
        <v>4.1666999999999996</v>
      </c>
      <c r="C1860" s="8">
        <v>0</v>
      </c>
    </row>
    <row r="1861" spans="1:3" x14ac:dyDescent="0.25">
      <c r="A1861" s="8">
        <v>262073</v>
      </c>
      <c r="B1861" s="8">
        <v>1.2166999999999999</v>
      </c>
      <c r="C1861" s="8">
        <v>0</v>
      </c>
    </row>
    <row r="1862" spans="1:3" x14ac:dyDescent="0.25">
      <c r="A1862" s="8">
        <v>262385</v>
      </c>
      <c r="B1862" s="8">
        <v>6.25</v>
      </c>
      <c r="C1862" s="8">
        <v>0</v>
      </c>
    </row>
    <row r="1863" spans="1:3" x14ac:dyDescent="0.25">
      <c r="A1863" s="8">
        <v>262469</v>
      </c>
      <c r="B1863" s="8">
        <v>1.7666999999999999</v>
      </c>
      <c r="C1863" s="8">
        <v>0</v>
      </c>
    </row>
    <row r="1864" spans="1:3" x14ac:dyDescent="0.25">
      <c r="A1864" s="8">
        <v>262676</v>
      </c>
      <c r="B1864" s="8">
        <v>4.6833</v>
      </c>
      <c r="C1864" s="8">
        <v>0</v>
      </c>
    </row>
    <row r="1865" spans="1:3" x14ac:dyDescent="0.25">
      <c r="A1865" s="8">
        <v>262724</v>
      </c>
      <c r="B1865" s="8">
        <v>1.6333</v>
      </c>
      <c r="C1865" s="8">
        <v>0</v>
      </c>
    </row>
    <row r="1866" spans="1:3" x14ac:dyDescent="0.25">
      <c r="A1866" s="8">
        <v>262870</v>
      </c>
      <c r="B1866" s="8">
        <v>3.05</v>
      </c>
      <c r="C1866" s="8">
        <v>0</v>
      </c>
    </row>
    <row r="1867" spans="1:3" x14ac:dyDescent="0.25">
      <c r="A1867" s="8">
        <v>263227</v>
      </c>
      <c r="B1867" s="8">
        <v>14.816700000000001</v>
      </c>
      <c r="C1867" s="8">
        <v>0</v>
      </c>
    </row>
    <row r="1868" spans="1:3" x14ac:dyDescent="0.25">
      <c r="A1868" s="8">
        <v>263236</v>
      </c>
      <c r="B1868" s="8">
        <v>17.3</v>
      </c>
      <c r="C1868" s="8">
        <v>0</v>
      </c>
    </row>
    <row r="1869" spans="1:3" x14ac:dyDescent="0.25">
      <c r="A1869" s="8">
        <v>263482</v>
      </c>
      <c r="B1869" s="8">
        <v>60.783299999999997</v>
      </c>
      <c r="C1869" s="8">
        <v>0</v>
      </c>
    </row>
    <row r="1870" spans="1:3" x14ac:dyDescent="0.25">
      <c r="A1870" s="8">
        <v>263908</v>
      </c>
      <c r="B1870" s="8">
        <v>12.25</v>
      </c>
      <c r="C1870" s="8">
        <v>0</v>
      </c>
    </row>
    <row r="1871" spans="1:3" x14ac:dyDescent="0.25">
      <c r="A1871" s="8">
        <v>263950</v>
      </c>
      <c r="B1871" s="8">
        <v>4.6500000000000004</v>
      </c>
      <c r="C1871" s="8">
        <v>0</v>
      </c>
    </row>
    <row r="1872" spans="1:3" x14ac:dyDescent="0.25">
      <c r="A1872" s="8">
        <v>264114</v>
      </c>
      <c r="B1872" s="8">
        <v>6.45</v>
      </c>
      <c r="C1872" s="8">
        <v>0</v>
      </c>
    </row>
    <row r="1873" spans="1:3" x14ac:dyDescent="0.25">
      <c r="A1873" s="8">
        <v>264367</v>
      </c>
      <c r="B1873" s="8">
        <v>0.33329999999999999</v>
      </c>
      <c r="C1873" s="8">
        <v>0</v>
      </c>
    </row>
    <row r="1874" spans="1:3" x14ac:dyDescent="0.25">
      <c r="A1874" s="8">
        <v>264474</v>
      </c>
      <c r="B1874" s="8">
        <v>2.4666999999999999</v>
      </c>
      <c r="C1874" s="8">
        <v>0</v>
      </c>
    </row>
    <row r="1875" spans="1:3" x14ac:dyDescent="0.25">
      <c r="A1875" s="8">
        <v>264723</v>
      </c>
      <c r="B1875" s="8">
        <v>23.25</v>
      </c>
      <c r="C1875" s="8">
        <v>0</v>
      </c>
    </row>
    <row r="1876" spans="1:3" x14ac:dyDescent="0.25">
      <c r="A1876" s="8">
        <v>264730</v>
      </c>
      <c r="B1876" s="8">
        <v>8.5333000000000006</v>
      </c>
      <c r="C1876" s="8">
        <v>0</v>
      </c>
    </row>
    <row r="1877" spans="1:3" x14ac:dyDescent="0.25">
      <c r="A1877" s="8">
        <v>264914</v>
      </c>
      <c r="B1877" s="8">
        <v>4.8</v>
      </c>
      <c r="C1877" s="8">
        <v>0</v>
      </c>
    </row>
    <row r="1878" spans="1:3" x14ac:dyDescent="0.25">
      <c r="A1878" s="8">
        <v>265028</v>
      </c>
      <c r="B1878" s="8">
        <v>4.2667000000000002</v>
      </c>
      <c r="C1878" s="8">
        <v>0</v>
      </c>
    </row>
    <row r="1879" spans="1:3" x14ac:dyDescent="0.25">
      <c r="A1879" s="8">
        <v>265048</v>
      </c>
      <c r="B1879" s="8">
        <v>8.1999999999999993</v>
      </c>
      <c r="C1879" s="8">
        <v>0</v>
      </c>
    </row>
    <row r="1880" spans="1:3" x14ac:dyDescent="0.25">
      <c r="A1880" s="8">
        <v>265137</v>
      </c>
      <c r="B1880" s="8">
        <v>0.1</v>
      </c>
      <c r="C1880" s="8">
        <v>0</v>
      </c>
    </row>
    <row r="1881" spans="1:3" x14ac:dyDescent="0.25">
      <c r="A1881" s="8">
        <v>265267</v>
      </c>
      <c r="B1881" s="8">
        <v>0.18329999999999999</v>
      </c>
      <c r="C1881" s="8">
        <v>0</v>
      </c>
    </row>
    <row r="1882" spans="1:3" x14ac:dyDescent="0.25">
      <c r="A1882" s="8">
        <v>265340</v>
      </c>
      <c r="B1882" s="8">
        <v>0.1</v>
      </c>
      <c r="C1882" s="8">
        <v>0</v>
      </c>
    </row>
    <row r="1883" spans="1:3" x14ac:dyDescent="0.25">
      <c r="A1883" s="8">
        <v>265351</v>
      </c>
      <c r="B1883" s="8">
        <v>2.7</v>
      </c>
      <c r="C1883" s="8">
        <v>0</v>
      </c>
    </row>
    <row r="1884" spans="1:3" x14ac:dyDescent="0.25">
      <c r="A1884" s="8">
        <v>265534</v>
      </c>
      <c r="B1884" s="8">
        <v>64.583299999999994</v>
      </c>
      <c r="C1884" s="8">
        <v>0</v>
      </c>
    </row>
    <row r="1885" spans="1:3" x14ac:dyDescent="0.25">
      <c r="A1885" s="8">
        <v>265560</v>
      </c>
      <c r="B1885" s="8">
        <v>38.166699999999999</v>
      </c>
      <c r="C1885" s="8">
        <v>0</v>
      </c>
    </row>
    <row r="1886" spans="1:3" x14ac:dyDescent="0.25">
      <c r="A1886" s="8">
        <v>265595</v>
      </c>
      <c r="B1886" s="8">
        <v>21.966699999999999</v>
      </c>
      <c r="C1886" s="8">
        <v>0</v>
      </c>
    </row>
    <row r="1887" spans="1:3" x14ac:dyDescent="0.25">
      <c r="A1887" s="8">
        <v>265820</v>
      </c>
      <c r="B1887" s="8">
        <v>0.51670000000000005</v>
      </c>
      <c r="C1887" s="8">
        <v>0</v>
      </c>
    </row>
    <row r="1888" spans="1:3" x14ac:dyDescent="0.25">
      <c r="A1888" s="8">
        <v>265863</v>
      </c>
      <c r="B1888" s="8">
        <v>43.0167</v>
      </c>
      <c r="C1888" s="8">
        <v>0</v>
      </c>
    </row>
    <row r="1889" spans="1:3" x14ac:dyDescent="0.25">
      <c r="A1889" s="8">
        <v>265881</v>
      </c>
      <c r="B1889" s="8">
        <v>1.4666999999999999</v>
      </c>
      <c r="C1889" s="8">
        <v>0</v>
      </c>
    </row>
    <row r="1890" spans="1:3" x14ac:dyDescent="0.25">
      <c r="A1890" s="8">
        <v>266059</v>
      </c>
      <c r="B1890" s="8">
        <v>2.2999999999999998</v>
      </c>
      <c r="C1890" s="8">
        <v>0</v>
      </c>
    </row>
    <row r="1891" spans="1:3" x14ac:dyDescent="0.25">
      <c r="A1891" s="8">
        <v>266138</v>
      </c>
      <c r="B1891" s="8">
        <v>0.8</v>
      </c>
      <c r="C1891" s="8">
        <v>0</v>
      </c>
    </row>
    <row r="1892" spans="1:3" x14ac:dyDescent="0.25">
      <c r="A1892" s="8">
        <v>266187</v>
      </c>
      <c r="B1892" s="8">
        <v>55.9833</v>
      </c>
      <c r="C1892" s="8">
        <v>0</v>
      </c>
    </row>
    <row r="1893" spans="1:3" x14ac:dyDescent="0.25">
      <c r="A1893" s="8">
        <v>266191</v>
      </c>
      <c r="B1893" s="8">
        <v>0.65</v>
      </c>
      <c r="C1893" s="8">
        <v>0</v>
      </c>
    </row>
    <row r="1894" spans="1:3" x14ac:dyDescent="0.25">
      <c r="A1894" s="8">
        <v>266312</v>
      </c>
      <c r="B1894" s="8">
        <v>15.45</v>
      </c>
      <c r="C1894" s="8">
        <v>0</v>
      </c>
    </row>
    <row r="1895" spans="1:3" x14ac:dyDescent="0.25">
      <c r="A1895" s="8">
        <v>266418</v>
      </c>
      <c r="B1895" s="8">
        <v>36.0167</v>
      </c>
      <c r="C1895" s="8">
        <v>0</v>
      </c>
    </row>
    <row r="1896" spans="1:3" x14ac:dyDescent="0.25">
      <c r="A1896" s="8">
        <v>266609</v>
      </c>
      <c r="B1896" s="8">
        <v>0.1333</v>
      </c>
      <c r="C1896" s="8">
        <v>0</v>
      </c>
    </row>
    <row r="1897" spans="1:3" x14ac:dyDescent="0.25">
      <c r="A1897" s="8">
        <v>266685</v>
      </c>
      <c r="B1897" s="8">
        <v>26.25</v>
      </c>
      <c r="C1897" s="8">
        <v>0</v>
      </c>
    </row>
    <row r="1898" spans="1:3" x14ac:dyDescent="0.25">
      <c r="A1898" s="8">
        <v>266692</v>
      </c>
      <c r="B1898" s="8">
        <v>1.6</v>
      </c>
      <c r="C1898" s="8">
        <v>0</v>
      </c>
    </row>
    <row r="1899" spans="1:3" x14ac:dyDescent="0.25">
      <c r="A1899" s="8">
        <v>266695</v>
      </c>
      <c r="B1899" s="8">
        <v>70.05</v>
      </c>
      <c r="C1899" s="8">
        <v>0</v>
      </c>
    </row>
    <row r="1900" spans="1:3" x14ac:dyDescent="0.25">
      <c r="A1900" s="8">
        <v>266867</v>
      </c>
      <c r="B1900" s="8">
        <v>2.3332999999999999</v>
      </c>
      <c r="C1900" s="8">
        <v>0</v>
      </c>
    </row>
    <row r="1901" spans="1:3" x14ac:dyDescent="0.25">
      <c r="A1901" s="8">
        <v>266912</v>
      </c>
      <c r="B1901" s="8">
        <v>1.9</v>
      </c>
      <c r="C1901" s="8">
        <v>0</v>
      </c>
    </row>
    <row r="1902" spans="1:3" x14ac:dyDescent="0.25">
      <c r="A1902" s="8">
        <v>267036</v>
      </c>
      <c r="B1902" s="8">
        <v>5.2832999999999997</v>
      </c>
      <c r="C1902" s="8">
        <v>0</v>
      </c>
    </row>
    <row r="1903" spans="1:3" x14ac:dyDescent="0.25">
      <c r="A1903" s="8">
        <v>267054</v>
      </c>
      <c r="B1903" s="8">
        <v>8.0333000000000006</v>
      </c>
      <c r="C1903" s="8">
        <v>0</v>
      </c>
    </row>
    <row r="1904" spans="1:3" x14ac:dyDescent="0.25">
      <c r="A1904" s="8">
        <v>267162</v>
      </c>
      <c r="B1904" s="8">
        <v>47.416699999999999</v>
      </c>
      <c r="C1904" s="8">
        <v>0</v>
      </c>
    </row>
    <row r="1905" spans="1:3" x14ac:dyDescent="0.25">
      <c r="A1905" s="8">
        <v>267329</v>
      </c>
      <c r="B1905" s="8">
        <v>1.8667</v>
      </c>
      <c r="C1905" s="8">
        <v>0</v>
      </c>
    </row>
    <row r="1906" spans="1:3" x14ac:dyDescent="0.25">
      <c r="A1906" s="8">
        <v>267412</v>
      </c>
      <c r="B1906" s="8">
        <v>2.75</v>
      </c>
      <c r="C1906" s="8">
        <v>0</v>
      </c>
    </row>
    <row r="1907" spans="1:3" x14ac:dyDescent="0.25">
      <c r="A1907" s="8">
        <v>267582</v>
      </c>
      <c r="B1907" s="8">
        <v>9.2332999999999998</v>
      </c>
      <c r="C1907" s="8">
        <v>0</v>
      </c>
    </row>
    <row r="1908" spans="1:3" x14ac:dyDescent="0.25">
      <c r="A1908" s="8">
        <v>267699</v>
      </c>
      <c r="B1908" s="8">
        <v>0.23330000000000001</v>
      </c>
      <c r="C1908" s="8">
        <v>0</v>
      </c>
    </row>
    <row r="1909" spans="1:3" x14ac:dyDescent="0.25">
      <c r="A1909" s="8">
        <v>267732</v>
      </c>
      <c r="B1909" s="8">
        <v>0.2167</v>
      </c>
      <c r="C1909" s="8">
        <v>0</v>
      </c>
    </row>
    <row r="1910" spans="1:3" x14ac:dyDescent="0.25">
      <c r="A1910" s="8">
        <v>267736</v>
      </c>
      <c r="B1910" s="8">
        <v>6.6699999999999995E-2</v>
      </c>
      <c r="C1910" s="8">
        <v>0</v>
      </c>
    </row>
    <row r="1911" spans="1:3" x14ac:dyDescent="0.25">
      <c r="A1911" s="8">
        <v>267771</v>
      </c>
      <c r="B1911" s="8">
        <v>65.2667</v>
      </c>
      <c r="C1911" s="8">
        <v>0</v>
      </c>
    </row>
    <row r="1912" spans="1:3" x14ac:dyDescent="0.25">
      <c r="A1912" s="8">
        <v>267971</v>
      </c>
      <c r="B1912" s="8">
        <v>6.8</v>
      </c>
      <c r="C1912" s="8">
        <v>0</v>
      </c>
    </row>
    <row r="1913" spans="1:3" x14ac:dyDescent="0.25">
      <c r="A1913" s="8">
        <v>268014</v>
      </c>
      <c r="B1913" s="8">
        <v>3.6333000000000002</v>
      </c>
      <c r="C1913" s="8">
        <v>0</v>
      </c>
    </row>
    <row r="1914" spans="1:3" x14ac:dyDescent="0.25">
      <c r="A1914" s="8">
        <v>268057</v>
      </c>
      <c r="B1914" s="8">
        <v>3.6667000000000001</v>
      </c>
      <c r="C1914" s="8">
        <v>0</v>
      </c>
    </row>
    <row r="1915" spans="1:3" x14ac:dyDescent="0.25">
      <c r="A1915" s="8">
        <v>268120</v>
      </c>
      <c r="B1915" s="8">
        <v>1.3833</v>
      </c>
      <c r="C1915" s="8">
        <v>0</v>
      </c>
    </row>
    <row r="1916" spans="1:3" x14ac:dyDescent="0.25">
      <c r="A1916" s="8">
        <v>268365</v>
      </c>
      <c r="B1916" s="8">
        <v>2.8666999999999998</v>
      </c>
      <c r="C1916" s="8">
        <v>0</v>
      </c>
    </row>
    <row r="1917" spans="1:3" x14ac:dyDescent="0.25">
      <c r="A1917" s="8">
        <v>268435</v>
      </c>
      <c r="B1917" s="8">
        <v>79.7667</v>
      </c>
      <c r="C1917" s="8">
        <v>0</v>
      </c>
    </row>
    <row r="1918" spans="1:3" x14ac:dyDescent="0.25">
      <c r="A1918" s="8">
        <v>268613</v>
      </c>
      <c r="B1918" s="8">
        <v>0.18329999999999999</v>
      </c>
      <c r="C1918" s="8">
        <v>0</v>
      </c>
    </row>
    <row r="1919" spans="1:3" x14ac:dyDescent="0.25">
      <c r="A1919" s="8">
        <v>268621</v>
      </c>
      <c r="B1919" s="8">
        <v>62.433300000000003</v>
      </c>
      <c r="C1919" s="8">
        <v>0</v>
      </c>
    </row>
    <row r="1920" spans="1:3" x14ac:dyDescent="0.25">
      <c r="A1920" s="8">
        <v>268679</v>
      </c>
      <c r="B1920" s="8">
        <v>29.816700000000001</v>
      </c>
      <c r="C1920" s="8">
        <v>0</v>
      </c>
    </row>
    <row r="1921" spans="1:3" x14ac:dyDescent="0.25">
      <c r="A1921" s="8">
        <v>268682</v>
      </c>
      <c r="B1921" s="8">
        <v>7.5167000000000002</v>
      </c>
      <c r="C1921" s="8">
        <v>0</v>
      </c>
    </row>
    <row r="1922" spans="1:3" x14ac:dyDescent="0.25">
      <c r="A1922" s="8">
        <v>268689</v>
      </c>
      <c r="B1922" s="8">
        <v>3.7166999999999999</v>
      </c>
      <c r="C1922" s="8">
        <v>0</v>
      </c>
    </row>
    <row r="1923" spans="1:3" x14ac:dyDescent="0.25">
      <c r="A1923" s="8">
        <v>268719</v>
      </c>
      <c r="B1923" s="8">
        <v>22.8</v>
      </c>
      <c r="C1923" s="8">
        <v>0</v>
      </c>
    </row>
    <row r="1924" spans="1:3" x14ac:dyDescent="0.25">
      <c r="A1924" s="8">
        <v>268728</v>
      </c>
      <c r="B1924" s="8">
        <v>9.3833000000000002</v>
      </c>
      <c r="C1924" s="8">
        <v>0</v>
      </c>
    </row>
    <row r="1925" spans="1:3" x14ac:dyDescent="0.25">
      <c r="A1925" s="8">
        <v>268816</v>
      </c>
      <c r="B1925" s="8">
        <v>52.183300000000003</v>
      </c>
      <c r="C1925" s="8">
        <v>0</v>
      </c>
    </row>
    <row r="1926" spans="1:3" x14ac:dyDescent="0.25">
      <c r="A1926" s="8">
        <v>268818</v>
      </c>
      <c r="B1926" s="8">
        <v>8.7166999999999994</v>
      </c>
      <c r="C1926" s="8">
        <v>0</v>
      </c>
    </row>
    <row r="1927" spans="1:3" x14ac:dyDescent="0.25">
      <c r="A1927" s="8">
        <v>268895</v>
      </c>
      <c r="B1927" s="8">
        <v>2.5333000000000001</v>
      </c>
      <c r="C1927" s="8">
        <v>0</v>
      </c>
    </row>
    <row r="1928" spans="1:3" x14ac:dyDescent="0.25">
      <c r="A1928" s="8">
        <v>268992</v>
      </c>
      <c r="B1928" s="8">
        <v>0.55000000000000004</v>
      </c>
      <c r="C1928" s="8">
        <v>0</v>
      </c>
    </row>
    <row r="1929" spans="1:3" x14ac:dyDescent="0.25">
      <c r="A1929" s="8">
        <v>269092</v>
      </c>
      <c r="B1929" s="8">
        <v>0.81669999999999998</v>
      </c>
      <c r="C1929" s="8">
        <v>0</v>
      </c>
    </row>
    <row r="1930" spans="1:3" x14ac:dyDescent="0.25">
      <c r="A1930" s="8">
        <v>269126</v>
      </c>
      <c r="B1930" s="8">
        <v>137.48330000000001</v>
      </c>
      <c r="C1930" s="8">
        <v>0</v>
      </c>
    </row>
    <row r="1931" spans="1:3" x14ac:dyDescent="0.25">
      <c r="A1931" s="8">
        <v>269139</v>
      </c>
      <c r="B1931" s="8">
        <v>69.3</v>
      </c>
      <c r="C1931" s="8">
        <v>0</v>
      </c>
    </row>
    <row r="1932" spans="1:3" x14ac:dyDescent="0.25">
      <c r="A1932" s="8">
        <v>269144</v>
      </c>
      <c r="B1932" s="8">
        <v>22.4</v>
      </c>
      <c r="C1932" s="8">
        <v>0</v>
      </c>
    </row>
    <row r="1933" spans="1:3" x14ac:dyDescent="0.25">
      <c r="A1933" s="8">
        <v>269170</v>
      </c>
      <c r="B1933" s="8">
        <v>0.63329999999999997</v>
      </c>
      <c r="C1933" s="8">
        <v>0</v>
      </c>
    </row>
    <row r="1934" spans="1:3" x14ac:dyDescent="0.25">
      <c r="A1934" s="8">
        <v>269189</v>
      </c>
      <c r="B1934" s="8">
        <v>1.4666999999999999</v>
      </c>
      <c r="C1934" s="8">
        <v>0</v>
      </c>
    </row>
    <row r="1935" spans="1:3" x14ac:dyDescent="0.25">
      <c r="A1935" s="8">
        <v>269191</v>
      </c>
      <c r="B1935" s="8">
        <v>10.6167</v>
      </c>
      <c r="C1935" s="8">
        <v>0</v>
      </c>
    </row>
    <row r="1936" spans="1:3" x14ac:dyDescent="0.25">
      <c r="A1936" s="8">
        <v>269198</v>
      </c>
      <c r="B1936" s="8">
        <v>141.16669999999999</v>
      </c>
      <c r="C1936" s="8">
        <v>0</v>
      </c>
    </row>
    <row r="1937" spans="1:3" x14ac:dyDescent="0.25">
      <c r="A1937" s="8">
        <v>269199</v>
      </c>
      <c r="B1937" s="8">
        <v>0.8</v>
      </c>
      <c r="C1937" s="8">
        <v>0</v>
      </c>
    </row>
    <row r="1938" spans="1:3" x14ac:dyDescent="0.25">
      <c r="A1938" s="8">
        <v>269207</v>
      </c>
      <c r="B1938" s="8">
        <v>1.2</v>
      </c>
      <c r="C1938" s="8">
        <v>0</v>
      </c>
    </row>
    <row r="1939" spans="1:3" x14ac:dyDescent="0.25">
      <c r="A1939" s="8">
        <v>269210</v>
      </c>
      <c r="B1939" s="8">
        <v>4.1500000000000004</v>
      </c>
      <c r="C1939" s="8">
        <v>0</v>
      </c>
    </row>
    <row r="1940" spans="1:3" x14ac:dyDescent="0.25">
      <c r="A1940" s="8">
        <v>269219</v>
      </c>
      <c r="B1940" s="8">
        <v>0.1</v>
      </c>
      <c r="C1940" s="8">
        <v>0</v>
      </c>
    </row>
    <row r="1941" spans="1:3" x14ac:dyDescent="0.25">
      <c r="A1941" s="8">
        <v>269246</v>
      </c>
      <c r="B1941" s="8">
        <v>6.45</v>
      </c>
      <c r="C1941" s="8">
        <v>0</v>
      </c>
    </row>
    <row r="1942" spans="1:3" x14ac:dyDescent="0.25">
      <c r="A1942" s="8">
        <v>269262</v>
      </c>
      <c r="B1942" s="8">
        <v>7.65</v>
      </c>
      <c r="C1942" s="8">
        <v>0</v>
      </c>
    </row>
    <row r="1943" spans="1:3" x14ac:dyDescent="0.25">
      <c r="A1943" s="8">
        <v>269273</v>
      </c>
      <c r="B1943" s="8">
        <v>17.083300000000001</v>
      </c>
      <c r="C1943" s="8">
        <v>0</v>
      </c>
    </row>
    <row r="1944" spans="1:3" x14ac:dyDescent="0.25">
      <c r="A1944" s="8">
        <v>269283</v>
      </c>
      <c r="B1944" s="8">
        <v>35.133299999999998</v>
      </c>
      <c r="C1944" s="8">
        <v>0</v>
      </c>
    </row>
    <row r="1945" spans="1:3" x14ac:dyDescent="0.25">
      <c r="A1945" s="8">
        <v>269302</v>
      </c>
      <c r="B1945" s="8">
        <v>0.88329999999999997</v>
      </c>
      <c r="C1945" s="8">
        <v>0</v>
      </c>
    </row>
    <row r="1946" spans="1:3" x14ac:dyDescent="0.25">
      <c r="A1946" s="8">
        <v>269304</v>
      </c>
      <c r="B1946" s="8">
        <v>5.35</v>
      </c>
      <c r="C1946" s="8">
        <v>0</v>
      </c>
    </row>
    <row r="1947" spans="1:3" x14ac:dyDescent="0.25">
      <c r="A1947" s="8">
        <v>269336</v>
      </c>
      <c r="B1947" s="8">
        <v>4.75</v>
      </c>
      <c r="C1947" s="8">
        <v>0</v>
      </c>
    </row>
    <row r="1948" spans="1:3" x14ac:dyDescent="0.25">
      <c r="A1948" s="8">
        <v>269341</v>
      </c>
      <c r="B1948" s="8">
        <v>8.3299999999999999E-2</v>
      </c>
      <c r="C1948" s="8">
        <v>0</v>
      </c>
    </row>
    <row r="1949" spans="1:3" x14ac:dyDescent="0.25">
      <c r="A1949" s="8">
        <v>269346</v>
      </c>
      <c r="B1949" s="8">
        <v>87.0167</v>
      </c>
      <c r="C1949" s="8">
        <v>0</v>
      </c>
    </row>
    <row r="1950" spans="1:3" x14ac:dyDescent="0.25">
      <c r="A1950" s="8">
        <v>269372</v>
      </c>
      <c r="B1950" s="8">
        <v>29.633299999999998</v>
      </c>
      <c r="C1950" s="8">
        <v>0</v>
      </c>
    </row>
    <row r="1951" spans="1:3" x14ac:dyDescent="0.25">
      <c r="A1951" s="8">
        <v>269384</v>
      </c>
      <c r="B1951" s="8">
        <v>10.066700000000001</v>
      </c>
      <c r="C1951" s="8">
        <v>0</v>
      </c>
    </row>
    <row r="1952" spans="1:3" x14ac:dyDescent="0.25">
      <c r="A1952" s="8">
        <v>269386</v>
      </c>
      <c r="B1952" s="8">
        <v>0.86670000000000003</v>
      </c>
      <c r="C1952" s="8">
        <v>0</v>
      </c>
    </row>
    <row r="1953" spans="1:3" x14ac:dyDescent="0.25">
      <c r="A1953" s="8">
        <v>269389</v>
      </c>
      <c r="B1953" s="8">
        <v>12.85</v>
      </c>
      <c r="C1953" s="8">
        <v>0</v>
      </c>
    </row>
    <row r="1954" spans="1:3" x14ac:dyDescent="0.25">
      <c r="A1954" s="8">
        <v>269396</v>
      </c>
      <c r="B1954" s="8">
        <v>88.383300000000006</v>
      </c>
      <c r="C1954" s="8">
        <v>0</v>
      </c>
    </row>
    <row r="1955" spans="1:3" x14ac:dyDescent="0.25">
      <c r="A1955" s="8">
        <v>269411</v>
      </c>
      <c r="B1955" s="8">
        <v>10.0167</v>
      </c>
      <c r="C1955" s="8">
        <v>0</v>
      </c>
    </row>
    <row r="1956" spans="1:3" x14ac:dyDescent="0.25">
      <c r="A1956" s="8">
        <v>269415</v>
      </c>
      <c r="B1956" s="8">
        <v>0.7167</v>
      </c>
      <c r="C1956" s="8">
        <v>0</v>
      </c>
    </row>
    <row r="1957" spans="1:3" x14ac:dyDescent="0.25">
      <c r="A1957" s="8">
        <v>269416</v>
      </c>
      <c r="B1957" s="8">
        <v>4.2167000000000003</v>
      </c>
      <c r="C1957" s="8">
        <v>0</v>
      </c>
    </row>
    <row r="1958" spans="1:3" x14ac:dyDescent="0.25">
      <c r="A1958" s="8">
        <v>269458</v>
      </c>
      <c r="B1958" s="8">
        <v>101.0667</v>
      </c>
      <c r="C1958" s="8">
        <v>0</v>
      </c>
    </row>
    <row r="1959" spans="1:3" x14ac:dyDescent="0.25">
      <c r="A1959" s="8">
        <v>269461</v>
      </c>
      <c r="B1959" s="8">
        <v>0.1</v>
      </c>
      <c r="C1959" s="8">
        <v>0</v>
      </c>
    </row>
    <row r="1960" spans="1:3" x14ac:dyDescent="0.25">
      <c r="A1960" s="8">
        <v>269466</v>
      </c>
      <c r="B1960" s="8">
        <v>5.8833000000000002</v>
      </c>
      <c r="C1960" s="8">
        <v>0</v>
      </c>
    </row>
    <row r="1961" spans="1:3" x14ac:dyDescent="0.25">
      <c r="A1961" s="8">
        <v>269496</v>
      </c>
      <c r="B1961" s="8">
        <v>1.5667</v>
      </c>
      <c r="C1961" s="8">
        <v>0</v>
      </c>
    </row>
    <row r="1962" spans="1:3" x14ac:dyDescent="0.25">
      <c r="A1962" s="8">
        <v>269513</v>
      </c>
      <c r="B1962" s="8">
        <v>5.8</v>
      </c>
      <c r="C1962" s="8">
        <v>0</v>
      </c>
    </row>
    <row r="1963" spans="1:3" x14ac:dyDescent="0.25">
      <c r="A1963" s="8">
        <v>269517</v>
      </c>
      <c r="B1963" s="8">
        <v>0.15</v>
      </c>
      <c r="C1963" s="8">
        <v>0</v>
      </c>
    </row>
    <row r="1964" spans="1:3" x14ac:dyDescent="0.25">
      <c r="A1964" s="8">
        <v>269550</v>
      </c>
      <c r="B1964" s="8">
        <v>6.5167000000000002</v>
      </c>
      <c r="C1964" s="8">
        <v>0</v>
      </c>
    </row>
    <row r="1965" spans="1:3" x14ac:dyDescent="0.25">
      <c r="A1965" s="8">
        <v>269552</v>
      </c>
      <c r="B1965" s="8">
        <v>0.2</v>
      </c>
      <c r="C1965" s="8">
        <v>0</v>
      </c>
    </row>
    <row r="1966" spans="1:3" x14ac:dyDescent="0.25">
      <c r="A1966" s="8">
        <v>269556</v>
      </c>
      <c r="B1966" s="8">
        <v>0.05</v>
      </c>
      <c r="C1966" s="8">
        <v>0</v>
      </c>
    </row>
    <row r="1967" spans="1:3" x14ac:dyDescent="0.25">
      <c r="A1967" s="8">
        <v>269562</v>
      </c>
      <c r="B1967" s="8">
        <v>0.23330000000000001</v>
      </c>
      <c r="C1967" s="8">
        <v>0</v>
      </c>
    </row>
    <row r="1968" spans="1:3" x14ac:dyDescent="0.25">
      <c r="A1968" s="8">
        <v>269579</v>
      </c>
      <c r="B1968" s="8">
        <v>19.866700000000002</v>
      </c>
      <c r="C1968" s="8">
        <v>0</v>
      </c>
    </row>
    <row r="1969" spans="1:3" x14ac:dyDescent="0.25">
      <c r="A1969" s="8">
        <v>269629</v>
      </c>
      <c r="B1969" s="8">
        <v>0.25</v>
      </c>
      <c r="C1969" s="8">
        <v>0</v>
      </c>
    </row>
    <row r="1970" spans="1:3" x14ac:dyDescent="0.25">
      <c r="A1970" s="8">
        <v>269636</v>
      </c>
      <c r="B1970" s="8">
        <v>72</v>
      </c>
      <c r="C1970" s="8">
        <v>0</v>
      </c>
    </row>
    <row r="1971" spans="1:3" x14ac:dyDescent="0.25">
      <c r="A1971" s="8">
        <v>269637</v>
      </c>
      <c r="B1971" s="8">
        <v>0.43330000000000002</v>
      </c>
      <c r="C1971" s="8">
        <v>0</v>
      </c>
    </row>
    <row r="1972" spans="1:3" x14ac:dyDescent="0.25">
      <c r="A1972" s="8">
        <v>269658</v>
      </c>
      <c r="B1972" s="8">
        <v>10</v>
      </c>
      <c r="C1972" s="8">
        <v>0</v>
      </c>
    </row>
    <row r="1973" spans="1:3" x14ac:dyDescent="0.25">
      <c r="A1973" s="8">
        <v>269664</v>
      </c>
      <c r="B1973" s="8">
        <v>35.450000000000003</v>
      </c>
      <c r="C1973" s="8">
        <v>0</v>
      </c>
    </row>
    <row r="1974" spans="1:3" x14ac:dyDescent="0.25">
      <c r="A1974" s="8">
        <v>269666</v>
      </c>
      <c r="B1974" s="8">
        <v>42.033299999999997</v>
      </c>
      <c r="C1974" s="8">
        <v>0</v>
      </c>
    </row>
    <row r="1975" spans="1:3" x14ac:dyDescent="0.25">
      <c r="A1975" s="8">
        <v>269680</v>
      </c>
      <c r="B1975" s="8">
        <v>10.183299999999999</v>
      </c>
      <c r="C1975" s="8">
        <v>0</v>
      </c>
    </row>
    <row r="1976" spans="1:3" x14ac:dyDescent="0.25">
      <c r="A1976" s="8">
        <v>269686</v>
      </c>
      <c r="B1976" s="8">
        <v>55.283299999999997</v>
      </c>
      <c r="C1976" s="8">
        <v>0</v>
      </c>
    </row>
    <row r="1977" spans="1:3" x14ac:dyDescent="0.25">
      <c r="A1977" s="8">
        <v>269687</v>
      </c>
      <c r="B1977" s="8">
        <v>27.366700000000002</v>
      </c>
      <c r="C1977" s="8">
        <v>0</v>
      </c>
    </row>
    <row r="1978" spans="1:3" x14ac:dyDescent="0.25">
      <c r="A1978" s="8">
        <v>269691</v>
      </c>
      <c r="B1978" s="8">
        <v>15</v>
      </c>
      <c r="C1978" s="8">
        <v>0</v>
      </c>
    </row>
    <row r="1979" spans="1:3" x14ac:dyDescent="0.25">
      <c r="A1979" s="8">
        <v>269693</v>
      </c>
      <c r="B1979" s="8">
        <v>0.05</v>
      </c>
      <c r="C1979" s="8">
        <v>0</v>
      </c>
    </row>
    <row r="1980" spans="1:3" x14ac:dyDescent="0.25">
      <c r="A1980" s="8">
        <v>269699</v>
      </c>
      <c r="B1980" s="8">
        <v>16.2</v>
      </c>
      <c r="C1980" s="8">
        <v>0</v>
      </c>
    </row>
    <row r="1981" spans="1:3" x14ac:dyDescent="0.25">
      <c r="A1981" s="8">
        <v>269719</v>
      </c>
      <c r="B1981" s="8">
        <v>6.55</v>
      </c>
      <c r="C1981" s="8">
        <v>0</v>
      </c>
    </row>
    <row r="1982" spans="1:3" x14ac:dyDescent="0.25">
      <c r="A1982" s="8">
        <v>269721</v>
      </c>
      <c r="B1982" s="8">
        <v>19.05</v>
      </c>
      <c r="C1982" s="8">
        <v>0</v>
      </c>
    </row>
    <row r="1983" spans="1:3" x14ac:dyDescent="0.25">
      <c r="A1983" s="8">
        <v>269733</v>
      </c>
      <c r="B1983" s="8">
        <v>6.3167</v>
      </c>
      <c r="C1983" s="8">
        <v>0</v>
      </c>
    </row>
    <row r="1984" spans="1:3" x14ac:dyDescent="0.25">
      <c r="A1984" s="8">
        <v>269734</v>
      </c>
      <c r="B1984" s="8">
        <v>1.6167</v>
      </c>
      <c r="C1984" s="8">
        <v>0</v>
      </c>
    </row>
    <row r="1985" spans="1:3" x14ac:dyDescent="0.25">
      <c r="A1985" s="8">
        <v>269745</v>
      </c>
      <c r="B1985" s="8">
        <v>62.066699999999997</v>
      </c>
      <c r="C1985" s="8">
        <v>0</v>
      </c>
    </row>
    <row r="1986" spans="1:3" x14ac:dyDescent="0.25">
      <c r="A1986" s="8">
        <v>269770</v>
      </c>
      <c r="B1986" s="8">
        <v>1.3167</v>
      </c>
      <c r="C1986" s="8">
        <v>0</v>
      </c>
    </row>
    <row r="1987" spans="1:3" x14ac:dyDescent="0.25">
      <c r="A1987" s="8">
        <v>269776</v>
      </c>
      <c r="B1987" s="8">
        <v>6.15</v>
      </c>
      <c r="C1987" s="8">
        <v>0</v>
      </c>
    </row>
    <row r="1988" spans="1:3" x14ac:dyDescent="0.25">
      <c r="A1988" s="8">
        <v>269792</v>
      </c>
      <c r="B1988" s="8">
        <v>10.466699999999999</v>
      </c>
      <c r="C1988" s="8">
        <v>0</v>
      </c>
    </row>
    <row r="1989" spans="1:3" x14ac:dyDescent="0.25">
      <c r="A1989" s="8">
        <v>269807</v>
      </c>
      <c r="B1989" s="8">
        <v>67.4833</v>
      </c>
      <c r="C1989" s="8">
        <v>0</v>
      </c>
    </row>
    <row r="1990" spans="1:3" x14ac:dyDescent="0.25">
      <c r="A1990" s="8">
        <v>269818</v>
      </c>
      <c r="B1990" s="8">
        <v>1.3332999999999999</v>
      </c>
      <c r="C1990" s="8">
        <v>0</v>
      </c>
    </row>
    <row r="1991" spans="1:3" x14ac:dyDescent="0.25">
      <c r="A1991" s="8">
        <v>269832</v>
      </c>
      <c r="B1991" s="8">
        <v>43.05</v>
      </c>
      <c r="C1991" s="8">
        <v>0</v>
      </c>
    </row>
    <row r="1992" spans="1:3" x14ac:dyDescent="0.25">
      <c r="A1992" s="8">
        <v>269840</v>
      </c>
      <c r="B1992" s="8">
        <v>53.6</v>
      </c>
      <c r="C1992" s="8">
        <v>0</v>
      </c>
    </row>
    <row r="1993" spans="1:3" x14ac:dyDescent="0.25">
      <c r="A1993" s="8">
        <v>269847</v>
      </c>
      <c r="B1993" s="8">
        <v>3.1833</v>
      </c>
      <c r="C1993" s="8">
        <v>0</v>
      </c>
    </row>
    <row r="1994" spans="1:3" x14ac:dyDescent="0.25">
      <c r="A1994" s="8">
        <v>269848</v>
      </c>
      <c r="B1994" s="8">
        <v>0.4667</v>
      </c>
      <c r="C1994" s="8">
        <v>0</v>
      </c>
    </row>
    <row r="1995" spans="1:3" x14ac:dyDescent="0.25">
      <c r="A1995" s="8">
        <v>269867</v>
      </c>
      <c r="B1995" s="8">
        <v>22.466699999999999</v>
      </c>
      <c r="C1995" s="8">
        <v>0</v>
      </c>
    </row>
    <row r="1996" spans="1:3" x14ac:dyDescent="0.25">
      <c r="A1996" s="8">
        <v>269885</v>
      </c>
      <c r="B1996" s="8">
        <v>0.43330000000000002</v>
      </c>
      <c r="C1996" s="8">
        <v>0</v>
      </c>
    </row>
    <row r="1997" spans="1:3" x14ac:dyDescent="0.25">
      <c r="A1997" s="8">
        <v>269915</v>
      </c>
      <c r="B1997" s="8">
        <v>4.5833000000000004</v>
      </c>
      <c r="C1997" s="8">
        <v>0</v>
      </c>
    </row>
    <row r="1998" spans="1:3" x14ac:dyDescent="0.25">
      <c r="A1998" s="8">
        <v>269916</v>
      </c>
      <c r="B1998" s="8">
        <v>6.6333000000000002</v>
      </c>
      <c r="C1998" s="8">
        <v>0</v>
      </c>
    </row>
    <row r="1999" spans="1:3" x14ac:dyDescent="0.25">
      <c r="A1999" s="8">
        <v>269920</v>
      </c>
      <c r="B1999" s="8">
        <v>19.333300000000001</v>
      </c>
      <c r="C1999" s="8">
        <v>0</v>
      </c>
    </row>
    <row r="2000" spans="1:3" x14ac:dyDescent="0.25">
      <c r="A2000" s="8">
        <v>269931</v>
      </c>
      <c r="B2000" s="8">
        <v>6.6699999999999995E-2</v>
      </c>
      <c r="C2000" s="8">
        <v>0</v>
      </c>
    </row>
    <row r="2001" spans="1:3" x14ac:dyDescent="0.25">
      <c r="A2001" s="8">
        <v>269948</v>
      </c>
      <c r="B2001" s="8">
        <v>0.5333</v>
      </c>
      <c r="C2001" s="8">
        <v>0</v>
      </c>
    </row>
    <row r="2002" spans="1:3" x14ac:dyDescent="0.25">
      <c r="A2002" s="8">
        <v>269960</v>
      </c>
      <c r="B2002" s="8">
        <v>75.400000000000006</v>
      </c>
      <c r="C2002" s="8">
        <v>0</v>
      </c>
    </row>
    <row r="2003" spans="1:3" x14ac:dyDescent="0.25">
      <c r="A2003" s="8">
        <v>269974</v>
      </c>
      <c r="B2003" s="8">
        <v>0.9</v>
      </c>
      <c r="C2003" s="8">
        <v>0</v>
      </c>
    </row>
    <row r="2004" spans="1:3" x14ac:dyDescent="0.25">
      <c r="A2004" s="8">
        <v>269979</v>
      </c>
      <c r="B2004" s="8">
        <v>23.283300000000001</v>
      </c>
      <c r="C2004" s="8">
        <v>0</v>
      </c>
    </row>
    <row r="2005" spans="1:3" x14ac:dyDescent="0.25">
      <c r="A2005" s="8">
        <v>269992</v>
      </c>
      <c r="B2005" s="8">
        <v>0.65</v>
      </c>
      <c r="C2005" s="8">
        <v>0</v>
      </c>
    </row>
    <row r="2006" spans="1:3" x14ac:dyDescent="0.25">
      <c r="A2006" s="8">
        <v>269996</v>
      </c>
      <c r="B2006" s="8">
        <v>4.9667000000000003</v>
      </c>
      <c r="C2006" s="8">
        <v>0</v>
      </c>
    </row>
    <row r="2007" spans="1:3" x14ac:dyDescent="0.25">
      <c r="A2007" s="8">
        <v>270017</v>
      </c>
      <c r="B2007" s="8">
        <v>64.849999999999994</v>
      </c>
      <c r="C2007" s="8">
        <v>0</v>
      </c>
    </row>
    <row r="2008" spans="1:3" x14ac:dyDescent="0.25">
      <c r="A2008" s="8">
        <v>270019</v>
      </c>
      <c r="B2008" s="8">
        <v>5.5</v>
      </c>
      <c r="C2008" s="8">
        <v>0</v>
      </c>
    </row>
    <row r="2009" spans="1:3" x14ac:dyDescent="0.25">
      <c r="A2009" s="8">
        <v>270065</v>
      </c>
      <c r="B2009" s="8">
        <v>7.6833</v>
      </c>
      <c r="C2009" s="8">
        <v>0</v>
      </c>
    </row>
    <row r="2010" spans="1:3" x14ac:dyDescent="0.25">
      <c r="A2010" s="8">
        <v>270072</v>
      </c>
      <c r="B2010" s="8">
        <v>17.133299999999998</v>
      </c>
      <c r="C2010" s="8">
        <v>0</v>
      </c>
    </row>
    <row r="2011" spans="1:3" x14ac:dyDescent="0.25">
      <c r="A2011" s="8">
        <v>270074</v>
      </c>
      <c r="B2011" s="8">
        <v>0.58330000000000004</v>
      </c>
      <c r="C2011" s="8">
        <v>0</v>
      </c>
    </row>
    <row r="2012" spans="1:3" x14ac:dyDescent="0.25">
      <c r="A2012" s="8">
        <v>270128</v>
      </c>
      <c r="B2012" s="8">
        <v>22.9833</v>
      </c>
      <c r="C2012" s="8">
        <v>0</v>
      </c>
    </row>
    <row r="2013" spans="1:3" x14ac:dyDescent="0.25">
      <c r="A2013" s="8">
        <v>270129</v>
      </c>
      <c r="B2013" s="8">
        <v>20.7667</v>
      </c>
      <c r="C2013" s="8">
        <v>0</v>
      </c>
    </row>
    <row r="2014" spans="1:3" x14ac:dyDescent="0.25">
      <c r="A2014" s="8">
        <v>270150</v>
      </c>
      <c r="B2014" s="8">
        <v>2.4167000000000001</v>
      </c>
      <c r="C2014" s="8">
        <v>0</v>
      </c>
    </row>
    <row r="2015" spans="1:3" x14ac:dyDescent="0.25">
      <c r="A2015" s="8">
        <v>270171</v>
      </c>
      <c r="B2015" s="8">
        <v>13.216699999999999</v>
      </c>
      <c r="C2015" s="8">
        <v>0</v>
      </c>
    </row>
    <row r="2016" spans="1:3" x14ac:dyDescent="0.25">
      <c r="A2016" s="8">
        <v>270174</v>
      </c>
      <c r="B2016" s="8">
        <v>1.2</v>
      </c>
      <c r="C2016" s="8">
        <v>0</v>
      </c>
    </row>
    <row r="2017" spans="1:3" x14ac:dyDescent="0.25">
      <c r="A2017" s="8">
        <v>270180</v>
      </c>
      <c r="B2017" s="8">
        <v>44.583300000000001</v>
      </c>
      <c r="C2017" s="8">
        <v>0</v>
      </c>
    </row>
    <row r="2018" spans="1:3" x14ac:dyDescent="0.25">
      <c r="A2018" s="8">
        <v>270182</v>
      </c>
      <c r="B2018" s="8">
        <v>89.8</v>
      </c>
      <c r="C2018" s="8">
        <v>0</v>
      </c>
    </row>
    <row r="2019" spans="1:3" x14ac:dyDescent="0.25">
      <c r="A2019" s="8">
        <v>270198</v>
      </c>
      <c r="B2019" s="8">
        <v>0.8</v>
      </c>
      <c r="C2019" s="8">
        <v>0</v>
      </c>
    </row>
    <row r="2020" spans="1:3" x14ac:dyDescent="0.25">
      <c r="A2020" s="8">
        <v>270202</v>
      </c>
      <c r="B2020" s="8">
        <v>18.3</v>
      </c>
      <c r="C2020" s="8">
        <v>0</v>
      </c>
    </row>
    <row r="2021" spans="1:3" x14ac:dyDescent="0.25">
      <c r="A2021" s="8">
        <v>270205</v>
      </c>
      <c r="B2021" s="8">
        <v>47.316699999999997</v>
      </c>
      <c r="C2021" s="8">
        <v>0</v>
      </c>
    </row>
    <row r="2022" spans="1:3" x14ac:dyDescent="0.25">
      <c r="A2022" s="8">
        <v>270218</v>
      </c>
      <c r="B2022" s="8">
        <v>6.3833000000000002</v>
      </c>
      <c r="C2022" s="8">
        <v>0</v>
      </c>
    </row>
    <row r="2023" spans="1:3" x14ac:dyDescent="0.25">
      <c r="A2023" s="8">
        <v>270229</v>
      </c>
      <c r="B2023" s="8">
        <v>26.7333</v>
      </c>
      <c r="C2023" s="8">
        <v>0</v>
      </c>
    </row>
    <row r="2024" spans="1:3" x14ac:dyDescent="0.25">
      <c r="A2024" s="8">
        <v>270232</v>
      </c>
      <c r="B2024" s="8">
        <v>28.416699999999999</v>
      </c>
      <c r="C2024" s="8">
        <v>0</v>
      </c>
    </row>
    <row r="2025" spans="1:3" x14ac:dyDescent="0.25">
      <c r="A2025" s="8">
        <v>270249</v>
      </c>
      <c r="B2025" s="8">
        <v>0.88329999999999997</v>
      </c>
      <c r="C2025" s="8">
        <v>0</v>
      </c>
    </row>
    <row r="2026" spans="1:3" x14ac:dyDescent="0.25">
      <c r="A2026" s="8">
        <v>270256</v>
      </c>
      <c r="B2026" s="8">
        <v>0.1</v>
      </c>
      <c r="C2026" s="8">
        <v>0</v>
      </c>
    </row>
    <row r="2027" spans="1:3" x14ac:dyDescent="0.25">
      <c r="A2027" s="8">
        <v>270259</v>
      </c>
      <c r="B2027" s="8">
        <v>49.866700000000002</v>
      </c>
      <c r="C2027" s="8">
        <v>0</v>
      </c>
    </row>
    <row r="2028" spans="1:3" x14ac:dyDescent="0.25">
      <c r="A2028" s="8">
        <v>270266</v>
      </c>
      <c r="B2028" s="8">
        <v>6.5332999999999997</v>
      </c>
      <c r="C2028" s="8">
        <v>0</v>
      </c>
    </row>
    <row r="2029" spans="1:3" x14ac:dyDescent="0.25">
      <c r="A2029" s="8">
        <v>270267</v>
      </c>
      <c r="B2029" s="8">
        <v>41.4833</v>
      </c>
      <c r="C2029" s="8">
        <v>0</v>
      </c>
    </row>
    <row r="2030" spans="1:3" x14ac:dyDescent="0.25">
      <c r="A2030" s="8">
        <v>270277</v>
      </c>
      <c r="B2030" s="8">
        <v>6.6666999999999996</v>
      </c>
      <c r="C2030" s="8">
        <v>0</v>
      </c>
    </row>
    <row r="2031" spans="1:3" x14ac:dyDescent="0.25">
      <c r="A2031" s="8">
        <v>270282</v>
      </c>
      <c r="B2031" s="8">
        <v>2.2000000000000002</v>
      </c>
      <c r="C2031" s="8">
        <v>0</v>
      </c>
    </row>
    <row r="2032" spans="1:3" x14ac:dyDescent="0.25">
      <c r="A2032" s="8">
        <v>270286</v>
      </c>
      <c r="B2032" s="8">
        <v>0.5</v>
      </c>
      <c r="C2032" s="8">
        <v>0</v>
      </c>
    </row>
    <row r="2033" spans="1:3" x14ac:dyDescent="0.25">
      <c r="A2033" s="8">
        <v>270297</v>
      </c>
      <c r="B2033" s="8">
        <v>2.4167000000000001</v>
      </c>
      <c r="C2033" s="8">
        <v>0</v>
      </c>
    </row>
    <row r="2034" spans="1:3" x14ac:dyDescent="0.25">
      <c r="A2034" s="8">
        <v>270298</v>
      </c>
      <c r="B2034" s="8">
        <v>53.9</v>
      </c>
      <c r="C2034" s="8">
        <v>0</v>
      </c>
    </row>
    <row r="2035" spans="1:3" x14ac:dyDescent="0.25">
      <c r="A2035" s="8">
        <v>270305</v>
      </c>
      <c r="B2035" s="8">
        <v>6.2832999999999997</v>
      </c>
      <c r="C2035" s="8">
        <v>0</v>
      </c>
    </row>
    <row r="2036" spans="1:3" x14ac:dyDescent="0.25">
      <c r="A2036" s="8">
        <v>270309</v>
      </c>
      <c r="B2036" s="8">
        <v>0.16669999999999999</v>
      </c>
      <c r="C2036" s="8">
        <v>0</v>
      </c>
    </row>
    <row r="2037" spans="1:3" x14ac:dyDescent="0.25">
      <c r="A2037" s="8">
        <v>270311</v>
      </c>
      <c r="B2037" s="8">
        <v>15.3833</v>
      </c>
      <c r="C2037" s="8">
        <v>0</v>
      </c>
    </row>
    <row r="2038" spans="1:3" x14ac:dyDescent="0.25">
      <c r="A2038" s="8">
        <v>270313</v>
      </c>
      <c r="B2038" s="8">
        <v>139.2167</v>
      </c>
      <c r="C2038" s="8">
        <v>0</v>
      </c>
    </row>
    <row r="2039" spans="1:3" x14ac:dyDescent="0.25">
      <c r="A2039" s="8">
        <v>270335</v>
      </c>
      <c r="B2039" s="8">
        <v>39.0167</v>
      </c>
      <c r="C2039" s="8">
        <v>0</v>
      </c>
    </row>
    <row r="2040" spans="1:3" x14ac:dyDescent="0.25">
      <c r="A2040" s="8">
        <v>270343</v>
      </c>
      <c r="B2040" s="8">
        <v>0.1333</v>
      </c>
      <c r="C2040" s="8">
        <v>0</v>
      </c>
    </row>
    <row r="2041" spans="1:3" x14ac:dyDescent="0.25">
      <c r="A2041" s="8">
        <v>270349</v>
      </c>
      <c r="B2041" s="8">
        <v>0.48330000000000001</v>
      </c>
      <c r="C2041" s="8">
        <v>0</v>
      </c>
    </row>
    <row r="2042" spans="1:3" x14ac:dyDescent="0.25">
      <c r="A2042" s="8">
        <v>270362</v>
      </c>
      <c r="B2042" s="8">
        <v>65.283299999999997</v>
      </c>
      <c r="C2042" s="8">
        <v>0</v>
      </c>
    </row>
    <row r="2043" spans="1:3" x14ac:dyDescent="0.25">
      <c r="A2043" s="8">
        <v>270365</v>
      </c>
      <c r="B2043" s="8">
        <v>1.4833000000000001</v>
      </c>
      <c r="C2043" s="8">
        <v>0</v>
      </c>
    </row>
    <row r="2044" spans="1:3" x14ac:dyDescent="0.25">
      <c r="A2044" s="8">
        <v>270369</v>
      </c>
      <c r="B2044" s="8">
        <v>6.1</v>
      </c>
      <c r="C2044" s="8">
        <v>0</v>
      </c>
    </row>
    <row r="2045" spans="1:3" x14ac:dyDescent="0.25">
      <c r="A2045" s="8">
        <v>270383</v>
      </c>
      <c r="B2045" s="8">
        <v>21.3</v>
      </c>
      <c r="C2045" s="8">
        <v>0</v>
      </c>
    </row>
    <row r="2046" spans="1:3" x14ac:dyDescent="0.25">
      <c r="A2046" s="8">
        <v>270388</v>
      </c>
      <c r="B2046" s="8">
        <v>1.4333</v>
      </c>
      <c r="C2046" s="8">
        <v>0</v>
      </c>
    </row>
    <row r="2047" spans="1:3" x14ac:dyDescent="0.25">
      <c r="A2047" s="8">
        <v>270404</v>
      </c>
      <c r="B2047" s="8">
        <v>35.283299999999997</v>
      </c>
      <c r="C2047" s="8">
        <v>0</v>
      </c>
    </row>
    <row r="2048" spans="1:3" x14ac:dyDescent="0.25">
      <c r="A2048" s="8">
        <v>270420</v>
      </c>
      <c r="B2048" s="8">
        <v>0.2833</v>
      </c>
      <c r="C2048" s="8">
        <v>0</v>
      </c>
    </row>
    <row r="2049" spans="1:3" x14ac:dyDescent="0.25">
      <c r="A2049" s="8">
        <v>270429</v>
      </c>
      <c r="B2049" s="8">
        <v>82.033299999999997</v>
      </c>
      <c r="C2049" s="8">
        <v>0</v>
      </c>
    </row>
    <row r="2050" spans="1:3" x14ac:dyDescent="0.25">
      <c r="A2050" s="8">
        <v>270433</v>
      </c>
      <c r="B2050" s="8">
        <v>38.15</v>
      </c>
      <c r="C2050" s="8">
        <v>0</v>
      </c>
    </row>
    <row r="2051" spans="1:3" x14ac:dyDescent="0.25">
      <c r="A2051" s="8">
        <v>270434</v>
      </c>
      <c r="B2051" s="8">
        <v>11.6333</v>
      </c>
      <c r="C2051" s="8">
        <v>0</v>
      </c>
    </row>
    <row r="2052" spans="1:3" x14ac:dyDescent="0.25">
      <c r="A2052" s="8">
        <v>270436</v>
      </c>
      <c r="B2052" s="8">
        <v>40.299999999999997</v>
      </c>
      <c r="C2052" s="8">
        <v>0</v>
      </c>
    </row>
    <row r="2053" spans="1:3" x14ac:dyDescent="0.25">
      <c r="A2053" s="8">
        <v>270438</v>
      </c>
      <c r="B2053" s="8">
        <v>78.900000000000006</v>
      </c>
      <c r="C2053" s="8">
        <v>0</v>
      </c>
    </row>
    <row r="2054" spans="1:3" x14ac:dyDescent="0.25">
      <c r="A2054" s="8">
        <v>270448</v>
      </c>
      <c r="B2054" s="8">
        <v>18.816700000000001</v>
      </c>
      <c r="C2054" s="8">
        <v>0</v>
      </c>
    </row>
    <row r="2055" spans="1:3" x14ac:dyDescent="0.25">
      <c r="A2055" s="8">
        <v>270452</v>
      </c>
      <c r="B2055" s="8">
        <v>0.73329999999999995</v>
      </c>
      <c r="C2055" s="8">
        <v>0</v>
      </c>
    </row>
    <row r="2056" spans="1:3" x14ac:dyDescent="0.25">
      <c r="A2056" s="8">
        <v>270456</v>
      </c>
      <c r="B2056" s="8">
        <v>0.05</v>
      </c>
      <c r="C2056" s="8">
        <v>0</v>
      </c>
    </row>
    <row r="2057" spans="1:3" x14ac:dyDescent="0.25">
      <c r="A2057" s="8">
        <v>270458</v>
      </c>
      <c r="B2057" s="8">
        <v>36.533299999999997</v>
      </c>
      <c r="C2057" s="8">
        <v>0</v>
      </c>
    </row>
    <row r="2058" spans="1:3" x14ac:dyDescent="0.25">
      <c r="A2058" s="8">
        <v>270459</v>
      </c>
      <c r="B2058" s="8">
        <v>11.7</v>
      </c>
      <c r="C2058" s="8">
        <v>0</v>
      </c>
    </row>
    <row r="2059" spans="1:3" x14ac:dyDescent="0.25">
      <c r="A2059" s="8">
        <v>270464</v>
      </c>
      <c r="B2059" s="8">
        <v>0.5333</v>
      </c>
      <c r="C2059" s="8">
        <v>0</v>
      </c>
    </row>
    <row r="2060" spans="1:3" x14ac:dyDescent="0.25">
      <c r="A2060" s="8">
        <v>270477</v>
      </c>
      <c r="B2060" s="8">
        <v>2.9</v>
      </c>
      <c r="C2060" s="8">
        <v>0</v>
      </c>
    </row>
    <row r="2061" spans="1:3" x14ac:dyDescent="0.25">
      <c r="A2061" s="8">
        <v>270479</v>
      </c>
      <c r="B2061" s="8">
        <v>0.2833</v>
      </c>
      <c r="C2061" s="8">
        <v>0</v>
      </c>
    </row>
    <row r="2062" spans="1:3" x14ac:dyDescent="0.25">
      <c r="A2062" s="8">
        <v>270484</v>
      </c>
      <c r="B2062" s="8">
        <v>93.933300000000003</v>
      </c>
      <c r="C2062" s="8">
        <v>0</v>
      </c>
    </row>
    <row r="2063" spans="1:3" x14ac:dyDescent="0.25">
      <c r="A2063" s="8">
        <v>270512</v>
      </c>
      <c r="B2063" s="8">
        <v>59.15</v>
      </c>
      <c r="C2063" s="8">
        <v>0</v>
      </c>
    </row>
    <row r="2064" spans="1:3" x14ac:dyDescent="0.25">
      <c r="A2064" s="8">
        <v>270530</v>
      </c>
      <c r="B2064" s="8">
        <v>0.48330000000000001</v>
      </c>
      <c r="C2064" s="8">
        <v>0</v>
      </c>
    </row>
    <row r="2065" spans="1:3" x14ac:dyDescent="0.25">
      <c r="A2065" s="8">
        <v>270536</v>
      </c>
      <c r="B2065" s="8">
        <v>1.0333000000000001</v>
      </c>
      <c r="C2065" s="8">
        <v>0</v>
      </c>
    </row>
    <row r="2066" spans="1:3" x14ac:dyDescent="0.25">
      <c r="A2066" s="8">
        <v>270539</v>
      </c>
      <c r="B2066" s="8">
        <v>14.583299999999999</v>
      </c>
      <c r="C2066" s="8">
        <v>0</v>
      </c>
    </row>
    <row r="2067" spans="1:3" x14ac:dyDescent="0.25">
      <c r="A2067" s="8">
        <v>270580</v>
      </c>
      <c r="B2067" s="8">
        <v>1.9333</v>
      </c>
      <c r="C2067" s="8">
        <v>0</v>
      </c>
    </row>
    <row r="2068" spans="1:3" x14ac:dyDescent="0.25">
      <c r="A2068" s="8">
        <v>270584</v>
      </c>
      <c r="B2068" s="8">
        <v>11.083299999999999</v>
      </c>
      <c r="C2068" s="8">
        <v>0</v>
      </c>
    </row>
    <row r="2069" spans="1:3" x14ac:dyDescent="0.25">
      <c r="A2069" s="8">
        <v>270585</v>
      </c>
      <c r="B2069" s="8">
        <v>4.8499999999999996</v>
      </c>
      <c r="C2069" s="8">
        <v>0</v>
      </c>
    </row>
    <row r="2070" spans="1:3" x14ac:dyDescent="0.25">
      <c r="A2070" s="8">
        <v>270607</v>
      </c>
      <c r="B2070" s="8">
        <v>0.5</v>
      </c>
      <c r="C2070" s="8">
        <v>0</v>
      </c>
    </row>
    <row r="2071" spans="1:3" x14ac:dyDescent="0.25">
      <c r="A2071" s="8">
        <v>270612</v>
      </c>
      <c r="B2071" s="8">
        <v>11.466699999999999</v>
      </c>
      <c r="C2071" s="8">
        <v>0</v>
      </c>
    </row>
    <row r="2072" spans="1:3" x14ac:dyDescent="0.25">
      <c r="A2072" s="8">
        <v>270621</v>
      </c>
      <c r="B2072" s="8">
        <v>1.55</v>
      </c>
      <c r="C2072" s="8">
        <v>0</v>
      </c>
    </row>
    <row r="2073" spans="1:3" x14ac:dyDescent="0.25">
      <c r="A2073" s="8">
        <v>270622</v>
      </c>
      <c r="B2073" s="8">
        <v>0.51670000000000005</v>
      </c>
      <c r="C2073" s="8">
        <v>0</v>
      </c>
    </row>
    <row r="2074" spans="1:3" x14ac:dyDescent="0.25">
      <c r="A2074" s="8">
        <v>270629</v>
      </c>
      <c r="B2074" s="8">
        <v>7.6166999999999998</v>
      </c>
      <c r="C2074" s="8">
        <v>0</v>
      </c>
    </row>
    <row r="2075" spans="1:3" x14ac:dyDescent="0.25">
      <c r="A2075" s="8">
        <v>270639</v>
      </c>
      <c r="B2075" s="8">
        <v>18.366700000000002</v>
      </c>
      <c r="C2075" s="8">
        <v>0</v>
      </c>
    </row>
    <row r="2076" spans="1:3" x14ac:dyDescent="0.25">
      <c r="A2076" s="8">
        <v>270649</v>
      </c>
      <c r="B2076" s="8">
        <v>7.35</v>
      </c>
      <c r="C2076" s="8">
        <v>0</v>
      </c>
    </row>
    <row r="2077" spans="1:3" x14ac:dyDescent="0.25">
      <c r="A2077" s="8">
        <v>270660</v>
      </c>
      <c r="B2077" s="8">
        <v>3.4</v>
      </c>
      <c r="C2077" s="8">
        <v>0</v>
      </c>
    </row>
    <row r="2078" spans="1:3" x14ac:dyDescent="0.25">
      <c r="A2078" s="8">
        <v>270668</v>
      </c>
      <c r="B2078" s="8">
        <v>40.183300000000003</v>
      </c>
      <c r="C2078" s="8">
        <v>0</v>
      </c>
    </row>
    <row r="2079" spans="1:3" x14ac:dyDescent="0.25">
      <c r="A2079" s="8">
        <v>270676</v>
      </c>
      <c r="B2079" s="8">
        <v>16.383299999999998</v>
      </c>
      <c r="C2079" s="8">
        <v>0</v>
      </c>
    </row>
    <row r="2080" spans="1:3" x14ac:dyDescent="0.25">
      <c r="A2080" s="8">
        <v>270683</v>
      </c>
      <c r="B2080" s="8">
        <v>0.1</v>
      </c>
      <c r="C2080" s="8">
        <v>0</v>
      </c>
    </row>
    <row r="2081" spans="1:3" x14ac:dyDescent="0.25">
      <c r="A2081" s="8">
        <v>270689</v>
      </c>
      <c r="B2081" s="8">
        <v>25.683299999999999</v>
      </c>
      <c r="C2081" s="8">
        <v>0</v>
      </c>
    </row>
    <row r="2082" spans="1:3" x14ac:dyDescent="0.25">
      <c r="A2082" s="8">
        <v>270697</v>
      </c>
      <c r="B2082" s="8">
        <v>0.1</v>
      </c>
      <c r="C2082" s="8">
        <v>0</v>
      </c>
    </row>
    <row r="2083" spans="1:3" x14ac:dyDescent="0.25">
      <c r="A2083" s="8">
        <v>270705</v>
      </c>
      <c r="B2083" s="8">
        <v>1.2333000000000001</v>
      </c>
      <c r="C2083" s="8">
        <v>0</v>
      </c>
    </row>
    <row r="2084" spans="1:3" x14ac:dyDescent="0.25">
      <c r="A2084" s="8">
        <v>270707</v>
      </c>
      <c r="B2084" s="8">
        <v>1</v>
      </c>
      <c r="C2084" s="8">
        <v>0</v>
      </c>
    </row>
    <row r="2085" spans="1:3" x14ac:dyDescent="0.25">
      <c r="A2085" s="8">
        <v>270711</v>
      </c>
      <c r="B2085" s="8">
        <v>0.16669999999999999</v>
      </c>
      <c r="C2085" s="8">
        <v>0</v>
      </c>
    </row>
    <row r="2086" spans="1:3" x14ac:dyDescent="0.25">
      <c r="A2086" s="8">
        <v>270755</v>
      </c>
      <c r="B2086" s="8">
        <v>2.1833</v>
      </c>
      <c r="C2086" s="8">
        <v>0</v>
      </c>
    </row>
    <row r="2087" spans="1:3" x14ac:dyDescent="0.25">
      <c r="A2087" s="8">
        <v>270760</v>
      </c>
      <c r="B2087" s="8">
        <v>0.16669999999999999</v>
      </c>
      <c r="C2087" s="8">
        <v>0</v>
      </c>
    </row>
    <row r="2088" spans="1:3" x14ac:dyDescent="0.25">
      <c r="A2088" s="8">
        <v>270766</v>
      </c>
      <c r="B2088" s="8">
        <v>0.5333</v>
      </c>
      <c r="C2088" s="8">
        <v>0</v>
      </c>
    </row>
    <row r="2089" spans="1:3" x14ac:dyDescent="0.25">
      <c r="A2089" s="8">
        <v>270772</v>
      </c>
      <c r="B2089" s="8">
        <v>1.0333000000000001</v>
      </c>
      <c r="C2089" s="8">
        <v>0</v>
      </c>
    </row>
    <row r="2090" spans="1:3" x14ac:dyDescent="0.25">
      <c r="A2090" s="8">
        <v>270775</v>
      </c>
      <c r="B2090" s="8">
        <v>0.73329999999999995</v>
      </c>
      <c r="C2090" s="8">
        <v>0</v>
      </c>
    </row>
    <row r="2091" spans="1:3" x14ac:dyDescent="0.25">
      <c r="A2091" s="8">
        <v>270780</v>
      </c>
      <c r="B2091" s="8">
        <v>1.35</v>
      </c>
      <c r="C2091" s="8">
        <v>0</v>
      </c>
    </row>
    <row r="2092" spans="1:3" x14ac:dyDescent="0.25">
      <c r="A2092" s="8">
        <v>270783</v>
      </c>
      <c r="B2092" s="8">
        <v>2.5</v>
      </c>
      <c r="C2092" s="8">
        <v>0</v>
      </c>
    </row>
    <row r="2093" spans="1:3" x14ac:dyDescent="0.25">
      <c r="A2093" s="8">
        <v>270805</v>
      </c>
      <c r="B2093" s="8">
        <v>43.183300000000003</v>
      </c>
      <c r="C2093" s="8">
        <v>0</v>
      </c>
    </row>
    <row r="2094" spans="1:3" x14ac:dyDescent="0.25">
      <c r="A2094" s="8">
        <v>270806</v>
      </c>
      <c r="B2094" s="8">
        <v>0.43330000000000002</v>
      </c>
      <c r="C2094" s="8">
        <v>0</v>
      </c>
    </row>
    <row r="2095" spans="1:3" x14ac:dyDescent="0.25">
      <c r="A2095" s="8">
        <v>270813</v>
      </c>
      <c r="B2095" s="8">
        <v>101.7333</v>
      </c>
      <c r="C2095" s="8">
        <v>0</v>
      </c>
    </row>
    <row r="2096" spans="1:3" x14ac:dyDescent="0.25">
      <c r="A2096" s="8">
        <v>270814</v>
      </c>
      <c r="B2096" s="8">
        <v>91</v>
      </c>
      <c r="C2096" s="8">
        <v>0</v>
      </c>
    </row>
    <row r="2097" spans="1:3" x14ac:dyDescent="0.25">
      <c r="A2097" s="8">
        <v>270821</v>
      </c>
      <c r="B2097" s="8">
        <v>0.05</v>
      </c>
      <c r="C2097" s="8">
        <v>0</v>
      </c>
    </row>
    <row r="2098" spans="1:3" x14ac:dyDescent="0.25">
      <c r="A2098" s="8">
        <v>270835</v>
      </c>
      <c r="B2098" s="8">
        <v>14.316700000000001</v>
      </c>
      <c r="C2098" s="8">
        <v>0</v>
      </c>
    </row>
    <row r="2099" spans="1:3" x14ac:dyDescent="0.25">
      <c r="A2099" s="8">
        <v>270837</v>
      </c>
      <c r="B2099" s="8">
        <v>6.6166999999999998</v>
      </c>
      <c r="C2099" s="8">
        <v>0</v>
      </c>
    </row>
    <row r="2100" spans="1:3" x14ac:dyDescent="0.25">
      <c r="A2100" s="8">
        <v>270838</v>
      </c>
      <c r="B2100" s="8">
        <v>12.933299999999999</v>
      </c>
      <c r="C2100" s="8">
        <v>0</v>
      </c>
    </row>
    <row r="2101" spans="1:3" x14ac:dyDescent="0.25">
      <c r="A2101" s="8">
        <v>270871</v>
      </c>
      <c r="B2101" s="8">
        <v>6.6833</v>
      </c>
      <c r="C2101" s="8">
        <v>0</v>
      </c>
    </row>
    <row r="2102" spans="1:3" x14ac:dyDescent="0.25">
      <c r="A2102" s="8">
        <v>270886</v>
      </c>
      <c r="B2102" s="8">
        <v>49.6</v>
      </c>
      <c r="C2102" s="8">
        <v>0</v>
      </c>
    </row>
    <row r="2103" spans="1:3" x14ac:dyDescent="0.25">
      <c r="A2103" s="8">
        <v>270889</v>
      </c>
      <c r="B2103" s="8">
        <v>6.5667</v>
      </c>
      <c r="C2103" s="8">
        <v>0</v>
      </c>
    </row>
    <row r="2104" spans="1:3" x14ac:dyDescent="0.25">
      <c r="A2104" s="8">
        <v>270895</v>
      </c>
      <c r="B2104" s="8">
        <v>47.966700000000003</v>
      </c>
      <c r="C2104" s="8">
        <v>0</v>
      </c>
    </row>
    <row r="2105" spans="1:3" x14ac:dyDescent="0.25">
      <c r="A2105" s="8">
        <v>270897</v>
      </c>
      <c r="B2105" s="8">
        <v>1.9333</v>
      </c>
      <c r="C2105" s="8">
        <v>0</v>
      </c>
    </row>
    <row r="2106" spans="1:3" x14ac:dyDescent="0.25">
      <c r="A2106" s="8">
        <v>270912</v>
      </c>
      <c r="B2106" s="8">
        <v>14.216699999999999</v>
      </c>
      <c r="C2106" s="8">
        <v>0</v>
      </c>
    </row>
    <row r="2107" spans="1:3" x14ac:dyDescent="0.25">
      <c r="A2107" s="8">
        <v>270923</v>
      </c>
      <c r="B2107" s="8">
        <v>25.65</v>
      </c>
      <c r="C2107" s="8">
        <v>0</v>
      </c>
    </row>
    <row r="2108" spans="1:3" x14ac:dyDescent="0.25">
      <c r="A2108" s="8">
        <v>270933</v>
      </c>
      <c r="B2108" s="8">
        <v>10.9833</v>
      </c>
      <c r="C2108" s="8">
        <v>0</v>
      </c>
    </row>
    <row r="2109" spans="1:3" x14ac:dyDescent="0.25">
      <c r="A2109" s="8">
        <v>270944</v>
      </c>
      <c r="B2109" s="8">
        <v>1.65</v>
      </c>
      <c r="C2109" s="8">
        <v>0</v>
      </c>
    </row>
    <row r="2110" spans="1:3" x14ac:dyDescent="0.25">
      <c r="A2110" s="8">
        <v>270974</v>
      </c>
      <c r="B2110" s="8">
        <v>43.7333</v>
      </c>
      <c r="C2110" s="8">
        <v>0</v>
      </c>
    </row>
    <row r="2111" spans="1:3" x14ac:dyDescent="0.25">
      <c r="A2111" s="8">
        <v>270976</v>
      </c>
      <c r="B2111" s="8">
        <v>2.6833</v>
      </c>
      <c r="C2111" s="8">
        <v>0</v>
      </c>
    </row>
    <row r="2112" spans="1:3" x14ac:dyDescent="0.25">
      <c r="A2112" s="8">
        <v>270985</v>
      </c>
      <c r="B2112" s="8">
        <v>0.15</v>
      </c>
      <c r="C2112" s="8">
        <v>0</v>
      </c>
    </row>
    <row r="2113" spans="1:3" x14ac:dyDescent="0.25">
      <c r="A2113" s="8">
        <v>271005</v>
      </c>
      <c r="B2113" s="8">
        <v>42.9833</v>
      </c>
      <c r="C2113" s="8">
        <v>0</v>
      </c>
    </row>
    <row r="2114" spans="1:3" x14ac:dyDescent="0.25">
      <c r="A2114" s="8">
        <v>271008</v>
      </c>
      <c r="B2114" s="8">
        <v>1.0832999999999999</v>
      </c>
      <c r="C2114" s="8">
        <v>0</v>
      </c>
    </row>
    <row r="2115" spans="1:3" x14ac:dyDescent="0.25">
      <c r="A2115" s="8">
        <v>271012</v>
      </c>
      <c r="B2115" s="8">
        <v>1.1667000000000001</v>
      </c>
      <c r="C2115" s="8">
        <v>0</v>
      </c>
    </row>
    <row r="2116" spans="1:3" x14ac:dyDescent="0.25">
      <c r="A2116" s="8">
        <v>271013</v>
      </c>
      <c r="B2116" s="8">
        <v>44.116700000000002</v>
      </c>
      <c r="C2116" s="8">
        <v>0</v>
      </c>
    </row>
    <row r="2117" spans="1:3" x14ac:dyDescent="0.25">
      <c r="A2117" s="8">
        <v>271016</v>
      </c>
      <c r="B2117" s="8">
        <v>31.65</v>
      </c>
      <c r="C2117" s="8">
        <v>0</v>
      </c>
    </row>
    <row r="2118" spans="1:3" x14ac:dyDescent="0.25">
      <c r="A2118" s="8">
        <v>271021</v>
      </c>
      <c r="B2118" s="8">
        <v>20.9</v>
      </c>
      <c r="C2118" s="8">
        <v>0</v>
      </c>
    </row>
    <row r="2119" spans="1:3" x14ac:dyDescent="0.25">
      <c r="A2119" s="8">
        <v>271024</v>
      </c>
      <c r="B2119" s="8">
        <v>14.0167</v>
      </c>
      <c r="C2119" s="8">
        <v>0</v>
      </c>
    </row>
    <row r="2120" spans="1:3" x14ac:dyDescent="0.25">
      <c r="A2120" s="8">
        <v>271026</v>
      </c>
      <c r="B2120" s="8">
        <v>12.95</v>
      </c>
      <c r="C2120" s="8">
        <v>0</v>
      </c>
    </row>
    <row r="2121" spans="1:3" x14ac:dyDescent="0.25">
      <c r="A2121" s="8">
        <v>271040</v>
      </c>
      <c r="B2121" s="8">
        <v>7.3666999999999998</v>
      </c>
      <c r="C2121" s="8">
        <v>0</v>
      </c>
    </row>
    <row r="2122" spans="1:3" x14ac:dyDescent="0.25">
      <c r="A2122" s="8">
        <v>271043</v>
      </c>
      <c r="B2122" s="8">
        <v>11.7</v>
      </c>
      <c r="C2122" s="8">
        <v>0</v>
      </c>
    </row>
    <row r="2123" spans="1:3" x14ac:dyDescent="0.25">
      <c r="A2123" s="8">
        <v>271058</v>
      </c>
      <c r="B2123" s="8">
        <v>11.8667</v>
      </c>
      <c r="C2123" s="8">
        <v>0</v>
      </c>
    </row>
    <row r="2124" spans="1:3" x14ac:dyDescent="0.25">
      <c r="A2124" s="8">
        <v>271064</v>
      </c>
      <c r="B2124" s="8">
        <v>6.4667000000000003</v>
      </c>
      <c r="C2124" s="8">
        <v>0</v>
      </c>
    </row>
    <row r="2125" spans="1:3" x14ac:dyDescent="0.25">
      <c r="A2125" s="8">
        <v>271069</v>
      </c>
      <c r="B2125" s="8">
        <v>3.1166999999999998</v>
      </c>
      <c r="C2125" s="8">
        <v>0</v>
      </c>
    </row>
    <row r="2126" spans="1:3" x14ac:dyDescent="0.25">
      <c r="A2126" s="8">
        <v>271070</v>
      </c>
      <c r="B2126" s="8">
        <v>12.816700000000001</v>
      </c>
      <c r="C2126" s="8">
        <v>0</v>
      </c>
    </row>
    <row r="2127" spans="1:3" x14ac:dyDescent="0.25">
      <c r="A2127" s="8">
        <v>271071</v>
      </c>
      <c r="B2127" s="8">
        <v>53.366700000000002</v>
      </c>
      <c r="C2127" s="8">
        <v>0</v>
      </c>
    </row>
    <row r="2128" spans="1:3" x14ac:dyDescent="0.25">
      <c r="A2128" s="8">
        <v>271073</v>
      </c>
      <c r="B2128" s="8">
        <v>0.36670000000000003</v>
      </c>
      <c r="C2128" s="8">
        <v>0</v>
      </c>
    </row>
    <row r="2129" spans="1:3" x14ac:dyDescent="0.25">
      <c r="A2129" s="8">
        <v>271088</v>
      </c>
      <c r="B2129" s="8">
        <v>16.7667</v>
      </c>
      <c r="C2129" s="8">
        <v>0</v>
      </c>
    </row>
    <row r="2130" spans="1:3" x14ac:dyDescent="0.25">
      <c r="A2130" s="8">
        <v>271090</v>
      </c>
      <c r="B2130" s="8">
        <v>29.066700000000001</v>
      </c>
      <c r="C2130" s="8">
        <v>0</v>
      </c>
    </row>
    <row r="2131" spans="1:3" x14ac:dyDescent="0.25">
      <c r="A2131" s="8">
        <v>271091</v>
      </c>
      <c r="B2131" s="8">
        <v>94.25</v>
      </c>
      <c r="C2131" s="8">
        <v>0</v>
      </c>
    </row>
    <row r="2132" spans="1:3" x14ac:dyDescent="0.25">
      <c r="A2132" s="8">
        <v>271092</v>
      </c>
      <c r="B2132" s="8">
        <v>18.399999999999999</v>
      </c>
      <c r="C2132" s="8">
        <v>0</v>
      </c>
    </row>
    <row r="2133" spans="1:3" x14ac:dyDescent="0.25">
      <c r="A2133" s="8">
        <v>271093</v>
      </c>
      <c r="B2133" s="8">
        <v>39.683300000000003</v>
      </c>
      <c r="C2133" s="8">
        <v>0</v>
      </c>
    </row>
    <row r="2134" spans="1:3" x14ac:dyDescent="0.25">
      <c r="A2134" s="8">
        <v>271096</v>
      </c>
      <c r="B2134" s="8">
        <v>0.31669999999999998</v>
      </c>
      <c r="C2134" s="8">
        <v>0</v>
      </c>
    </row>
    <row r="2135" spans="1:3" x14ac:dyDescent="0.25">
      <c r="A2135" s="8">
        <v>271099</v>
      </c>
      <c r="B2135" s="8">
        <v>0.68330000000000002</v>
      </c>
      <c r="C2135" s="8">
        <v>0</v>
      </c>
    </row>
    <row r="2136" spans="1:3" x14ac:dyDescent="0.25">
      <c r="A2136" s="8">
        <v>271100</v>
      </c>
      <c r="B2136" s="8">
        <v>17.216699999999999</v>
      </c>
      <c r="C2136" s="8">
        <v>0</v>
      </c>
    </row>
    <row r="2137" spans="1:3" x14ac:dyDescent="0.25">
      <c r="A2137" s="8">
        <v>271109</v>
      </c>
      <c r="B2137" s="8">
        <v>1.5333000000000001</v>
      </c>
      <c r="C2137" s="8">
        <v>0</v>
      </c>
    </row>
    <row r="2138" spans="1:3" x14ac:dyDescent="0.25">
      <c r="A2138" s="8">
        <v>271143</v>
      </c>
      <c r="B2138" s="8">
        <v>1.2</v>
      </c>
      <c r="C2138" s="8">
        <v>0</v>
      </c>
    </row>
    <row r="2139" spans="1:3" x14ac:dyDescent="0.25">
      <c r="A2139" s="8">
        <v>271150</v>
      </c>
      <c r="B2139" s="8">
        <v>0.48330000000000001</v>
      </c>
      <c r="C2139" s="8">
        <v>0</v>
      </c>
    </row>
    <row r="2140" spans="1:3" x14ac:dyDescent="0.25">
      <c r="A2140" s="8">
        <v>271155</v>
      </c>
      <c r="B2140" s="8">
        <v>51.0167</v>
      </c>
      <c r="C2140" s="8">
        <v>0</v>
      </c>
    </row>
    <row r="2141" spans="1:3" x14ac:dyDescent="0.25">
      <c r="A2141" s="8">
        <v>271156</v>
      </c>
      <c r="B2141" s="8">
        <v>9.9</v>
      </c>
      <c r="C2141" s="8">
        <v>0</v>
      </c>
    </row>
    <row r="2142" spans="1:3" x14ac:dyDescent="0.25">
      <c r="A2142" s="8">
        <v>271162</v>
      </c>
      <c r="B2142" s="8">
        <v>28.0167</v>
      </c>
      <c r="C2142" s="8">
        <v>0</v>
      </c>
    </row>
    <row r="2143" spans="1:3" x14ac:dyDescent="0.25">
      <c r="A2143" s="8">
        <v>271180</v>
      </c>
      <c r="B2143" s="8">
        <v>44.7667</v>
      </c>
      <c r="C2143" s="8">
        <v>0</v>
      </c>
    </row>
    <row r="2144" spans="1:3" x14ac:dyDescent="0.25">
      <c r="A2144" s="8">
        <v>271181</v>
      </c>
      <c r="B2144" s="8">
        <v>0.2</v>
      </c>
      <c r="C2144" s="8">
        <v>0</v>
      </c>
    </row>
    <row r="2145" spans="1:3" x14ac:dyDescent="0.25">
      <c r="A2145" s="8">
        <v>271183</v>
      </c>
      <c r="B2145" s="8">
        <v>67.7333</v>
      </c>
      <c r="C2145" s="8">
        <v>0</v>
      </c>
    </row>
    <row r="2146" spans="1:3" x14ac:dyDescent="0.25">
      <c r="A2146" s="8">
        <v>271209</v>
      </c>
      <c r="B2146" s="8">
        <v>15.833299999999999</v>
      </c>
      <c r="C2146" s="8">
        <v>0</v>
      </c>
    </row>
    <row r="2147" spans="1:3" x14ac:dyDescent="0.25">
      <c r="A2147" s="8">
        <v>271211</v>
      </c>
      <c r="B2147" s="8">
        <v>29.116700000000002</v>
      </c>
      <c r="C2147" s="8">
        <v>0</v>
      </c>
    </row>
    <row r="2148" spans="1:3" x14ac:dyDescent="0.25">
      <c r="A2148" s="8">
        <v>271219</v>
      </c>
      <c r="B2148" s="8">
        <v>3.7667000000000002</v>
      </c>
      <c r="C2148" s="8">
        <v>0</v>
      </c>
    </row>
    <row r="2149" spans="1:3" x14ac:dyDescent="0.25">
      <c r="A2149" s="8">
        <v>271223</v>
      </c>
      <c r="B2149" s="8">
        <v>0.05</v>
      </c>
      <c r="C2149" s="8">
        <v>0</v>
      </c>
    </row>
    <row r="2150" spans="1:3" x14ac:dyDescent="0.25">
      <c r="A2150" s="8">
        <v>271234</v>
      </c>
      <c r="B2150" s="8">
        <v>6.3833000000000002</v>
      </c>
      <c r="C2150" s="8">
        <v>0</v>
      </c>
    </row>
    <row r="2151" spans="1:3" x14ac:dyDescent="0.25">
      <c r="A2151" s="8">
        <v>271239</v>
      </c>
      <c r="B2151" s="8">
        <v>9.3000000000000007</v>
      </c>
      <c r="C2151" s="8">
        <v>0</v>
      </c>
    </row>
    <row r="2152" spans="1:3" x14ac:dyDescent="0.25">
      <c r="A2152" s="8">
        <v>271249</v>
      </c>
      <c r="B2152" s="8">
        <v>0.2167</v>
      </c>
      <c r="C2152" s="8">
        <v>0</v>
      </c>
    </row>
    <row r="2153" spans="1:3" x14ac:dyDescent="0.25">
      <c r="A2153" s="8">
        <v>271256</v>
      </c>
      <c r="B2153" s="8">
        <v>41.0167</v>
      </c>
      <c r="C2153" s="8">
        <v>0</v>
      </c>
    </row>
    <row r="2154" spans="1:3" x14ac:dyDescent="0.25">
      <c r="A2154" s="8">
        <v>271258</v>
      </c>
      <c r="B2154" s="8">
        <v>0.7833</v>
      </c>
      <c r="C2154" s="8">
        <v>0</v>
      </c>
    </row>
    <row r="2155" spans="1:3" x14ac:dyDescent="0.25">
      <c r="A2155" s="8">
        <v>271271</v>
      </c>
      <c r="B2155" s="8">
        <v>7</v>
      </c>
      <c r="C2155" s="8">
        <v>0</v>
      </c>
    </row>
    <row r="2156" spans="1:3" x14ac:dyDescent="0.25">
      <c r="A2156" s="8">
        <v>271275</v>
      </c>
      <c r="B2156" s="8">
        <v>93.65</v>
      </c>
      <c r="C2156" s="8">
        <v>0</v>
      </c>
    </row>
    <row r="2157" spans="1:3" x14ac:dyDescent="0.25">
      <c r="A2157" s="8">
        <v>271278</v>
      </c>
      <c r="B2157" s="8">
        <v>0.95</v>
      </c>
      <c r="C2157" s="8">
        <v>0</v>
      </c>
    </row>
    <row r="2158" spans="1:3" x14ac:dyDescent="0.25">
      <c r="A2158" s="8">
        <v>271287</v>
      </c>
      <c r="B2158" s="8">
        <v>1.3332999999999999</v>
      </c>
      <c r="C2158" s="8">
        <v>0</v>
      </c>
    </row>
    <row r="2159" spans="1:3" x14ac:dyDescent="0.25">
      <c r="A2159" s="8">
        <v>271289</v>
      </c>
      <c r="B2159" s="8">
        <v>7.85</v>
      </c>
      <c r="C2159" s="8">
        <v>0</v>
      </c>
    </row>
    <row r="2160" spans="1:3" x14ac:dyDescent="0.25">
      <c r="A2160" s="8">
        <v>271290</v>
      </c>
      <c r="B2160" s="8">
        <v>50.6</v>
      </c>
      <c r="C2160" s="8">
        <v>0</v>
      </c>
    </row>
    <row r="2161" spans="1:3" x14ac:dyDescent="0.25">
      <c r="A2161" s="8">
        <v>271299</v>
      </c>
      <c r="B2161" s="8">
        <v>29.783300000000001</v>
      </c>
      <c r="C2161" s="8">
        <v>0</v>
      </c>
    </row>
    <row r="2162" spans="1:3" x14ac:dyDescent="0.25">
      <c r="A2162" s="8">
        <v>271301</v>
      </c>
      <c r="B2162" s="8">
        <v>43.666699999999999</v>
      </c>
      <c r="C2162" s="8">
        <v>0</v>
      </c>
    </row>
    <row r="2163" spans="1:3" x14ac:dyDescent="0.25">
      <c r="A2163" s="8">
        <v>271305</v>
      </c>
      <c r="B2163" s="8">
        <v>70.966700000000003</v>
      </c>
      <c r="C2163" s="8">
        <v>0</v>
      </c>
    </row>
    <row r="2164" spans="1:3" x14ac:dyDescent="0.25">
      <c r="A2164" s="8">
        <v>271312</v>
      </c>
      <c r="B2164" s="8">
        <v>10.15</v>
      </c>
      <c r="C2164" s="8">
        <v>0</v>
      </c>
    </row>
    <row r="2165" spans="1:3" x14ac:dyDescent="0.25">
      <c r="A2165" s="8">
        <v>271322</v>
      </c>
      <c r="B2165" s="8">
        <v>20.0167</v>
      </c>
      <c r="C2165" s="8">
        <v>0</v>
      </c>
    </row>
    <row r="2166" spans="1:3" x14ac:dyDescent="0.25">
      <c r="A2166" s="8">
        <v>271327</v>
      </c>
      <c r="B2166" s="8">
        <v>0.48330000000000001</v>
      </c>
      <c r="C2166" s="8">
        <v>0</v>
      </c>
    </row>
    <row r="2167" spans="1:3" x14ac:dyDescent="0.25">
      <c r="A2167" s="8">
        <v>271328</v>
      </c>
      <c r="B2167" s="8">
        <v>6.0833000000000004</v>
      </c>
      <c r="C2167" s="8">
        <v>0</v>
      </c>
    </row>
    <row r="2168" spans="1:3" x14ac:dyDescent="0.25">
      <c r="A2168" s="8">
        <v>271333</v>
      </c>
      <c r="B2168" s="8">
        <v>104.86669999999999</v>
      </c>
      <c r="C2168" s="8">
        <v>0</v>
      </c>
    </row>
    <row r="2169" spans="1:3" x14ac:dyDescent="0.25">
      <c r="A2169" s="8">
        <v>271351</v>
      </c>
      <c r="B2169" s="8">
        <v>9.7833000000000006</v>
      </c>
      <c r="C2169" s="8">
        <v>0</v>
      </c>
    </row>
    <row r="2170" spans="1:3" x14ac:dyDescent="0.25">
      <c r="A2170" s="8">
        <v>271366</v>
      </c>
      <c r="B2170" s="8">
        <v>48.2667</v>
      </c>
      <c r="C2170" s="8">
        <v>0</v>
      </c>
    </row>
    <row r="2171" spans="1:3" x14ac:dyDescent="0.25">
      <c r="A2171" s="8">
        <v>271370</v>
      </c>
      <c r="B2171" s="8">
        <v>1.6667000000000001</v>
      </c>
      <c r="C2171" s="8">
        <v>0</v>
      </c>
    </row>
    <row r="2172" spans="1:3" x14ac:dyDescent="0.25">
      <c r="A2172" s="8">
        <v>271373</v>
      </c>
      <c r="B2172" s="8">
        <v>18.033300000000001</v>
      </c>
      <c r="C2172" s="8">
        <v>0</v>
      </c>
    </row>
    <row r="2173" spans="1:3" x14ac:dyDescent="0.25">
      <c r="A2173" s="8">
        <v>271383</v>
      </c>
      <c r="B2173" s="8">
        <v>0.2833</v>
      </c>
      <c r="C2173" s="8">
        <v>0</v>
      </c>
    </row>
    <row r="2174" spans="1:3" x14ac:dyDescent="0.25">
      <c r="A2174" s="8">
        <v>271384</v>
      </c>
      <c r="B2174" s="8">
        <v>1.2</v>
      </c>
      <c r="C2174" s="8">
        <v>0</v>
      </c>
    </row>
    <row r="2175" spans="1:3" x14ac:dyDescent="0.25">
      <c r="A2175" s="8">
        <v>271386</v>
      </c>
      <c r="B2175" s="8">
        <v>12.8667</v>
      </c>
      <c r="C2175" s="8">
        <v>0</v>
      </c>
    </row>
    <row r="2176" spans="1:3" x14ac:dyDescent="0.25">
      <c r="A2176" s="8">
        <v>271387</v>
      </c>
      <c r="B2176" s="8">
        <v>18.0167</v>
      </c>
      <c r="C2176" s="8">
        <v>0</v>
      </c>
    </row>
    <row r="2177" spans="1:3" x14ac:dyDescent="0.25">
      <c r="A2177" s="8">
        <v>271395</v>
      </c>
      <c r="B2177" s="8">
        <v>0.23330000000000001</v>
      </c>
      <c r="C2177" s="8">
        <v>0</v>
      </c>
    </row>
    <row r="2178" spans="1:3" x14ac:dyDescent="0.25">
      <c r="A2178" s="8">
        <v>271415</v>
      </c>
      <c r="B2178" s="8">
        <v>3.9333</v>
      </c>
      <c r="C2178" s="8">
        <v>0</v>
      </c>
    </row>
    <row r="2179" spans="1:3" x14ac:dyDescent="0.25">
      <c r="A2179" s="8">
        <v>271425</v>
      </c>
      <c r="B2179" s="8">
        <v>6.8833000000000002</v>
      </c>
      <c r="C2179" s="8">
        <v>0</v>
      </c>
    </row>
    <row r="2180" spans="1:3" x14ac:dyDescent="0.25">
      <c r="A2180" s="8">
        <v>271442</v>
      </c>
      <c r="B2180" s="8">
        <v>41.6</v>
      </c>
      <c r="C2180" s="8">
        <v>0</v>
      </c>
    </row>
    <row r="2181" spans="1:3" x14ac:dyDescent="0.25">
      <c r="A2181" s="8">
        <v>271447</v>
      </c>
      <c r="B2181" s="8">
        <v>39.15</v>
      </c>
      <c r="C2181" s="8">
        <v>0</v>
      </c>
    </row>
    <row r="2182" spans="1:3" x14ac:dyDescent="0.25">
      <c r="A2182" s="8">
        <v>271453</v>
      </c>
      <c r="B2182" s="8">
        <v>14.8</v>
      </c>
      <c r="C2182" s="8">
        <v>0</v>
      </c>
    </row>
    <row r="2183" spans="1:3" x14ac:dyDescent="0.25">
      <c r="A2183" s="8">
        <v>271455</v>
      </c>
      <c r="B2183" s="8">
        <v>1.3833</v>
      </c>
      <c r="C2183" s="8">
        <v>0</v>
      </c>
    </row>
    <row r="2184" spans="1:3" x14ac:dyDescent="0.25">
      <c r="A2184" s="8">
        <v>271457</v>
      </c>
      <c r="B2184" s="8">
        <v>6.55</v>
      </c>
      <c r="C2184" s="8">
        <v>0</v>
      </c>
    </row>
    <row r="2185" spans="1:3" x14ac:dyDescent="0.25">
      <c r="A2185" s="8">
        <v>271458</v>
      </c>
      <c r="B2185" s="8">
        <v>48.2333</v>
      </c>
      <c r="C2185" s="8">
        <v>0</v>
      </c>
    </row>
    <row r="2186" spans="1:3" x14ac:dyDescent="0.25">
      <c r="A2186" s="8">
        <v>271463</v>
      </c>
      <c r="B2186" s="8">
        <v>1.6667000000000001</v>
      </c>
      <c r="C2186" s="8">
        <v>0</v>
      </c>
    </row>
    <row r="2187" spans="1:3" x14ac:dyDescent="0.25">
      <c r="A2187" s="8">
        <v>271470</v>
      </c>
      <c r="B2187" s="8">
        <v>9.5333000000000006</v>
      </c>
      <c r="C2187" s="8">
        <v>0</v>
      </c>
    </row>
    <row r="2188" spans="1:3" x14ac:dyDescent="0.25">
      <c r="A2188" s="8">
        <v>271475</v>
      </c>
      <c r="B2188" s="8">
        <v>39.033299999999997</v>
      </c>
      <c r="C2188" s="8">
        <v>0</v>
      </c>
    </row>
    <row r="2189" spans="1:3" x14ac:dyDescent="0.25">
      <c r="A2189" s="8">
        <v>271498</v>
      </c>
      <c r="B2189" s="8">
        <v>2.6833</v>
      </c>
      <c r="C2189" s="8">
        <v>0</v>
      </c>
    </row>
    <row r="2190" spans="1:3" x14ac:dyDescent="0.25">
      <c r="A2190" s="8">
        <v>271502</v>
      </c>
      <c r="B2190" s="8">
        <v>1.4833000000000001</v>
      </c>
      <c r="C2190" s="8">
        <v>0</v>
      </c>
    </row>
    <row r="2191" spans="1:3" x14ac:dyDescent="0.25">
      <c r="A2191" s="8">
        <v>271507</v>
      </c>
      <c r="B2191" s="8">
        <v>0.2</v>
      </c>
      <c r="C2191" s="8">
        <v>0</v>
      </c>
    </row>
    <row r="2192" spans="1:3" x14ac:dyDescent="0.25">
      <c r="A2192" s="8">
        <v>271512</v>
      </c>
      <c r="B2192" s="8">
        <v>1.2166999999999999</v>
      </c>
      <c r="C2192" s="8">
        <v>0</v>
      </c>
    </row>
    <row r="2193" spans="1:3" x14ac:dyDescent="0.25">
      <c r="A2193" s="8">
        <v>271556</v>
      </c>
      <c r="B2193" s="8">
        <v>0.38329999999999997</v>
      </c>
      <c r="C2193" s="8">
        <v>0</v>
      </c>
    </row>
    <row r="2194" spans="1:3" x14ac:dyDescent="0.25">
      <c r="A2194" s="8">
        <v>271569</v>
      </c>
      <c r="B2194" s="8">
        <v>4.45</v>
      </c>
      <c r="C2194" s="8">
        <v>0</v>
      </c>
    </row>
    <row r="2195" spans="1:3" x14ac:dyDescent="0.25">
      <c r="A2195" s="8">
        <v>271573</v>
      </c>
      <c r="B2195" s="8">
        <v>0.1</v>
      </c>
      <c r="C2195" s="8">
        <v>0</v>
      </c>
    </row>
    <row r="2196" spans="1:3" x14ac:dyDescent="0.25">
      <c r="A2196" s="8">
        <v>271574</v>
      </c>
      <c r="B2196" s="8">
        <v>2.3332999999999999</v>
      </c>
      <c r="C2196" s="8">
        <v>0</v>
      </c>
    </row>
    <row r="2197" spans="1:3" x14ac:dyDescent="0.25">
      <c r="A2197" s="8">
        <v>271575</v>
      </c>
      <c r="B2197" s="8">
        <v>1.1499999999999999</v>
      </c>
      <c r="C2197" s="8">
        <v>0</v>
      </c>
    </row>
    <row r="2198" spans="1:3" x14ac:dyDescent="0.25">
      <c r="A2198" s="8">
        <v>271577</v>
      </c>
      <c r="B2198" s="8">
        <v>6.85</v>
      </c>
      <c r="C2198" s="8">
        <v>0</v>
      </c>
    </row>
    <row r="2199" spans="1:3" x14ac:dyDescent="0.25">
      <c r="A2199" s="8">
        <v>271582</v>
      </c>
      <c r="B2199" s="8">
        <v>3.7</v>
      </c>
      <c r="C2199" s="8">
        <v>0</v>
      </c>
    </row>
    <row r="2200" spans="1:3" x14ac:dyDescent="0.25">
      <c r="A2200" s="8">
        <v>271590</v>
      </c>
      <c r="B2200" s="8">
        <v>2</v>
      </c>
      <c r="C2200" s="8">
        <v>0</v>
      </c>
    </row>
    <row r="2201" spans="1:3" x14ac:dyDescent="0.25">
      <c r="A2201" s="8">
        <v>271595</v>
      </c>
      <c r="B2201" s="8">
        <v>20.283300000000001</v>
      </c>
      <c r="C2201" s="8">
        <v>0</v>
      </c>
    </row>
    <row r="2202" spans="1:3" x14ac:dyDescent="0.25">
      <c r="A2202" s="8">
        <v>271597</v>
      </c>
      <c r="B2202" s="8">
        <v>0.1</v>
      </c>
      <c r="C2202" s="8">
        <v>0</v>
      </c>
    </row>
    <row r="2203" spans="1:3" x14ac:dyDescent="0.25">
      <c r="A2203" s="8">
        <v>271603</v>
      </c>
      <c r="B2203" s="8">
        <v>36.783299999999997</v>
      </c>
      <c r="C2203" s="8">
        <v>0</v>
      </c>
    </row>
    <row r="2204" spans="1:3" x14ac:dyDescent="0.25">
      <c r="A2204" s="8">
        <v>271615</v>
      </c>
      <c r="B2204" s="8">
        <v>1.8833</v>
      </c>
      <c r="C2204" s="8">
        <v>0</v>
      </c>
    </row>
    <row r="2205" spans="1:3" x14ac:dyDescent="0.25">
      <c r="A2205" s="8">
        <v>271619</v>
      </c>
      <c r="B2205" s="8">
        <v>0.2833</v>
      </c>
      <c r="C2205" s="8">
        <v>0</v>
      </c>
    </row>
    <row r="2206" spans="1:3" x14ac:dyDescent="0.25">
      <c r="A2206" s="8">
        <v>271632</v>
      </c>
      <c r="B2206" s="8">
        <v>35.416699999999999</v>
      </c>
      <c r="C2206" s="8">
        <v>0</v>
      </c>
    </row>
    <row r="2207" spans="1:3" x14ac:dyDescent="0.25">
      <c r="A2207" s="8">
        <v>271641</v>
      </c>
      <c r="B2207" s="8">
        <v>0.25</v>
      </c>
      <c r="C2207" s="8">
        <v>0</v>
      </c>
    </row>
    <row r="2208" spans="1:3" x14ac:dyDescent="0.25">
      <c r="A2208" s="8">
        <v>271648</v>
      </c>
      <c r="B2208" s="8">
        <v>9.2667000000000002</v>
      </c>
      <c r="C2208" s="8">
        <v>0</v>
      </c>
    </row>
    <row r="2209" spans="1:3" x14ac:dyDescent="0.25">
      <c r="A2209" s="8">
        <v>271653</v>
      </c>
      <c r="B2209" s="8">
        <v>0.36670000000000003</v>
      </c>
      <c r="C2209" s="8">
        <v>0</v>
      </c>
    </row>
    <row r="2210" spans="1:3" x14ac:dyDescent="0.25">
      <c r="A2210" s="8">
        <v>271658</v>
      </c>
      <c r="B2210" s="8">
        <v>37.1</v>
      </c>
      <c r="C2210" s="8">
        <v>0</v>
      </c>
    </row>
    <row r="2211" spans="1:3" x14ac:dyDescent="0.25">
      <c r="A2211" s="8">
        <v>271669</v>
      </c>
      <c r="B2211" s="8">
        <v>48.033299999999997</v>
      </c>
      <c r="C2211" s="8">
        <v>0</v>
      </c>
    </row>
    <row r="2212" spans="1:3" x14ac:dyDescent="0.25">
      <c r="A2212" s="8">
        <v>271671</v>
      </c>
      <c r="B2212" s="8">
        <v>0.36670000000000003</v>
      </c>
      <c r="C2212" s="8">
        <v>0</v>
      </c>
    </row>
    <row r="2213" spans="1:3" x14ac:dyDescent="0.25">
      <c r="A2213" s="8">
        <v>271676</v>
      </c>
      <c r="B2213" s="8">
        <v>9.4167000000000005</v>
      </c>
      <c r="C2213" s="8">
        <v>0</v>
      </c>
    </row>
    <row r="2214" spans="1:3" x14ac:dyDescent="0.25">
      <c r="A2214" s="8">
        <v>271689</v>
      </c>
      <c r="B2214" s="8">
        <v>31.183299999999999</v>
      </c>
      <c r="C2214" s="8">
        <v>0</v>
      </c>
    </row>
    <row r="2215" spans="1:3" x14ac:dyDescent="0.25">
      <c r="A2215" s="8">
        <v>271698</v>
      </c>
      <c r="B2215" s="8">
        <v>116.91670000000001</v>
      </c>
      <c r="C2215" s="8">
        <v>0</v>
      </c>
    </row>
    <row r="2216" spans="1:3" x14ac:dyDescent="0.25">
      <c r="A2216" s="8">
        <v>271721</v>
      </c>
      <c r="B2216" s="8">
        <v>1.75</v>
      </c>
      <c r="C2216" s="8">
        <v>0</v>
      </c>
    </row>
    <row r="2217" spans="1:3" x14ac:dyDescent="0.25">
      <c r="A2217" s="8">
        <v>271724</v>
      </c>
      <c r="B2217" s="8">
        <v>0.7167</v>
      </c>
      <c r="C2217" s="8">
        <v>0</v>
      </c>
    </row>
    <row r="2218" spans="1:3" x14ac:dyDescent="0.25">
      <c r="A2218" s="8">
        <v>271735</v>
      </c>
      <c r="B2218" s="8">
        <v>43.533299999999997</v>
      </c>
      <c r="C2218" s="8">
        <v>0</v>
      </c>
    </row>
    <row r="2219" spans="1:3" x14ac:dyDescent="0.25">
      <c r="A2219" s="8">
        <v>271746</v>
      </c>
      <c r="B2219" s="8">
        <v>9.1166999999999998</v>
      </c>
      <c r="C2219" s="8">
        <v>0</v>
      </c>
    </row>
    <row r="2220" spans="1:3" x14ac:dyDescent="0.25">
      <c r="A2220" s="8">
        <v>271749</v>
      </c>
      <c r="B2220" s="8">
        <v>0.2833</v>
      </c>
      <c r="C2220" s="8">
        <v>0</v>
      </c>
    </row>
    <row r="2221" spans="1:3" x14ac:dyDescent="0.25">
      <c r="A2221" s="8">
        <v>271759</v>
      </c>
      <c r="B2221" s="8">
        <v>18.916699999999999</v>
      </c>
      <c r="C2221" s="8">
        <v>0</v>
      </c>
    </row>
    <row r="2222" spans="1:3" x14ac:dyDescent="0.25">
      <c r="A2222" s="8">
        <v>271770</v>
      </c>
      <c r="B2222" s="8">
        <v>2.8666999999999998</v>
      </c>
      <c r="C2222" s="8">
        <v>0</v>
      </c>
    </row>
    <row r="2223" spans="1:3" x14ac:dyDescent="0.25">
      <c r="A2223" s="8">
        <v>271776</v>
      </c>
      <c r="B2223" s="8">
        <v>0.16669999999999999</v>
      </c>
      <c r="C2223" s="8">
        <v>0</v>
      </c>
    </row>
    <row r="2224" spans="1:3" x14ac:dyDescent="0.25">
      <c r="A2224" s="8">
        <v>271791</v>
      </c>
      <c r="B2224" s="8">
        <v>0.15</v>
      </c>
      <c r="C2224" s="8">
        <v>0</v>
      </c>
    </row>
    <row r="2225" spans="1:3" x14ac:dyDescent="0.25">
      <c r="A2225" s="8">
        <v>271794</v>
      </c>
      <c r="B2225" s="8">
        <v>1.1333</v>
      </c>
      <c r="C2225" s="8">
        <v>0</v>
      </c>
    </row>
    <row r="2226" spans="1:3" x14ac:dyDescent="0.25">
      <c r="A2226" s="8">
        <v>271797</v>
      </c>
      <c r="B2226" s="8">
        <v>10.9</v>
      </c>
      <c r="C2226" s="8">
        <v>0</v>
      </c>
    </row>
    <row r="2227" spans="1:3" x14ac:dyDescent="0.25">
      <c r="A2227" s="8">
        <v>271799</v>
      </c>
      <c r="B2227" s="8">
        <v>0.86670000000000003</v>
      </c>
      <c r="C2227" s="8">
        <v>0</v>
      </c>
    </row>
    <row r="2228" spans="1:3" x14ac:dyDescent="0.25">
      <c r="A2228" s="8">
        <v>271801</v>
      </c>
      <c r="B2228" s="8">
        <v>0.5333</v>
      </c>
      <c r="C2228" s="8">
        <v>0</v>
      </c>
    </row>
    <row r="2229" spans="1:3" x14ac:dyDescent="0.25">
      <c r="A2229" s="8">
        <v>271803</v>
      </c>
      <c r="B2229" s="8">
        <v>0.68330000000000002</v>
      </c>
      <c r="C2229" s="8">
        <v>0</v>
      </c>
    </row>
    <row r="2230" spans="1:3" x14ac:dyDescent="0.25">
      <c r="A2230" s="8">
        <v>271809</v>
      </c>
      <c r="B2230" s="8">
        <v>0.05</v>
      </c>
      <c r="C2230" s="8">
        <v>0</v>
      </c>
    </row>
    <row r="2231" spans="1:3" x14ac:dyDescent="0.25">
      <c r="A2231" s="8">
        <v>271821</v>
      </c>
      <c r="B2231" s="8">
        <v>1.2</v>
      </c>
      <c r="C2231" s="8">
        <v>0</v>
      </c>
    </row>
    <row r="2232" spans="1:3" x14ac:dyDescent="0.25">
      <c r="A2232" s="8">
        <v>271823</v>
      </c>
      <c r="B2232" s="8">
        <v>45</v>
      </c>
      <c r="C2232" s="8">
        <v>0</v>
      </c>
    </row>
    <row r="2233" spans="1:3" x14ac:dyDescent="0.25">
      <c r="A2233" s="8">
        <v>271844</v>
      </c>
      <c r="B2233" s="8">
        <v>12.033300000000001</v>
      </c>
      <c r="C2233" s="8">
        <v>0</v>
      </c>
    </row>
    <row r="2234" spans="1:3" x14ac:dyDescent="0.25">
      <c r="A2234" s="8">
        <v>271861</v>
      </c>
      <c r="B2234" s="8">
        <v>29.5</v>
      </c>
      <c r="C2234" s="8">
        <v>0</v>
      </c>
    </row>
    <row r="2235" spans="1:3" x14ac:dyDescent="0.25">
      <c r="A2235" s="8">
        <v>271863</v>
      </c>
      <c r="B2235" s="8">
        <v>12.1</v>
      </c>
      <c r="C2235" s="8">
        <v>0</v>
      </c>
    </row>
    <row r="2236" spans="1:3" x14ac:dyDescent="0.25">
      <c r="A2236" s="8">
        <v>271865</v>
      </c>
      <c r="B2236" s="8">
        <v>36.466700000000003</v>
      </c>
      <c r="C2236" s="8">
        <v>0</v>
      </c>
    </row>
    <row r="2237" spans="1:3" x14ac:dyDescent="0.25">
      <c r="A2237" s="8">
        <v>271879</v>
      </c>
      <c r="B2237" s="8">
        <v>1.4333</v>
      </c>
      <c r="C2237" s="8">
        <v>0</v>
      </c>
    </row>
    <row r="2238" spans="1:3" x14ac:dyDescent="0.25">
      <c r="A2238" s="8">
        <v>271880</v>
      </c>
      <c r="B2238" s="8">
        <v>0.1333</v>
      </c>
      <c r="C2238" s="8">
        <v>0</v>
      </c>
    </row>
    <row r="2239" spans="1:3" x14ac:dyDescent="0.25">
      <c r="A2239" s="8">
        <v>271893</v>
      </c>
      <c r="B2239" s="8">
        <v>0.48330000000000001</v>
      </c>
      <c r="C2239" s="8">
        <v>0</v>
      </c>
    </row>
    <row r="2240" spans="1:3" x14ac:dyDescent="0.25">
      <c r="A2240" s="8">
        <v>271900</v>
      </c>
      <c r="B2240" s="8">
        <v>47.75</v>
      </c>
      <c r="C2240" s="8">
        <v>0</v>
      </c>
    </row>
    <row r="2241" spans="1:3" x14ac:dyDescent="0.25">
      <c r="A2241" s="8">
        <v>271906</v>
      </c>
      <c r="B2241" s="8">
        <v>16.133299999999998</v>
      </c>
      <c r="C2241" s="8">
        <v>0</v>
      </c>
    </row>
    <row r="2242" spans="1:3" x14ac:dyDescent="0.25">
      <c r="A2242" s="8">
        <v>271910</v>
      </c>
      <c r="B2242" s="8">
        <v>6.55</v>
      </c>
      <c r="C2242" s="8">
        <v>0</v>
      </c>
    </row>
    <row r="2243" spans="1:3" x14ac:dyDescent="0.25">
      <c r="A2243" s="8">
        <v>271911</v>
      </c>
      <c r="B2243" s="8">
        <v>4.3</v>
      </c>
      <c r="C2243" s="8">
        <v>0</v>
      </c>
    </row>
    <row r="2244" spans="1:3" x14ac:dyDescent="0.25">
      <c r="A2244" s="8">
        <v>271921</v>
      </c>
      <c r="B2244" s="8">
        <v>0.25</v>
      </c>
      <c r="C2244" s="8">
        <v>0</v>
      </c>
    </row>
    <row r="2245" spans="1:3" x14ac:dyDescent="0.25">
      <c r="A2245" s="8">
        <v>271931</v>
      </c>
      <c r="B2245" s="8">
        <v>8.2166999999999994</v>
      </c>
      <c r="C2245" s="8">
        <v>0</v>
      </c>
    </row>
    <row r="2246" spans="1:3" x14ac:dyDescent="0.25">
      <c r="A2246" s="8">
        <v>271946</v>
      </c>
      <c r="B2246" s="8">
        <v>45.15</v>
      </c>
      <c r="C2246" s="8">
        <v>0</v>
      </c>
    </row>
    <row r="2247" spans="1:3" x14ac:dyDescent="0.25">
      <c r="A2247" s="8">
        <v>271949</v>
      </c>
      <c r="B2247" s="8">
        <v>20.033300000000001</v>
      </c>
      <c r="C2247" s="8">
        <v>0</v>
      </c>
    </row>
    <row r="2248" spans="1:3" x14ac:dyDescent="0.25">
      <c r="A2248" s="8">
        <v>271953</v>
      </c>
      <c r="B2248" s="8">
        <v>0.1333</v>
      </c>
      <c r="C2248" s="8">
        <v>0</v>
      </c>
    </row>
    <row r="2249" spans="1:3" x14ac:dyDescent="0.25">
      <c r="A2249" s="8">
        <v>271954</v>
      </c>
      <c r="B2249" s="8">
        <v>34.2333</v>
      </c>
      <c r="C2249" s="8">
        <v>0</v>
      </c>
    </row>
    <row r="2250" spans="1:3" x14ac:dyDescent="0.25">
      <c r="A2250" s="8">
        <v>271971</v>
      </c>
      <c r="B2250" s="8">
        <v>14.45</v>
      </c>
      <c r="C2250" s="8">
        <v>0</v>
      </c>
    </row>
    <row r="2251" spans="1:3" x14ac:dyDescent="0.25">
      <c r="A2251" s="8">
        <v>271975</v>
      </c>
      <c r="B2251" s="8">
        <v>9.3167000000000009</v>
      </c>
      <c r="C2251" s="8">
        <v>0</v>
      </c>
    </row>
    <row r="2252" spans="1:3" x14ac:dyDescent="0.25">
      <c r="A2252" s="8">
        <v>271986</v>
      </c>
      <c r="B2252" s="8">
        <v>37.683300000000003</v>
      </c>
      <c r="C2252" s="8">
        <v>0</v>
      </c>
    </row>
    <row r="2253" spans="1:3" x14ac:dyDescent="0.25">
      <c r="A2253" s="8">
        <v>272002</v>
      </c>
      <c r="B2253" s="8">
        <v>15.8833</v>
      </c>
      <c r="C2253" s="8">
        <v>0</v>
      </c>
    </row>
    <row r="2254" spans="1:3" x14ac:dyDescent="0.25">
      <c r="A2254" s="8">
        <v>272010</v>
      </c>
      <c r="B2254" s="8">
        <v>0.68330000000000002</v>
      </c>
      <c r="C2254" s="8">
        <v>0</v>
      </c>
    </row>
    <row r="2255" spans="1:3" x14ac:dyDescent="0.25">
      <c r="A2255" s="8">
        <v>272019</v>
      </c>
      <c r="B2255" s="8">
        <v>1.65</v>
      </c>
      <c r="C2255" s="8">
        <v>0</v>
      </c>
    </row>
    <row r="2256" spans="1:3" x14ac:dyDescent="0.25">
      <c r="A2256" s="8">
        <v>272044</v>
      </c>
      <c r="B2256" s="8">
        <v>10.3667</v>
      </c>
      <c r="C2256" s="8">
        <v>0</v>
      </c>
    </row>
    <row r="2257" spans="1:3" x14ac:dyDescent="0.25">
      <c r="A2257" s="8">
        <v>272045</v>
      </c>
      <c r="B2257" s="8">
        <v>12.033300000000001</v>
      </c>
      <c r="C2257" s="8">
        <v>0</v>
      </c>
    </row>
    <row r="2258" spans="1:3" x14ac:dyDescent="0.25">
      <c r="A2258" s="8">
        <v>272047</v>
      </c>
      <c r="B2258" s="8">
        <v>50.366700000000002</v>
      </c>
      <c r="C2258" s="8">
        <v>0</v>
      </c>
    </row>
    <row r="2259" spans="1:3" x14ac:dyDescent="0.25">
      <c r="A2259" s="8">
        <v>272057</v>
      </c>
      <c r="B2259" s="8">
        <v>0.33329999999999999</v>
      </c>
      <c r="C2259" s="8">
        <v>0</v>
      </c>
    </row>
    <row r="2260" spans="1:3" x14ac:dyDescent="0.25">
      <c r="A2260" s="8">
        <v>272067</v>
      </c>
      <c r="B2260" s="8">
        <v>0.23330000000000001</v>
      </c>
      <c r="C2260" s="8">
        <v>0</v>
      </c>
    </row>
    <row r="2261" spans="1:3" x14ac:dyDescent="0.25">
      <c r="A2261" s="8">
        <v>272068</v>
      </c>
      <c r="B2261" s="8">
        <v>0.98329999999999995</v>
      </c>
      <c r="C2261" s="8">
        <v>0</v>
      </c>
    </row>
    <row r="2262" spans="1:3" x14ac:dyDescent="0.25">
      <c r="A2262" s="8">
        <v>272094</v>
      </c>
      <c r="B2262" s="8">
        <v>0.43330000000000002</v>
      </c>
      <c r="C2262" s="8">
        <v>0</v>
      </c>
    </row>
    <row r="2263" spans="1:3" x14ac:dyDescent="0.25">
      <c r="A2263" s="8">
        <v>272159</v>
      </c>
      <c r="B2263" s="8">
        <v>51.283299999999997</v>
      </c>
      <c r="C2263" s="8">
        <v>0</v>
      </c>
    </row>
    <row r="2264" spans="1:3" x14ac:dyDescent="0.25">
      <c r="A2264" s="8">
        <v>272163</v>
      </c>
      <c r="B2264" s="8">
        <v>0.8</v>
      </c>
      <c r="C2264" s="8">
        <v>0</v>
      </c>
    </row>
    <row r="2265" spans="1:3" x14ac:dyDescent="0.25">
      <c r="A2265" s="8">
        <v>272176</v>
      </c>
      <c r="B2265" s="8">
        <v>32.2667</v>
      </c>
      <c r="C2265" s="8">
        <v>0</v>
      </c>
    </row>
    <row r="2266" spans="1:3" x14ac:dyDescent="0.25">
      <c r="A2266" s="8">
        <v>272184</v>
      </c>
      <c r="B2266" s="8">
        <v>0.7167</v>
      </c>
      <c r="C2266" s="8">
        <v>0</v>
      </c>
    </row>
    <row r="2267" spans="1:3" x14ac:dyDescent="0.25">
      <c r="A2267" s="8">
        <v>272187</v>
      </c>
      <c r="B2267" s="8">
        <v>1.1499999999999999</v>
      </c>
      <c r="C2267" s="8">
        <v>0</v>
      </c>
    </row>
    <row r="2268" spans="1:3" x14ac:dyDescent="0.25">
      <c r="A2268" s="8">
        <v>272210</v>
      </c>
      <c r="B2268" s="8">
        <v>12.1167</v>
      </c>
      <c r="C2268" s="8">
        <v>0</v>
      </c>
    </row>
    <row r="2269" spans="1:3" x14ac:dyDescent="0.25">
      <c r="A2269" s="8">
        <v>272214</v>
      </c>
      <c r="B2269" s="8">
        <v>24.416699999999999</v>
      </c>
      <c r="C2269" s="8">
        <v>0</v>
      </c>
    </row>
    <row r="2270" spans="1:3" x14ac:dyDescent="0.25">
      <c r="A2270" s="8">
        <v>272226</v>
      </c>
      <c r="B2270" s="8">
        <v>2.6667000000000001</v>
      </c>
      <c r="C2270" s="8">
        <v>0</v>
      </c>
    </row>
    <row r="2271" spans="1:3" x14ac:dyDescent="0.25">
      <c r="A2271" s="8">
        <v>272232</v>
      </c>
      <c r="B2271" s="8">
        <v>42.133299999999998</v>
      </c>
      <c r="C2271" s="8">
        <v>0</v>
      </c>
    </row>
    <row r="2272" spans="1:3" x14ac:dyDescent="0.25">
      <c r="A2272" s="8">
        <v>272248</v>
      </c>
      <c r="B2272" s="8">
        <v>52.55</v>
      </c>
      <c r="C2272" s="8">
        <v>0</v>
      </c>
    </row>
    <row r="2273" spans="1:3" x14ac:dyDescent="0.25">
      <c r="A2273" s="8">
        <v>272249</v>
      </c>
      <c r="B2273" s="8">
        <v>0.18329999999999999</v>
      </c>
      <c r="C2273" s="8">
        <v>0</v>
      </c>
    </row>
    <row r="2274" spans="1:3" x14ac:dyDescent="0.25">
      <c r="A2274" s="8">
        <v>272257</v>
      </c>
      <c r="B2274" s="8">
        <v>8.3000000000000007</v>
      </c>
      <c r="C2274" s="8">
        <v>0</v>
      </c>
    </row>
    <row r="2275" spans="1:3" x14ac:dyDescent="0.25">
      <c r="A2275" s="8">
        <v>272266</v>
      </c>
      <c r="B2275" s="8">
        <v>10.8667</v>
      </c>
      <c r="C2275" s="8">
        <v>0</v>
      </c>
    </row>
    <row r="2276" spans="1:3" x14ac:dyDescent="0.25">
      <c r="A2276" s="8">
        <v>272267</v>
      </c>
      <c r="B2276" s="8">
        <v>45.833300000000001</v>
      </c>
      <c r="C2276" s="8">
        <v>0</v>
      </c>
    </row>
    <row r="2277" spans="1:3" x14ac:dyDescent="0.25">
      <c r="A2277" s="8">
        <v>272307</v>
      </c>
      <c r="B2277" s="8">
        <v>0.2167</v>
      </c>
      <c r="C2277" s="8">
        <v>0</v>
      </c>
    </row>
    <row r="2278" spans="1:3" x14ac:dyDescent="0.25">
      <c r="A2278" s="8">
        <v>272318</v>
      </c>
      <c r="B2278" s="8">
        <v>1.8833</v>
      </c>
      <c r="C2278" s="8">
        <v>0</v>
      </c>
    </row>
    <row r="2279" spans="1:3" x14ac:dyDescent="0.25">
      <c r="A2279" s="8">
        <v>272325</v>
      </c>
      <c r="B2279" s="8">
        <v>10.283300000000001</v>
      </c>
      <c r="C2279" s="8">
        <v>0</v>
      </c>
    </row>
    <row r="2280" spans="1:3" x14ac:dyDescent="0.25">
      <c r="A2280" s="8">
        <v>272327</v>
      </c>
      <c r="B2280" s="8">
        <v>1.1833</v>
      </c>
      <c r="C2280" s="8">
        <v>0</v>
      </c>
    </row>
    <row r="2281" spans="1:3" x14ac:dyDescent="0.25">
      <c r="A2281" s="8">
        <v>272330</v>
      </c>
      <c r="B2281" s="8">
        <v>114.33329999999999</v>
      </c>
      <c r="C2281" s="8">
        <v>0</v>
      </c>
    </row>
    <row r="2282" spans="1:3" x14ac:dyDescent="0.25">
      <c r="A2282" s="8">
        <v>272339</v>
      </c>
      <c r="B2282" s="8">
        <v>0.1</v>
      </c>
      <c r="C2282" s="8">
        <v>0</v>
      </c>
    </row>
    <row r="2283" spans="1:3" x14ac:dyDescent="0.25">
      <c r="A2283" s="8">
        <v>272341</v>
      </c>
      <c r="B2283" s="8">
        <v>0.55000000000000004</v>
      </c>
      <c r="C2283" s="8">
        <v>0</v>
      </c>
    </row>
    <row r="2284" spans="1:3" x14ac:dyDescent="0.25">
      <c r="A2284" s="8">
        <v>272342</v>
      </c>
      <c r="B2284" s="8">
        <v>66.433300000000003</v>
      </c>
      <c r="C2284" s="8">
        <v>0</v>
      </c>
    </row>
    <row r="2285" spans="1:3" x14ac:dyDescent="0.25">
      <c r="A2285" s="8">
        <v>272355</v>
      </c>
      <c r="B2285" s="8">
        <v>25.316700000000001</v>
      </c>
      <c r="C2285" s="8">
        <v>0</v>
      </c>
    </row>
    <row r="2286" spans="1:3" x14ac:dyDescent="0.25">
      <c r="A2286" s="8">
        <v>272372</v>
      </c>
      <c r="B2286" s="8">
        <v>15.55</v>
      </c>
      <c r="C2286" s="8">
        <v>0</v>
      </c>
    </row>
    <row r="2287" spans="1:3" x14ac:dyDescent="0.25">
      <c r="A2287" s="8">
        <v>272373</v>
      </c>
      <c r="B2287" s="8">
        <v>3.3332999999999999</v>
      </c>
      <c r="C2287" s="8">
        <v>0</v>
      </c>
    </row>
    <row r="2288" spans="1:3" x14ac:dyDescent="0.25">
      <c r="A2288" s="8">
        <v>272384</v>
      </c>
      <c r="B2288" s="8">
        <v>0.43330000000000002</v>
      </c>
      <c r="C2288" s="8">
        <v>0</v>
      </c>
    </row>
    <row r="2289" spans="1:3" x14ac:dyDescent="0.25">
      <c r="A2289" s="8">
        <v>272396</v>
      </c>
      <c r="B2289" s="8">
        <v>0.2</v>
      </c>
      <c r="C2289" s="8">
        <v>0</v>
      </c>
    </row>
    <row r="2290" spans="1:3" x14ac:dyDescent="0.25">
      <c r="A2290" s="8">
        <v>272405</v>
      </c>
      <c r="B2290" s="8">
        <v>21.616700000000002</v>
      </c>
      <c r="C2290" s="8">
        <v>0</v>
      </c>
    </row>
    <row r="2291" spans="1:3" x14ac:dyDescent="0.25">
      <c r="A2291" s="8">
        <v>272445</v>
      </c>
      <c r="B2291" s="8">
        <v>5.2</v>
      </c>
      <c r="C2291" s="8">
        <v>0</v>
      </c>
    </row>
    <row r="2292" spans="1:3" x14ac:dyDescent="0.25">
      <c r="A2292" s="8">
        <v>272446</v>
      </c>
      <c r="B2292" s="8">
        <v>4.9832999999999998</v>
      </c>
      <c r="C2292" s="8">
        <v>0</v>
      </c>
    </row>
    <row r="2293" spans="1:3" x14ac:dyDescent="0.25">
      <c r="A2293" s="8">
        <v>272475</v>
      </c>
      <c r="B2293" s="8">
        <v>1.6667000000000001</v>
      </c>
      <c r="C2293" s="8">
        <v>0</v>
      </c>
    </row>
    <row r="2294" spans="1:3" x14ac:dyDescent="0.25">
      <c r="A2294" s="8">
        <v>272478</v>
      </c>
      <c r="B2294" s="8">
        <v>17.333300000000001</v>
      </c>
      <c r="C2294" s="8">
        <v>0</v>
      </c>
    </row>
    <row r="2295" spans="1:3" x14ac:dyDescent="0.25">
      <c r="A2295" s="8">
        <v>272501</v>
      </c>
      <c r="B2295" s="8">
        <v>51.316699999999997</v>
      </c>
      <c r="C2295" s="8">
        <v>0</v>
      </c>
    </row>
    <row r="2296" spans="1:3" x14ac:dyDescent="0.25">
      <c r="A2296" s="8">
        <v>272513</v>
      </c>
      <c r="B2296" s="8">
        <v>0.35</v>
      </c>
      <c r="C2296" s="8">
        <v>0</v>
      </c>
    </row>
    <row r="2297" spans="1:3" x14ac:dyDescent="0.25">
      <c r="A2297" s="8">
        <v>272523</v>
      </c>
      <c r="B2297" s="8">
        <v>1.1333</v>
      </c>
      <c r="C2297" s="8">
        <v>0</v>
      </c>
    </row>
    <row r="2298" spans="1:3" x14ac:dyDescent="0.25">
      <c r="A2298" s="8">
        <v>272526</v>
      </c>
      <c r="B2298" s="8">
        <v>0.8</v>
      </c>
      <c r="C2298" s="8">
        <v>0</v>
      </c>
    </row>
    <row r="2299" spans="1:3" x14ac:dyDescent="0.25">
      <c r="A2299" s="8">
        <v>272529</v>
      </c>
      <c r="B2299" s="8">
        <v>49.75</v>
      </c>
      <c r="C2299" s="8">
        <v>0</v>
      </c>
    </row>
    <row r="2300" spans="1:3" x14ac:dyDescent="0.25">
      <c r="A2300" s="8">
        <v>272553</v>
      </c>
      <c r="B2300" s="8">
        <v>42.566699999999997</v>
      </c>
      <c r="C2300" s="8">
        <v>0</v>
      </c>
    </row>
    <row r="2301" spans="1:3" x14ac:dyDescent="0.25">
      <c r="A2301" s="8">
        <v>272566</v>
      </c>
      <c r="B2301" s="8">
        <v>0.2167</v>
      </c>
      <c r="C2301" s="8">
        <v>0</v>
      </c>
    </row>
    <row r="2302" spans="1:3" x14ac:dyDescent="0.25">
      <c r="A2302" s="8">
        <v>272595</v>
      </c>
      <c r="B2302" s="8">
        <v>3.9</v>
      </c>
      <c r="C2302" s="8">
        <v>0</v>
      </c>
    </row>
    <row r="2303" spans="1:3" x14ac:dyDescent="0.25">
      <c r="A2303" s="8">
        <v>272613</v>
      </c>
      <c r="B2303" s="8">
        <v>8.8666999999999998</v>
      </c>
      <c r="C2303" s="8">
        <v>0</v>
      </c>
    </row>
    <row r="2304" spans="1:3" x14ac:dyDescent="0.25">
      <c r="A2304" s="8">
        <v>272622</v>
      </c>
      <c r="B2304" s="8">
        <v>43.6</v>
      </c>
      <c r="C2304" s="8">
        <v>0</v>
      </c>
    </row>
    <row r="2305" spans="1:3" x14ac:dyDescent="0.25">
      <c r="A2305" s="8">
        <v>272623</v>
      </c>
      <c r="B2305" s="8">
        <v>0.05</v>
      </c>
      <c r="C2305" s="8">
        <v>0</v>
      </c>
    </row>
    <row r="2306" spans="1:3" x14ac:dyDescent="0.25">
      <c r="A2306" s="8">
        <v>272649</v>
      </c>
      <c r="B2306" s="8">
        <v>1.2333000000000001</v>
      </c>
      <c r="C2306" s="8">
        <v>0</v>
      </c>
    </row>
    <row r="2307" spans="1:3" x14ac:dyDescent="0.25">
      <c r="A2307" s="8">
        <v>272650</v>
      </c>
      <c r="B2307" s="8">
        <v>20.05</v>
      </c>
      <c r="C2307" s="8">
        <v>0</v>
      </c>
    </row>
    <row r="2308" spans="1:3" x14ac:dyDescent="0.25">
      <c r="A2308" s="8">
        <v>272672</v>
      </c>
      <c r="B2308" s="8">
        <v>37.200000000000003</v>
      </c>
      <c r="C2308" s="8">
        <v>0</v>
      </c>
    </row>
    <row r="2309" spans="1:3" x14ac:dyDescent="0.25">
      <c r="A2309" s="8">
        <v>272691</v>
      </c>
      <c r="B2309" s="8">
        <v>19.05</v>
      </c>
      <c r="C2309" s="8">
        <v>0</v>
      </c>
    </row>
    <row r="2310" spans="1:3" x14ac:dyDescent="0.25">
      <c r="A2310" s="8">
        <v>272726</v>
      </c>
      <c r="B2310" s="8">
        <v>3.0832999999999999</v>
      </c>
      <c r="C2310" s="8">
        <v>0</v>
      </c>
    </row>
    <row r="2311" spans="1:3" x14ac:dyDescent="0.25">
      <c r="A2311" s="8">
        <v>272736</v>
      </c>
      <c r="B2311" s="8">
        <v>3.8833000000000002</v>
      </c>
      <c r="C2311" s="8">
        <v>0</v>
      </c>
    </row>
    <row r="2312" spans="1:3" x14ac:dyDescent="0.25">
      <c r="A2312" s="8">
        <v>272742</v>
      </c>
      <c r="B2312" s="8">
        <v>25.933299999999999</v>
      </c>
      <c r="C2312" s="8">
        <v>0</v>
      </c>
    </row>
    <row r="2313" spans="1:3" x14ac:dyDescent="0.25">
      <c r="A2313" s="8">
        <v>272748</v>
      </c>
      <c r="B2313" s="8">
        <v>5.7667000000000002</v>
      </c>
      <c r="C2313" s="8">
        <v>0</v>
      </c>
    </row>
    <row r="2314" spans="1:3" x14ac:dyDescent="0.25">
      <c r="A2314" s="8">
        <v>272749</v>
      </c>
      <c r="B2314" s="8">
        <v>0.05</v>
      </c>
      <c r="C2314" s="8">
        <v>0</v>
      </c>
    </row>
    <row r="2315" spans="1:3" x14ac:dyDescent="0.25">
      <c r="A2315" s="8">
        <v>272751</v>
      </c>
      <c r="B2315" s="8">
        <v>1.25</v>
      </c>
      <c r="C2315" s="8">
        <v>0</v>
      </c>
    </row>
    <row r="2316" spans="1:3" x14ac:dyDescent="0.25">
      <c r="A2316" s="8">
        <v>272771</v>
      </c>
      <c r="B2316" s="8">
        <v>6.55</v>
      </c>
      <c r="C2316" s="8">
        <v>0</v>
      </c>
    </row>
    <row r="2317" spans="1:3" x14ac:dyDescent="0.25">
      <c r="A2317" s="8">
        <v>272772</v>
      </c>
      <c r="B2317" s="8">
        <v>71.566699999999997</v>
      </c>
      <c r="C2317" s="8">
        <v>0</v>
      </c>
    </row>
    <row r="2318" spans="1:3" x14ac:dyDescent="0.25">
      <c r="A2318" s="8">
        <v>272782</v>
      </c>
      <c r="B2318" s="8">
        <v>24.283300000000001</v>
      </c>
      <c r="C2318" s="8">
        <v>0</v>
      </c>
    </row>
    <row r="2319" spans="1:3" x14ac:dyDescent="0.25">
      <c r="A2319" s="8">
        <v>272796</v>
      </c>
      <c r="B2319" s="8">
        <v>12.7667</v>
      </c>
      <c r="C2319" s="8">
        <v>0</v>
      </c>
    </row>
    <row r="2320" spans="1:3" x14ac:dyDescent="0.25">
      <c r="A2320" s="8">
        <v>272804</v>
      </c>
      <c r="B2320" s="8">
        <v>19.066700000000001</v>
      </c>
      <c r="C2320" s="8">
        <v>0</v>
      </c>
    </row>
    <row r="2321" spans="1:3" x14ac:dyDescent="0.25">
      <c r="A2321" s="8">
        <v>272810</v>
      </c>
      <c r="B2321" s="8">
        <v>25.216699999999999</v>
      </c>
      <c r="C2321" s="8">
        <v>0</v>
      </c>
    </row>
    <row r="2322" spans="1:3" x14ac:dyDescent="0.25">
      <c r="A2322" s="8">
        <v>272815</v>
      </c>
      <c r="B2322" s="8">
        <v>8.9167000000000005</v>
      </c>
      <c r="C2322" s="8">
        <v>0</v>
      </c>
    </row>
    <row r="2323" spans="1:3" x14ac:dyDescent="0.25">
      <c r="A2323" s="8">
        <v>272824</v>
      </c>
      <c r="B2323" s="8">
        <v>0.41670000000000001</v>
      </c>
      <c r="C2323" s="8">
        <v>0</v>
      </c>
    </row>
    <row r="2324" spans="1:3" x14ac:dyDescent="0.25">
      <c r="A2324" s="8">
        <v>272826</v>
      </c>
      <c r="B2324" s="8">
        <v>0.2833</v>
      </c>
      <c r="C2324" s="8">
        <v>0</v>
      </c>
    </row>
    <row r="2325" spans="1:3" x14ac:dyDescent="0.25">
      <c r="A2325" s="8">
        <v>272848</v>
      </c>
      <c r="B2325" s="8">
        <v>0.25</v>
      </c>
      <c r="C2325" s="8">
        <v>0</v>
      </c>
    </row>
    <row r="2326" spans="1:3" x14ac:dyDescent="0.25">
      <c r="A2326" s="8">
        <v>272851</v>
      </c>
      <c r="B2326" s="8">
        <v>3.3</v>
      </c>
      <c r="C2326" s="8">
        <v>0</v>
      </c>
    </row>
    <row r="2327" spans="1:3" x14ac:dyDescent="0.25">
      <c r="A2327" s="8">
        <v>272869</v>
      </c>
      <c r="B2327" s="8">
        <v>16.5</v>
      </c>
      <c r="C2327" s="8">
        <v>0</v>
      </c>
    </row>
    <row r="2328" spans="1:3" x14ac:dyDescent="0.25">
      <c r="A2328" s="8">
        <v>272875</v>
      </c>
      <c r="B2328" s="8">
        <v>46.216700000000003</v>
      </c>
      <c r="C2328" s="8">
        <v>0</v>
      </c>
    </row>
    <row r="2329" spans="1:3" x14ac:dyDescent="0.25">
      <c r="A2329" s="8">
        <v>272899</v>
      </c>
      <c r="B2329" s="8">
        <v>0.38329999999999997</v>
      </c>
      <c r="C2329" s="8">
        <v>0</v>
      </c>
    </row>
    <row r="2330" spans="1:3" x14ac:dyDescent="0.25">
      <c r="A2330" s="8">
        <v>272900</v>
      </c>
      <c r="B2330" s="8">
        <v>2.8167</v>
      </c>
      <c r="C2330" s="8">
        <v>0</v>
      </c>
    </row>
    <row r="2331" spans="1:3" x14ac:dyDescent="0.25">
      <c r="A2331" s="8">
        <v>272932</v>
      </c>
      <c r="B2331" s="8">
        <v>10.3833</v>
      </c>
      <c r="C2331" s="8">
        <v>0</v>
      </c>
    </row>
    <row r="2332" spans="1:3" x14ac:dyDescent="0.25">
      <c r="A2332" s="8">
        <v>272945</v>
      </c>
      <c r="B2332" s="8">
        <v>76.283299999999997</v>
      </c>
      <c r="C2332" s="8">
        <v>0</v>
      </c>
    </row>
    <row r="2333" spans="1:3" x14ac:dyDescent="0.25">
      <c r="A2333" s="8">
        <v>272967</v>
      </c>
      <c r="B2333" s="8">
        <v>68.3</v>
      </c>
      <c r="C2333" s="8">
        <v>0</v>
      </c>
    </row>
    <row r="2334" spans="1:3" x14ac:dyDescent="0.25">
      <c r="A2334" s="8">
        <v>273008</v>
      </c>
      <c r="B2334" s="8">
        <v>1.4</v>
      </c>
      <c r="C2334" s="8">
        <v>0</v>
      </c>
    </row>
    <row r="2335" spans="1:3" x14ac:dyDescent="0.25">
      <c r="A2335" s="8">
        <v>273009</v>
      </c>
      <c r="B2335" s="8">
        <v>2.6667000000000001</v>
      </c>
      <c r="C2335" s="8">
        <v>0</v>
      </c>
    </row>
    <row r="2336" spans="1:3" x14ac:dyDescent="0.25">
      <c r="A2336" s="8">
        <v>273020</v>
      </c>
      <c r="B2336" s="8">
        <v>43.1</v>
      </c>
      <c r="C2336" s="8">
        <v>0</v>
      </c>
    </row>
    <row r="2337" spans="1:3" x14ac:dyDescent="0.25">
      <c r="A2337" s="8">
        <v>273024</v>
      </c>
      <c r="B2337" s="8">
        <v>4.8167</v>
      </c>
      <c r="C2337" s="8">
        <v>0</v>
      </c>
    </row>
    <row r="2338" spans="1:3" x14ac:dyDescent="0.25">
      <c r="A2338" s="8">
        <v>273043</v>
      </c>
      <c r="B2338" s="8">
        <v>19</v>
      </c>
      <c r="C2338" s="8">
        <v>0</v>
      </c>
    </row>
    <row r="2339" spans="1:3" x14ac:dyDescent="0.25">
      <c r="A2339" s="8">
        <v>273055</v>
      </c>
      <c r="B2339" s="8">
        <v>2.2166999999999999</v>
      </c>
      <c r="C2339" s="8">
        <v>0</v>
      </c>
    </row>
    <row r="2340" spans="1:3" x14ac:dyDescent="0.25">
      <c r="A2340" s="8">
        <v>273059</v>
      </c>
      <c r="B2340" s="8">
        <v>0.4667</v>
      </c>
      <c r="C2340" s="8">
        <v>0</v>
      </c>
    </row>
    <row r="2341" spans="1:3" x14ac:dyDescent="0.25">
      <c r="A2341" s="8">
        <v>273074</v>
      </c>
      <c r="B2341" s="8">
        <v>7.4</v>
      </c>
      <c r="C2341" s="8">
        <v>0</v>
      </c>
    </row>
    <row r="2342" spans="1:3" x14ac:dyDescent="0.25">
      <c r="A2342" s="8">
        <v>273079</v>
      </c>
      <c r="B2342" s="8">
        <v>12.5</v>
      </c>
      <c r="C2342" s="8">
        <v>0</v>
      </c>
    </row>
    <row r="2343" spans="1:3" x14ac:dyDescent="0.25">
      <c r="A2343" s="8">
        <v>273105</v>
      </c>
      <c r="B2343" s="8">
        <v>0.7</v>
      </c>
      <c r="C2343" s="8">
        <v>0</v>
      </c>
    </row>
    <row r="2344" spans="1:3" x14ac:dyDescent="0.25">
      <c r="A2344" s="8">
        <v>273134</v>
      </c>
      <c r="B2344" s="8">
        <v>0.45</v>
      </c>
      <c r="C2344" s="8">
        <v>0</v>
      </c>
    </row>
    <row r="2345" spans="1:3" x14ac:dyDescent="0.25">
      <c r="A2345" s="8">
        <v>273140</v>
      </c>
      <c r="B2345" s="8">
        <v>104.83329999999999</v>
      </c>
      <c r="C2345" s="8">
        <v>0</v>
      </c>
    </row>
    <row r="2346" spans="1:3" x14ac:dyDescent="0.25">
      <c r="A2346" s="8">
        <v>273157</v>
      </c>
      <c r="B2346" s="8">
        <v>5.6666999999999996</v>
      </c>
      <c r="C2346" s="8">
        <v>0</v>
      </c>
    </row>
    <row r="2347" spans="1:3" x14ac:dyDescent="0.25">
      <c r="A2347" s="8">
        <v>273158</v>
      </c>
      <c r="B2347" s="8">
        <v>21.683299999999999</v>
      </c>
      <c r="C2347" s="8">
        <v>0</v>
      </c>
    </row>
    <row r="2348" spans="1:3" x14ac:dyDescent="0.25">
      <c r="A2348" s="8">
        <v>273167</v>
      </c>
      <c r="B2348" s="8">
        <v>0.36670000000000003</v>
      </c>
      <c r="C2348" s="8">
        <v>0</v>
      </c>
    </row>
    <row r="2349" spans="1:3" x14ac:dyDescent="0.25">
      <c r="A2349" s="8">
        <v>273172</v>
      </c>
      <c r="B2349" s="8">
        <v>67.366699999999994</v>
      </c>
      <c r="C2349" s="8">
        <v>0</v>
      </c>
    </row>
    <row r="2350" spans="1:3" x14ac:dyDescent="0.25">
      <c r="A2350" s="8">
        <v>273181</v>
      </c>
      <c r="B2350" s="8">
        <v>0.48330000000000001</v>
      </c>
      <c r="C2350" s="8">
        <v>0</v>
      </c>
    </row>
    <row r="2351" spans="1:3" x14ac:dyDescent="0.25">
      <c r="A2351" s="8">
        <v>273185</v>
      </c>
      <c r="B2351" s="8">
        <v>50.866700000000002</v>
      </c>
      <c r="C2351" s="8">
        <v>0</v>
      </c>
    </row>
    <row r="2352" spans="1:3" x14ac:dyDescent="0.25">
      <c r="A2352" s="8">
        <v>273193</v>
      </c>
      <c r="B2352" s="8">
        <v>0.76670000000000005</v>
      </c>
      <c r="C2352" s="8">
        <v>0</v>
      </c>
    </row>
    <row r="2353" spans="1:3" x14ac:dyDescent="0.25">
      <c r="A2353" s="8">
        <v>273197</v>
      </c>
      <c r="B2353" s="8">
        <v>1.9167000000000001</v>
      </c>
      <c r="C2353" s="8">
        <v>0</v>
      </c>
    </row>
    <row r="2354" spans="1:3" x14ac:dyDescent="0.25">
      <c r="A2354" s="8">
        <v>273198</v>
      </c>
      <c r="B2354" s="8">
        <v>5.0833000000000004</v>
      </c>
      <c r="C2354" s="8">
        <v>0</v>
      </c>
    </row>
    <row r="2355" spans="1:3" x14ac:dyDescent="0.25">
      <c r="A2355" s="8">
        <v>273202</v>
      </c>
      <c r="B2355" s="8">
        <v>2.3167</v>
      </c>
      <c r="C2355" s="8">
        <v>0</v>
      </c>
    </row>
    <row r="2356" spans="1:3" x14ac:dyDescent="0.25">
      <c r="A2356" s="8">
        <v>273208</v>
      </c>
      <c r="B2356" s="8">
        <v>9.4832999999999998</v>
      </c>
      <c r="C2356" s="8">
        <v>0</v>
      </c>
    </row>
    <row r="2357" spans="1:3" x14ac:dyDescent="0.25">
      <c r="A2357" s="8">
        <v>273210</v>
      </c>
      <c r="B2357" s="8">
        <v>81.183300000000003</v>
      </c>
      <c r="C2357" s="8">
        <v>0</v>
      </c>
    </row>
    <row r="2358" spans="1:3" x14ac:dyDescent="0.25">
      <c r="A2358" s="8">
        <v>273236</v>
      </c>
      <c r="B2358" s="8">
        <v>28.05</v>
      </c>
      <c r="C2358" s="8">
        <v>0</v>
      </c>
    </row>
    <row r="2359" spans="1:3" x14ac:dyDescent="0.25">
      <c r="A2359" s="8">
        <v>273241</v>
      </c>
      <c r="B2359" s="8">
        <v>2.0499999999999998</v>
      </c>
      <c r="C2359" s="8">
        <v>0</v>
      </c>
    </row>
    <row r="2360" spans="1:3" x14ac:dyDescent="0.25">
      <c r="A2360" s="8">
        <v>273253</v>
      </c>
      <c r="B2360" s="8">
        <v>0.16669999999999999</v>
      </c>
      <c r="C2360" s="8">
        <v>0</v>
      </c>
    </row>
    <row r="2361" spans="1:3" x14ac:dyDescent="0.25">
      <c r="A2361" s="8">
        <v>273262</v>
      </c>
      <c r="B2361" s="8">
        <v>7.1333000000000002</v>
      </c>
      <c r="C2361" s="8">
        <v>0</v>
      </c>
    </row>
    <row r="2362" spans="1:3" x14ac:dyDescent="0.25">
      <c r="A2362" s="8">
        <v>273266</v>
      </c>
      <c r="B2362" s="8">
        <v>0.58330000000000004</v>
      </c>
      <c r="C2362" s="8">
        <v>0</v>
      </c>
    </row>
    <row r="2363" spans="1:3" x14ac:dyDescent="0.25">
      <c r="A2363" s="8">
        <v>273287</v>
      </c>
      <c r="B2363" s="8">
        <v>37.466700000000003</v>
      </c>
      <c r="C2363" s="8">
        <v>0</v>
      </c>
    </row>
    <row r="2364" spans="1:3" x14ac:dyDescent="0.25">
      <c r="A2364" s="8">
        <v>273295</v>
      </c>
      <c r="B2364" s="8">
        <v>13.183299999999999</v>
      </c>
      <c r="C2364" s="8">
        <v>0</v>
      </c>
    </row>
    <row r="2365" spans="1:3" x14ac:dyDescent="0.25">
      <c r="A2365" s="8">
        <v>273306</v>
      </c>
      <c r="B2365" s="8">
        <v>0.85</v>
      </c>
      <c r="C2365" s="8">
        <v>0</v>
      </c>
    </row>
    <row r="2366" spans="1:3" x14ac:dyDescent="0.25">
      <c r="A2366" s="8">
        <v>273315</v>
      </c>
      <c r="B2366" s="8">
        <v>10.416700000000001</v>
      </c>
      <c r="C2366" s="8">
        <v>0</v>
      </c>
    </row>
    <row r="2367" spans="1:3" x14ac:dyDescent="0.25">
      <c r="A2367" s="8">
        <v>273326</v>
      </c>
      <c r="B2367" s="8">
        <v>11.466699999999999</v>
      </c>
      <c r="C2367" s="8">
        <v>0</v>
      </c>
    </row>
    <row r="2368" spans="1:3" x14ac:dyDescent="0.25">
      <c r="A2368" s="8">
        <v>273330</v>
      </c>
      <c r="B2368" s="8">
        <v>34.7667</v>
      </c>
      <c r="C2368" s="8">
        <v>0</v>
      </c>
    </row>
    <row r="2369" spans="1:3" x14ac:dyDescent="0.25">
      <c r="A2369" s="8">
        <v>273331</v>
      </c>
      <c r="B2369" s="8">
        <v>4.9333</v>
      </c>
      <c r="C2369" s="8">
        <v>0</v>
      </c>
    </row>
    <row r="2370" spans="1:3" x14ac:dyDescent="0.25">
      <c r="A2370" s="8">
        <v>273333</v>
      </c>
      <c r="B2370" s="8">
        <v>6.2167000000000003</v>
      </c>
      <c r="C2370" s="8">
        <v>0</v>
      </c>
    </row>
    <row r="2371" spans="1:3" x14ac:dyDescent="0.25">
      <c r="A2371" s="8">
        <v>273336</v>
      </c>
      <c r="B2371" s="8">
        <v>4.8</v>
      </c>
      <c r="C2371" s="8">
        <v>0</v>
      </c>
    </row>
    <row r="2372" spans="1:3" x14ac:dyDescent="0.25">
      <c r="A2372" s="8">
        <v>273345</v>
      </c>
      <c r="B2372" s="8">
        <v>12.4833</v>
      </c>
      <c r="C2372" s="8">
        <v>0</v>
      </c>
    </row>
    <row r="2373" spans="1:3" x14ac:dyDescent="0.25">
      <c r="A2373" s="8">
        <v>273354</v>
      </c>
      <c r="B2373" s="8">
        <v>1.3667</v>
      </c>
      <c r="C2373" s="8">
        <v>0</v>
      </c>
    </row>
    <row r="2374" spans="1:3" x14ac:dyDescent="0.25">
      <c r="A2374" s="8">
        <v>273359</v>
      </c>
      <c r="B2374" s="8">
        <v>28.316700000000001</v>
      </c>
      <c r="C2374" s="8">
        <v>0</v>
      </c>
    </row>
    <row r="2375" spans="1:3" x14ac:dyDescent="0.25">
      <c r="A2375" s="8">
        <v>273374</v>
      </c>
      <c r="B2375" s="8">
        <v>1.2833000000000001</v>
      </c>
      <c r="C2375" s="8">
        <v>0</v>
      </c>
    </row>
    <row r="2376" spans="1:3" x14ac:dyDescent="0.25">
      <c r="A2376" s="8">
        <v>273386</v>
      </c>
      <c r="B2376" s="8">
        <v>1.8833</v>
      </c>
      <c r="C2376" s="8">
        <v>0</v>
      </c>
    </row>
    <row r="2377" spans="1:3" x14ac:dyDescent="0.25">
      <c r="A2377" s="8">
        <v>273412</v>
      </c>
      <c r="B2377" s="8">
        <v>19.366700000000002</v>
      </c>
      <c r="C2377" s="8">
        <v>0</v>
      </c>
    </row>
    <row r="2378" spans="1:3" x14ac:dyDescent="0.25">
      <c r="A2378" s="8">
        <v>273417</v>
      </c>
      <c r="B2378" s="8">
        <v>106.2667</v>
      </c>
      <c r="C2378" s="8">
        <v>0</v>
      </c>
    </row>
    <row r="2379" spans="1:3" x14ac:dyDescent="0.25">
      <c r="A2379" s="8">
        <v>273426</v>
      </c>
      <c r="B2379" s="8">
        <v>6.6699999999999995E-2</v>
      </c>
      <c r="C2379" s="8">
        <v>0</v>
      </c>
    </row>
    <row r="2380" spans="1:3" x14ac:dyDescent="0.25">
      <c r="A2380" s="8">
        <v>273459</v>
      </c>
      <c r="B2380" s="8">
        <v>2.2332999999999998</v>
      </c>
      <c r="C2380" s="8">
        <v>0</v>
      </c>
    </row>
    <row r="2381" spans="1:3" x14ac:dyDescent="0.25">
      <c r="A2381" s="8">
        <v>273465</v>
      </c>
      <c r="B2381" s="8">
        <v>18.55</v>
      </c>
      <c r="C2381" s="8">
        <v>0</v>
      </c>
    </row>
    <row r="2382" spans="1:3" x14ac:dyDescent="0.25">
      <c r="A2382" s="8">
        <v>273478</v>
      </c>
      <c r="B2382" s="8">
        <v>0.61670000000000003</v>
      </c>
      <c r="C2382" s="8">
        <v>0</v>
      </c>
    </row>
    <row r="2383" spans="1:3" x14ac:dyDescent="0.25">
      <c r="A2383" s="8">
        <v>273484</v>
      </c>
      <c r="B2383" s="8">
        <v>19.033300000000001</v>
      </c>
      <c r="C2383" s="8">
        <v>0</v>
      </c>
    </row>
    <row r="2384" spans="1:3" x14ac:dyDescent="0.25">
      <c r="A2384" s="8">
        <v>273491</v>
      </c>
      <c r="B2384" s="8">
        <v>0.2167</v>
      </c>
      <c r="C2384" s="8">
        <v>0</v>
      </c>
    </row>
    <row r="2385" spans="1:3" x14ac:dyDescent="0.25">
      <c r="A2385" s="8">
        <v>273503</v>
      </c>
      <c r="B2385" s="8">
        <v>0.5</v>
      </c>
      <c r="C2385" s="8">
        <v>0</v>
      </c>
    </row>
    <row r="2386" spans="1:3" x14ac:dyDescent="0.25">
      <c r="A2386" s="8">
        <v>273526</v>
      </c>
      <c r="B2386" s="8">
        <v>32.066699999999997</v>
      </c>
      <c r="C2386" s="8">
        <v>0</v>
      </c>
    </row>
    <row r="2387" spans="1:3" x14ac:dyDescent="0.25">
      <c r="A2387" s="8">
        <v>273535</v>
      </c>
      <c r="B2387" s="8">
        <v>2.9167000000000001</v>
      </c>
      <c r="C2387" s="8">
        <v>0</v>
      </c>
    </row>
    <row r="2388" spans="1:3" x14ac:dyDescent="0.25">
      <c r="A2388" s="8">
        <v>273555</v>
      </c>
      <c r="B2388" s="8">
        <v>0.7167</v>
      </c>
      <c r="C2388" s="8">
        <v>0</v>
      </c>
    </row>
    <row r="2389" spans="1:3" x14ac:dyDescent="0.25">
      <c r="A2389" s="8">
        <v>273562</v>
      </c>
      <c r="B2389" s="8">
        <v>0.7833</v>
      </c>
      <c r="C2389" s="8">
        <v>0</v>
      </c>
    </row>
    <row r="2390" spans="1:3" x14ac:dyDescent="0.25">
      <c r="A2390" s="8">
        <v>273572</v>
      </c>
      <c r="B2390" s="8">
        <v>18.4833</v>
      </c>
      <c r="C2390" s="8">
        <v>0</v>
      </c>
    </row>
    <row r="2391" spans="1:3" x14ac:dyDescent="0.25">
      <c r="A2391" s="8">
        <v>273575</v>
      </c>
      <c r="B2391" s="8">
        <v>28.633299999999998</v>
      </c>
      <c r="C2391" s="8">
        <v>0</v>
      </c>
    </row>
    <row r="2392" spans="1:3" x14ac:dyDescent="0.25">
      <c r="A2392" s="8">
        <v>273576</v>
      </c>
      <c r="B2392" s="8">
        <v>8.9167000000000005</v>
      </c>
      <c r="C2392" s="8">
        <v>0</v>
      </c>
    </row>
    <row r="2393" spans="1:3" x14ac:dyDescent="0.25">
      <c r="A2393" s="8">
        <v>273579</v>
      </c>
      <c r="B2393" s="8">
        <v>0.95</v>
      </c>
      <c r="C2393" s="8">
        <v>0</v>
      </c>
    </row>
    <row r="2394" spans="1:3" x14ac:dyDescent="0.25">
      <c r="A2394" s="8">
        <v>273605</v>
      </c>
      <c r="B2394" s="8">
        <v>0.93330000000000002</v>
      </c>
      <c r="C2394" s="8">
        <v>0</v>
      </c>
    </row>
    <row r="2395" spans="1:3" x14ac:dyDescent="0.25">
      <c r="A2395" s="8">
        <v>273612</v>
      </c>
      <c r="B2395" s="8">
        <v>0.43330000000000002</v>
      </c>
      <c r="C2395" s="8">
        <v>0</v>
      </c>
    </row>
    <row r="2396" spans="1:3" x14ac:dyDescent="0.25">
      <c r="A2396" s="8">
        <v>273618</v>
      </c>
      <c r="B2396" s="8">
        <v>0.1</v>
      </c>
      <c r="C2396" s="8">
        <v>0</v>
      </c>
    </row>
    <row r="2397" spans="1:3" x14ac:dyDescent="0.25">
      <c r="A2397" s="8">
        <v>273631</v>
      </c>
      <c r="B2397" s="8">
        <v>0.9667</v>
      </c>
      <c r="C2397" s="8">
        <v>0</v>
      </c>
    </row>
    <row r="2398" spans="1:3" x14ac:dyDescent="0.25">
      <c r="A2398" s="8">
        <v>273640</v>
      </c>
      <c r="B2398" s="8">
        <v>16.95</v>
      </c>
      <c r="C2398" s="8">
        <v>0</v>
      </c>
    </row>
    <row r="2399" spans="1:3" x14ac:dyDescent="0.25">
      <c r="A2399" s="8">
        <v>273656</v>
      </c>
      <c r="B2399" s="8">
        <v>17.966699999999999</v>
      </c>
      <c r="C2399" s="8">
        <v>0</v>
      </c>
    </row>
    <row r="2400" spans="1:3" x14ac:dyDescent="0.25">
      <c r="A2400" s="8">
        <v>273660</v>
      </c>
      <c r="B2400" s="8">
        <v>0.23330000000000001</v>
      </c>
      <c r="C2400" s="8">
        <v>0</v>
      </c>
    </row>
    <row r="2401" spans="1:3" x14ac:dyDescent="0.25">
      <c r="A2401" s="8">
        <v>273670</v>
      </c>
      <c r="B2401" s="8">
        <v>0.41670000000000001</v>
      </c>
      <c r="C2401" s="8">
        <v>0</v>
      </c>
    </row>
    <row r="2402" spans="1:3" x14ac:dyDescent="0.25">
      <c r="A2402" s="8">
        <v>273696</v>
      </c>
      <c r="B2402" s="8">
        <v>0.05</v>
      </c>
      <c r="C2402" s="8">
        <v>0</v>
      </c>
    </row>
    <row r="2403" spans="1:3" x14ac:dyDescent="0.25">
      <c r="A2403" s="8">
        <v>273716</v>
      </c>
      <c r="B2403" s="8">
        <v>0.45</v>
      </c>
      <c r="C2403" s="8">
        <v>0</v>
      </c>
    </row>
    <row r="2404" spans="1:3" x14ac:dyDescent="0.25">
      <c r="A2404" s="8">
        <v>273726</v>
      </c>
      <c r="B2404" s="8">
        <v>3.3</v>
      </c>
      <c r="C2404" s="8">
        <v>0</v>
      </c>
    </row>
    <row r="2405" spans="1:3" x14ac:dyDescent="0.25">
      <c r="A2405" s="8">
        <v>273735</v>
      </c>
      <c r="B2405" s="8">
        <v>1.25</v>
      </c>
      <c r="C2405" s="8">
        <v>0</v>
      </c>
    </row>
    <row r="2406" spans="1:3" x14ac:dyDescent="0.25">
      <c r="A2406" s="8">
        <v>273747</v>
      </c>
      <c r="B2406" s="8">
        <v>8.5167000000000002</v>
      </c>
      <c r="C2406" s="8">
        <v>0</v>
      </c>
    </row>
    <row r="2407" spans="1:3" x14ac:dyDescent="0.25">
      <c r="A2407" s="8">
        <v>273758</v>
      </c>
      <c r="B2407" s="8">
        <v>0.1167</v>
      </c>
      <c r="C2407" s="8">
        <v>0</v>
      </c>
    </row>
    <row r="2408" spans="1:3" x14ac:dyDescent="0.25">
      <c r="A2408" s="8">
        <v>273769</v>
      </c>
      <c r="B2408" s="8">
        <v>14.3667</v>
      </c>
      <c r="C2408" s="8">
        <v>0</v>
      </c>
    </row>
    <row r="2409" spans="1:3" x14ac:dyDescent="0.25">
      <c r="A2409" s="8">
        <v>273814</v>
      </c>
      <c r="B2409" s="8">
        <v>4.9667000000000003</v>
      </c>
      <c r="C2409" s="8">
        <v>0</v>
      </c>
    </row>
    <row r="2410" spans="1:3" x14ac:dyDescent="0.25">
      <c r="A2410" s="8">
        <v>273818</v>
      </c>
      <c r="B2410" s="8">
        <v>18.466699999999999</v>
      </c>
      <c r="C2410" s="8">
        <v>0</v>
      </c>
    </row>
    <row r="2411" spans="1:3" x14ac:dyDescent="0.25">
      <c r="A2411" s="8">
        <v>273820</v>
      </c>
      <c r="B2411" s="8">
        <v>1.8</v>
      </c>
      <c r="C2411" s="8">
        <v>0</v>
      </c>
    </row>
    <row r="2412" spans="1:3" x14ac:dyDescent="0.25">
      <c r="A2412" s="8">
        <v>273827</v>
      </c>
      <c r="B2412" s="8">
        <v>10.033300000000001</v>
      </c>
      <c r="C2412" s="8">
        <v>0</v>
      </c>
    </row>
    <row r="2413" spans="1:3" x14ac:dyDescent="0.25">
      <c r="A2413" s="8">
        <v>273831</v>
      </c>
      <c r="B2413" s="8">
        <v>4.4333</v>
      </c>
      <c r="C2413" s="8">
        <v>0</v>
      </c>
    </row>
    <row r="2414" spans="1:3" x14ac:dyDescent="0.25">
      <c r="A2414" s="8">
        <v>273835</v>
      </c>
      <c r="B2414" s="8">
        <v>36.366700000000002</v>
      </c>
      <c r="C2414" s="8">
        <v>0</v>
      </c>
    </row>
    <row r="2415" spans="1:3" x14ac:dyDescent="0.25">
      <c r="A2415" s="8">
        <v>273843</v>
      </c>
      <c r="B2415" s="8">
        <v>1.6667000000000001</v>
      </c>
      <c r="C2415" s="8">
        <v>0</v>
      </c>
    </row>
    <row r="2416" spans="1:3" x14ac:dyDescent="0.25">
      <c r="A2416" s="8">
        <v>273859</v>
      </c>
      <c r="B2416" s="8">
        <v>5.2332999999999998</v>
      </c>
      <c r="C2416" s="8">
        <v>0</v>
      </c>
    </row>
    <row r="2417" spans="1:3" x14ac:dyDescent="0.25">
      <c r="A2417" s="8">
        <v>273881</v>
      </c>
      <c r="B2417" s="8">
        <v>2.2667000000000002</v>
      </c>
      <c r="C2417" s="8">
        <v>0</v>
      </c>
    </row>
    <row r="2418" spans="1:3" x14ac:dyDescent="0.25">
      <c r="A2418" s="8">
        <v>273915</v>
      </c>
      <c r="B2418" s="8">
        <v>6.4333</v>
      </c>
      <c r="C2418" s="8">
        <v>0</v>
      </c>
    </row>
    <row r="2419" spans="1:3" x14ac:dyDescent="0.25">
      <c r="A2419" s="8">
        <v>273925</v>
      </c>
      <c r="B2419" s="8">
        <v>11.1167</v>
      </c>
      <c r="C2419" s="8">
        <v>0</v>
      </c>
    </row>
    <row r="2420" spans="1:3" x14ac:dyDescent="0.25">
      <c r="A2420" s="8">
        <v>273930</v>
      </c>
      <c r="B2420" s="8">
        <v>5.85</v>
      </c>
      <c r="C2420" s="8">
        <v>0</v>
      </c>
    </row>
    <row r="2421" spans="1:3" x14ac:dyDescent="0.25">
      <c r="A2421" s="8">
        <v>273946</v>
      </c>
      <c r="B2421" s="8">
        <v>0.86670000000000003</v>
      </c>
      <c r="C2421" s="8">
        <v>0</v>
      </c>
    </row>
    <row r="2422" spans="1:3" x14ac:dyDescent="0.25">
      <c r="A2422" s="8">
        <v>273955</v>
      </c>
      <c r="B2422" s="8">
        <v>11.9833</v>
      </c>
      <c r="C2422" s="8">
        <v>0</v>
      </c>
    </row>
    <row r="2423" spans="1:3" x14ac:dyDescent="0.25">
      <c r="A2423" s="8">
        <v>273956</v>
      </c>
      <c r="B2423" s="8">
        <v>0.2</v>
      </c>
      <c r="C2423" s="8">
        <v>0</v>
      </c>
    </row>
    <row r="2424" spans="1:3" x14ac:dyDescent="0.25">
      <c r="A2424" s="8">
        <v>273961</v>
      </c>
      <c r="B2424" s="8">
        <v>1.4</v>
      </c>
      <c r="C2424" s="8">
        <v>0</v>
      </c>
    </row>
    <row r="2425" spans="1:3" x14ac:dyDescent="0.25">
      <c r="A2425" s="8">
        <v>273962</v>
      </c>
      <c r="B2425" s="8">
        <v>18.366700000000002</v>
      </c>
      <c r="C2425" s="8">
        <v>0</v>
      </c>
    </row>
    <row r="2426" spans="1:3" x14ac:dyDescent="0.25">
      <c r="A2426" s="8">
        <v>273964</v>
      </c>
      <c r="B2426" s="8">
        <v>1.0667</v>
      </c>
      <c r="C2426" s="8">
        <v>0</v>
      </c>
    </row>
    <row r="2427" spans="1:3" x14ac:dyDescent="0.25">
      <c r="A2427" s="8">
        <v>273970</v>
      </c>
      <c r="B2427" s="8">
        <v>44.2667</v>
      </c>
      <c r="C2427" s="8">
        <v>0</v>
      </c>
    </row>
    <row r="2428" spans="1:3" x14ac:dyDescent="0.25">
      <c r="A2428" s="8">
        <v>273986</v>
      </c>
      <c r="B2428" s="8">
        <v>4.6166999999999998</v>
      </c>
      <c r="C2428" s="8">
        <v>0</v>
      </c>
    </row>
    <row r="2429" spans="1:3" x14ac:dyDescent="0.25">
      <c r="A2429" s="8">
        <v>274001</v>
      </c>
      <c r="B2429" s="8">
        <v>0.1</v>
      </c>
      <c r="C2429" s="8">
        <v>0</v>
      </c>
    </row>
    <row r="2430" spans="1:3" x14ac:dyDescent="0.25">
      <c r="A2430" s="8">
        <v>274016</v>
      </c>
      <c r="B2430" s="8">
        <v>2.4167000000000001</v>
      </c>
      <c r="C2430" s="8">
        <v>0</v>
      </c>
    </row>
    <row r="2431" spans="1:3" x14ac:dyDescent="0.25">
      <c r="A2431" s="8">
        <v>274023</v>
      </c>
      <c r="B2431" s="8">
        <v>1.4333</v>
      </c>
      <c r="C2431" s="8">
        <v>0</v>
      </c>
    </row>
    <row r="2432" spans="1:3" x14ac:dyDescent="0.25">
      <c r="A2432" s="8">
        <v>274030</v>
      </c>
      <c r="B2432" s="8">
        <v>6.2167000000000003</v>
      </c>
      <c r="C2432" s="8">
        <v>0</v>
      </c>
    </row>
    <row r="2433" spans="1:3" x14ac:dyDescent="0.25">
      <c r="A2433" s="8">
        <v>274038</v>
      </c>
      <c r="B2433" s="8">
        <v>0.2167</v>
      </c>
      <c r="C2433" s="8">
        <v>0</v>
      </c>
    </row>
    <row r="2434" spans="1:3" x14ac:dyDescent="0.25">
      <c r="A2434" s="8">
        <v>274041</v>
      </c>
      <c r="B2434" s="8">
        <v>1.8833</v>
      </c>
      <c r="C2434" s="8">
        <v>0</v>
      </c>
    </row>
    <row r="2435" spans="1:3" x14ac:dyDescent="0.25">
      <c r="A2435" s="8">
        <v>274061</v>
      </c>
      <c r="B2435" s="8">
        <v>0.1167</v>
      </c>
      <c r="C2435" s="8">
        <v>0</v>
      </c>
    </row>
    <row r="2436" spans="1:3" x14ac:dyDescent="0.25">
      <c r="A2436" s="8">
        <v>274062</v>
      </c>
      <c r="B2436" s="8">
        <v>4.0167000000000002</v>
      </c>
      <c r="C2436" s="8">
        <v>0</v>
      </c>
    </row>
    <row r="2437" spans="1:3" x14ac:dyDescent="0.25">
      <c r="A2437" s="8">
        <v>274083</v>
      </c>
      <c r="B2437" s="8">
        <v>5.15</v>
      </c>
      <c r="C2437" s="8">
        <v>0</v>
      </c>
    </row>
    <row r="2438" spans="1:3" x14ac:dyDescent="0.25">
      <c r="A2438" s="8">
        <v>274090</v>
      </c>
      <c r="B2438" s="8">
        <v>48.566699999999997</v>
      </c>
      <c r="C2438" s="8">
        <v>0</v>
      </c>
    </row>
    <row r="2439" spans="1:3" x14ac:dyDescent="0.25">
      <c r="A2439" s="8">
        <v>274109</v>
      </c>
      <c r="B2439" s="8">
        <v>13.7</v>
      </c>
      <c r="C2439" s="8">
        <v>0</v>
      </c>
    </row>
    <row r="2440" spans="1:3" x14ac:dyDescent="0.25">
      <c r="A2440" s="8">
        <v>274133</v>
      </c>
      <c r="B2440" s="8">
        <v>34.466700000000003</v>
      </c>
      <c r="C2440" s="8">
        <v>0</v>
      </c>
    </row>
    <row r="2441" spans="1:3" x14ac:dyDescent="0.25">
      <c r="A2441" s="8">
        <v>274145</v>
      </c>
      <c r="B2441" s="8">
        <v>0.35</v>
      </c>
      <c r="C2441" s="8">
        <v>0</v>
      </c>
    </row>
    <row r="2442" spans="1:3" x14ac:dyDescent="0.25">
      <c r="A2442" s="8">
        <v>274147</v>
      </c>
      <c r="B2442" s="8">
        <v>18.850000000000001</v>
      </c>
      <c r="C2442" s="8">
        <v>0</v>
      </c>
    </row>
    <row r="2443" spans="1:3" x14ac:dyDescent="0.25">
      <c r="A2443" s="8">
        <v>274173</v>
      </c>
      <c r="B2443" s="8">
        <v>8.3299999999999999E-2</v>
      </c>
      <c r="C2443" s="8">
        <v>0</v>
      </c>
    </row>
    <row r="2444" spans="1:3" x14ac:dyDescent="0.25">
      <c r="A2444" s="8">
        <v>274180</v>
      </c>
      <c r="B2444" s="8">
        <v>0.1333</v>
      </c>
      <c r="C2444" s="8">
        <v>0</v>
      </c>
    </row>
    <row r="2445" spans="1:3" x14ac:dyDescent="0.25">
      <c r="A2445" s="8">
        <v>274197</v>
      </c>
      <c r="B2445" s="8">
        <v>8.3833000000000002</v>
      </c>
      <c r="C2445" s="8">
        <v>0</v>
      </c>
    </row>
    <row r="2446" spans="1:3" x14ac:dyDescent="0.25">
      <c r="A2446" s="8">
        <v>274214</v>
      </c>
      <c r="B2446" s="8">
        <v>22.35</v>
      </c>
      <c r="C2446" s="8">
        <v>0</v>
      </c>
    </row>
    <row r="2447" spans="1:3" x14ac:dyDescent="0.25">
      <c r="A2447" s="8">
        <v>274226</v>
      </c>
      <c r="B2447" s="8">
        <v>6.6166999999999998</v>
      </c>
      <c r="C2447" s="8">
        <v>0</v>
      </c>
    </row>
    <row r="2448" spans="1:3" x14ac:dyDescent="0.25">
      <c r="A2448" s="8">
        <v>274228</v>
      </c>
      <c r="B2448" s="8">
        <v>9.3666999999999998</v>
      </c>
      <c r="C2448" s="8">
        <v>0</v>
      </c>
    </row>
    <row r="2449" spans="1:3" x14ac:dyDescent="0.25">
      <c r="A2449" s="8">
        <v>274255</v>
      </c>
      <c r="B2449" s="8">
        <v>46.083300000000001</v>
      </c>
      <c r="C2449" s="8">
        <v>0</v>
      </c>
    </row>
    <row r="2450" spans="1:3" x14ac:dyDescent="0.25">
      <c r="A2450" s="8">
        <v>274291</v>
      </c>
      <c r="B2450" s="8">
        <v>15.35</v>
      </c>
      <c r="C2450" s="8">
        <v>0</v>
      </c>
    </row>
    <row r="2451" spans="1:3" x14ac:dyDescent="0.25">
      <c r="A2451" s="8">
        <v>274299</v>
      </c>
      <c r="B2451" s="8">
        <v>16.916699999999999</v>
      </c>
      <c r="C2451" s="8">
        <v>0</v>
      </c>
    </row>
    <row r="2452" spans="1:3" x14ac:dyDescent="0.25">
      <c r="A2452" s="8">
        <v>274315</v>
      </c>
      <c r="B2452" s="8">
        <v>18.850000000000001</v>
      </c>
      <c r="C2452" s="8">
        <v>0</v>
      </c>
    </row>
    <row r="2453" spans="1:3" x14ac:dyDescent="0.25">
      <c r="A2453" s="8">
        <v>274322</v>
      </c>
      <c r="B2453" s="8">
        <v>5.0833000000000004</v>
      </c>
      <c r="C2453" s="8">
        <v>0</v>
      </c>
    </row>
    <row r="2454" spans="1:3" x14ac:dyDescent="0.25">
      <c r="A2454" s="8">
        <v>274327</v>
      </c>
      <c r="B2454" s="8">
        <v>7.7332999999999998</v>
      </c>
      <c r="C2454" s="8">
        <v>0</v>
      </c>
    </row>
    <row r="2455" spans="1:3" x14ac:dyDescent="0.25">
      <c r="A2455" s="8">
        <v>274330</v>
      </c>
      <c r="B2455" s="8">
        <v>16.600000000000001</v>
      </c>
      <c r="C2455" s="8">
        <v>0</v>
      </c>
    </row>
    <row r="2456" spans="1:3" x14ac:dyDescent="0.25">
      <c r="A2456" s="8">
        <v>274332</v>
      </c>
      <c r="B2456" s="8">
        <v>14</v>
      </c>
      <c r="C2456" s="8">
        <v>0</v>
      </c>
    </row>
    <row r="2457" spans="1:3" x14ac:dyDescent="0.25">
      <c r="A2457" s="8">
        <v>274344</v>
      </c>
      <c r="B2457" s="8">
        <v>0.38329999999999997</v>
      </c>
      <c r="C2457" s="8">
        <v>0</v>
      </c>
    </row>
    <row r="2458" spans="1:3" x14ac:dyDescent="0.25">
      <c r="A2458" s="8">
        <v>274354</v>
      </c>
      <c r="B2458" s="8">
        <v>46.5</v>
      </c>
      <c r="C2458" s="8">
        <v>0</v>
      </c>
    </row>
    <row r="2459" spans="1:3" x14ac:dyDescent="0.25">
      <c r="A2459" s="8">
        <v>274356</v>
      </c>
      <c r="B2459" s="8">
        <v>6.65</v>
      </c>
      <c r="C2459" s="8">
        <v>0</v>
      </c>
    </row>
    <row r="2460" spans="1:3" x14ac:dyDescent="0.25">
      <c r="A2460" s="8">
        <v>274368</v>
      </c>
      <c r="B2460" s="8">
        <v>15.166700000000001</v>
      </c>
      <c r="C2460" s="8">
        <v>0</v>
      </c>
    </row>
    <row r="2461" spans="1:3" x14ac:dyDescent="0.25">
      <c r="A2461" s="8">
        <v>274369</v>
      </c>
      <c r="B2461" s="8">
        <v>0.36670000000000003</v>
      </c>
      <c r="C2461" s="8">
        <v>0</v>
      </c>
    </row>
    <row r="2462" spans="1:3" x14ac:dyDescent="0.25">
      <c r="A2462" s="8">
        <v>274373</v>
      </c>
      <c r="B2462" s="8">
        <v>45.8</v>
      </c>
      <c r="C2462" s="8">
        <v>0</v>
      </c>
    </row>
    <row r="2463" spans="1:3" x14ac:dyDescent="0.25">
      <c r="A2463" s="8">
        <v>274375</v>
      </c>
      <c r="B2463" s="8">
        <v>44.933300000000003</v>
      </c>
      <c r="C2463" s="8">
        <v>0</v>
      </c>
    </row>
    <row r="2464" spans="1:3" x14ac:dyDescent="0.25">
      <c r="A2464" s="8">
        <v>274379</v>
      </c>
      <c r="B2464" s="8">
        <v>30.833300000000001</v>
      </c>
      <c r="C2464" s="8">
        <v>0</v>
      </c>
    </row>
    <row r="2465" spans="1:3" x14ac:dyDescent="0.25">
      <c r="A2465" s="8">
        <v>274394</v>
      </c>
      <c r="B2465" s="8">
        <v>26.7333</v>
      </c>
      <c r="C2465" s="8">
        <v>0</v>
      </c>
    </row>
    <row r="2466" spans="1:3" x14ac:dyDescent="0.25">
      <c r="A2466" s="8">
        <v>274396</v>
      </c>
      <c r="B2466" s="8">
        <v>3.8</v>
      </c>
      <c r="C2466" s="8">
        <v>0</v>
      </c>
    </row>
    <row r="2467" spans="1:3" x14ac:dyDescent="0.25">
      <c r="A2467" s="8">
        <v>274399</v>
      </c>
      <c r="B2467" s="8">
        <v>12.833299999999999</v>
      </c>
      <c r="C2467" s="8">
        <v>0</v>
      </c>
    </row>
    <row r="2468" spans="1:3" x14ac:dyDescent="0.25">
      <c r="A2468" s="8">
        <v>274406</v>
      </c>
      <c r="B2468" s="8">
        <v>25.2</v>
      </c>
      <c r="C2468" s="8">
        <v>0</v>
      </c>
    </row>
    <row r="2469" spans="1:3" x14ac:dyDescent="0.25">
      <c r="A2469" s="8">
        <v>274422</v>
      </c>
      <c r="B2469" s="8">
        <v>32.7667</v>
      </c>
      <c r="C2469" s="8">
        <v>0</v>
      </c>
    </row>
    <row r="2470" spans="1:3" x14ac:dyDescent="0.25">
      <c r="A2470" s="8">
        <v>274425</v>
      </c>
      <c r="B2470" s="8">
        <v>0.63329999999999997</v>
      </c>
      <c r="C2470" s="8">
        <v>0</v>
      </c>
    </row>
    <row r="2471" spans="1:3" x14ac:dyDescent="0.25">
      <c r="A2471" s="8">
        <v>274437</v>
      </c>
      <c r="B2471" s="8">
        <v>1.1667000000000001</v>
      </c>
      <c r="C2471" s="8">
        <v>0</v>
      </c>
    </row>
    <row r="2472" spans="1:3" x14ac:dyDescent="0.25">
      <c r="A2472" s="8">
        <v>274442</v>
      </c>
      <c r="B2472" s="8">
        <v>43.566699999999997</v>
      </c>
      <c r="C2472" s="8">
        <v>0</v>
      </c>
    </row>
    <row r="2473" spans="1:3" x14ac:dyDescent="0.25">
      <c r="A2473" s="8">
        <v>274448</v>
      </c>
      <c r="B2473" s="8">
        <v>136.7167</v>
      </c>
      <c r="C2473" s="8">
        <v>0</v>
      </c>
    </row>
    <row r="2474" spans="1:3" x14ac:dyDescent="0.25">
      <c r="A2474" s="8">
        <v>274470</v>
      </c>
      <c r="B2474" s="8">
        <v>0.76670000000000005</v>
      </c>
      <c r="C2474" s="8">
        <v>0</v>
      </c>
    </row>
    <row r="2475" spans="1:3" x14ac:dyDescent="0.25">
      <c r="A2475" s="8">
        <v>274478</v>
      </c>
      <c r="B2475" s="8">
        <v>1.1499999999999999</v>
      </c>
      <c r="C2475" s="8">
        <v>0</v>
      </c>
    </row>
    <row r="2476" spans="1:3" x14ac:dyDescent="0.25">
      <c r="A2476" s="8">
        <v>274482</v>
      </c>
      <c r="B2476" s="8">
        <v>0.58330000000000004</v>
      </c>
      <c r="C2476" s="8">
        <v>0</v>
      </c>
    </row>
    <row r="2477" spans="1:3" x14ac:dyDescent="0.25">
      <c r="A2477" s="8">
        <v>274484</v>
      </c>
      <c r="B2477" s="8">
        <v>0.43330000000000002</v>
      </c>
      <c r="C2477" s="8">
        <v>0</v>
      </c>
    </row>
    <row r="2478" spans="1:3" x14ac:dyDescent="0.25">
      <c r="A2478" s="8">
        <v>274486</v>
      </c>
      <c r="B2478" s="8">
        <v>6.5667</v>
      </c>
      <c r="C2478" s="8">
        <v>0</v>
      </c>
    </row>
    <row r="2479" spans="1:3" x14ac:dyDescent="0.25">
      <c r="A2479" s="8">
        <v>274491</v>
      </c>
      <c r="B2479" s="8">
        <v>70.716700000000003</v>
      </c>
      <c r="C2479" s="8">
        <v>0</v>
      </c>
    </row>
    <row r="2480" spans="1:3" x14ac:dyDescent="0.25">
      <c r="A2480" s="8">
        <v>274496</v>
      </c>
      <c r="B2480" s="8">
        <v>3.9</v>
      </c>
      <c r="C2480" s="8">
        <v>0</v>
      </c>
    </row>
    <row r="2481" spans="1:3" x14ac:dyDescent="0.25">
      <c r="A2481" s="8">
        <v>274497</v>
      </c>
      <c r="B2481" s="8">
        <v>0.56669999999999998</v>
      </c>
      <c r="C2481" s="8">
        <v>0</v>
      </c>
    </row>
    <row r="2482" spans="1:3" x14ac:dyDescent="0.25">
      <c r="A2482" s="8">
        <v>274503</v>
      </c>
      <c r="B2482" s="8">
        <v>0.23330000000000001</v>
      </c>
      <c r="C2482" s="8">
        <v>0</v>
      </c>
    </row>
    <row r="2483" spans="1:3" x14ac:dyDescent="0.25">
      <c r="A2483" s="8">
        <v>274513</v>
      </c>
      <c r="B2483" s="8">
        <v>2.0167000000000002</v>
      </c>
      <c r="C2483" s="8">
        <v>0</v>
      </c>
    </row>
    <row r="2484" spans="1:3" x14ac:dyDescent="0.25">
      <c r="A2484" s="8">
        <v>274531</v>
      </c>
      <c r="B2484" s="8">
        <v>37.833300000000001</v>
      </c>
      <c r="C2484" s="8">
        <v>0</v>
      </c>
    </row>
    <row r="2485" spans="1:3" x14ac:dyDescent="0.25">
      <c r="A2485" s="8">
        <v>274537</v>
      </c>
      <c r="B2485" s="8">
        <v>15.566700000000001</v>
      </c>
      <c r="C2485" s="8">
        <v>0</v>
      </c>
    </row>
    <row r="2486" spans="1:3" x14ac:dyDescent="0.25">
      <c r="A2486" s="8">
        <v>274560</v>
      </c>
      <c r="B2486" s="8">
        <v>1.05</v>
      </c>
      <c r="C2486" s="8">
        <v>0</v>
      </c>
    </row>
    <row r="2487" spans="1:3" x14ac:dyDescent="0.25">
      <c r="A2487" s="8">
        <v>274578</v>
      </c>
      <c r="B2487" s="8">
        <v>1.1833</v>
      </c>
      <c r="C2487" s="8">
        <v>0</v>
      </c>
    </row>
    <row r="2488" spans="1:3" x14ac:dyDescent="0.25">
      <c r="A2488" s="8">
        <v>274581</v>
      </c>
      <c r="B2488" s="8">
        <v>9.7332999999999998</v>
      </c>
      <c r="C2488" s="8">
        <v>0</v>
      </c>
    </row>
    <row r="2489" spans="1:3" x14ac:dyDescent="0.25">
      <c r="A2489" s="8">
        <v>274603</v>
      </c>
      <c r="B2489" s="8">
        <v>6.8</v>
      </c>
      <c r="C2489" s="8">
        <v>0</v>
      </c>
    </row>
    <row r="2490" spans="1:3" x14ac:dyDescent="0.25">
      <c r="A2490" s="8">
        <v>274619</v>
      </c>
      <c r="B2490" s="8">
        <v>35.883299999999998</v>
      </c>
      <c r="C2490" s="8">
        <v>0</v>
      </c>
    </row>
    <row r="2491" spans="1:3" x14ac:dyDescent="0.25">
      <c r="A2491" s="8">
        <v>274633</v>
      </c>
      <c r="B2491" s="8">
        <v>1.35</v>
      </c>
      <c r="C2491" s="8">
        <v>0</v>
      </c>
    </row>
    <row r="2492" spans="1:3" x14ac:dyDescent="0.25">
      <c r="A2492" s="8">
        <v>274637</v>
      </c>
      <c r="B2492" s="8">
        <v>1.5667</v>
      </c>
      <c r="C2492" s="8">
        <v>0</v>
      </c>
    </row>
    <row r="2493" spans="1:3" x14ac:dyDescent="0.25">
      <c r="A2493" s="8">
        <v>274638</v>
      </c>
      <c r="B2493" s="8">
        <v>7.25</v>
      </c>
      <c r="C2493" s="8">
        <v>0</v>
      </c>
    </row>
    <row r="2494" spans="1:3" x14ac:dyDescent="0.25">
      <c r="A2494" s="8">
        <v>274665</v>
      </c>
      <c r="B2494" s="8">
        <v>0.5333</v>
      </c>
      <c r="C2494" s="8">
        <v>0</v>
      </c>
    </row>
    <row r="2495" spans="1:3" x14ac:dyDescent="0.25">
      <c r="A2495" s="8">
        <v>274671</v>
      </c>
      <c r="B2495" s="8">
        <v>11.8667</v>
      </c>
      <c r="C2495" s="8">
        <v>0</v>
      </c>
    </row>
    <row r="2496" spans="1:3" x14ac:dyDescent="0.25">
      <c r="A2496" s="8">
        <v>274707</v>
      </c>
      <c r="B2496" s="8">
        <v>28.95</v>
      </c>
      <c r="C2496" s="8">
        <v>0</v>
      </c>
    </row>
    <row r="2497" spans="1:3" x14ac:dyDescent="0.25">
      <c r="A2497" s="8">
        <v>274714</v>
      </c>
      <c r="B2497" s="8">
        <v>4.1666999999999996</v>
      </c>
      <c r="C2497" s="8">
        <v>0</v>
      </c>
    </row>
    <row r="2498" spans="1:3" x14ac:dyDescent="0.25">
      <c r="A2498" s="8">
        <v>274722</v>
      </c>
      <c r="B2498" s="8">
        <v>12.8</v>
      </c>
      <c r="C2498" s="8">
        <v>0</v>
      </c>
    </row>
    <row r="2499" spans="1:3" x14ac:dyDescent="0.25">
      <c r="A2499" s="8">
        <v>274726</v>
      </c>
      <c r="B2499" s="8">
        <v>49.183300000000003</v>
      </c>
      <c r="C2499" s="8">
        <v>0</v>
      </c>
    </row>
    <row r="2500" spans="1:3" x14ac:dyDescent="0.25">
      <c r="A2500" s="8">
        <v>274729</v>
      </c>
      <c r="B2500" s="8">
        <v>0.35</v>
      </c>
      <c r="C2500" s="8">
        <v>0</v>
      </c>
    </row>
    <row r="2501" spans="1:3" x14ac:dyDescent="0.25">
      <c r="A2501" s="8">
        <v>274747</v>
      </c>
      <c r="B2501" s="8">
        <v>2.0499999999999998</v>
      </c>
      <c r="C2501" s="8">
        <v>0</v>
      </c>
    </row>
    <row r="2502" spans="1:3" x14ac:dyDescent="0.25">
      <c r="A2502" s="8">
        <v>274761</v>
      </c>
      <c r="B2502" s="8">
        <v>0.86670000000000003</v>
      </c>
      <c r="C2502" s="8">
        <v>0</v>
      </c>
    </row>
    <row r="2503" spans="1:3" x14ac:dyDescent="0.25">
      <c r="A2503" s="8">
        <v>274770</v>
      </c>
      <c r="B2503" s="8">
        <v>83.816699999999997</v>
      </c>
      <c r="C2503" s="8">
        <v>0</v>
      </c>
    </row>
    <row r="2504" spans="1:3" x14ac:dyDescent="0.25">
      <c r="A2504" s="8">
        <v>274782</v>
      </c>
      <c r="B2504" s="8">
        <v>0.8</v>
      </c>
      <c r="C2504" s="8">
        <v>0</v>
      </c>
    </row>
    <row r="2505" spans="1:3" x14ac:dyDescent="0.25">
      <c r="A2505" s="8">
        <v>274787</v>
      </c>
      <c r="B2505" s="8">
        <v>0.35</v>
      </c>
      <c r="C2505" s="8">
        <v>0</v>
      </c>
    </row>
    <row r="2506" spans="1:3" x14ac:dyDescent="0.25">
      <c r="A2506" s="8">
        <v>274793</v>
      </c>
      <c r="B2506" s="8">
        <v>104.2333</v>
      </c>
      <c r="C2506" s="8">
        <v>0</v>
      </c>
    </row>
    <row r="2507" spans="1:3" x14ac:dyDescent="0.25">
      <c r="A2507" s="8">
        <v>274799</v>
      </c>
      <c r="B2507" s="8">
        <v>40.15</v>
      </c>
      <c r="C2507" s="8">
        <v>0</v>
      </c>
    </row>
    <row r="2508" spans="1:3" x14ac:dyDescent="0.25">
      <c r="A2508" s="8">
        <v>274801</v>
      </c>
      <c r="B2508" s="8">
        <v>0.58330000000000004</v>
      </c>
      <c r="C2508" s="8">
        <v>0</v>
      </c>
    </row>
    <row r="2509" spans="1:3" x14ac:dyDescent="0.25">
      <c r="A2509" s="8">
        <v>274807</v>
      </c>
      <c r="B2509" s="8">
        <v>0.63329999999999997</v>
      </c>
      <c r="C2509" s="8">
        <v>0</v>
      </c>
    </row>
    <row r="2510" spans="1:3" x14ac:dyDescent="0.25">
      <c r="A2510" s="8">
        <v>274810</v>
      </c>
      <c r="B2510" s="8">
        <v>6.1666999999999996</v>
      </c>
      <c r="C2510" s="8">
        <v>0</v>
      </c>
    </row>
    <row r="2511" spans="1:3" x14ac:dyDescent="0.25">
      <c r="A2511" s="8">
        <v>274811</v>
      </c>
      <c r="B2511" s="8">
        <v>5.8</v>
      </c>
      <c r="C2511" s="8">
        <v>0</v>
      </c>
    </row>
    <row r="2512" spans="1:3" x14ac:dyDescent="0.25">
      <c r="A2512" s="8">
        <v>274812</v>
      </c>
      <c r="B2512" s="8">
        <v>0.81669999999999998</v>
      </c>
      <c r="C2512" s="8">
        <v>0</v>
      </c>
    </row>
    <row r="2513" spans="1:3" x14ac:dyDescent="0.25">
      <c r="A2513" s="8">
        <v>274830</v>
      </c>
      <c r="B2513" s="8">
        <v>1.0667</v>
      </c>
      <c r="C2513" s="8">
        <v>0</v>
      </c>
    </row>
    <row r="2514" spans="1:3" x14ac:dyDescent="0.25">
      <c r="A2514" s="8">
        <v>274840</v>
      </c>
      <c r="B2514" s="8">
        <v>46.05</v>
      </c>
      <c r="C2514" s="8">
        <v>0</v>
      </c>
    </row>
    <row r="2515" spans="1:3" x14ac:dyDescent="0.25">
      <c r="A2515" s="8">
        <v>274841</v>
      </c>
      <c r="B2515" s="8">
        <v>6.4667000000000003</v>
      </c>
      <c r="C2515" s="8">
        <v>0</v>
      </c>
    </row>
    <row r="2516" spans="1:3" x14ac:dyDescent="0.25">
      <c r="A2516" s="8">
        <v>274845</v>
      </c>
      <c r="B2516" s="8">
        <v>18.850000000000001</v>
      </c>
      <c r="C2516" s="8">
        <v>0</v>
      </c>
    </row>
    <row r="2517" spans="1:3" x14ac:dyDescent="0.25">
      <c r="A2517" s="8">
        <v>274846</v>
      </c>
      <c r="B2517" s="8">
        <v>37.1</v>
      </c>
      <c r="C2517" s="8">
        <v>0</v>
      </c>
    </row>
    <row r="2518" spans="1:3" x14ac:dyDescent="0.25">
      <c r="A2518" s="8">
        <v>274858</v>
      </c>
      <c r="B2518" s="8">
        <v>0.7167</v>
      </c>
      <c r="C2518" s="8">
        <v>0</v>
      </c>
    </row>
    <row r="2519" spans="1:3" x14ac:dyDescent="0.25">
      <c r="A2519" s="8">
        <v>274859</v>
      </c>
      <c r="B2519" s="8">
        <v>8.8833000000000002</v>
      </c>
      <c r="C2519" s="8">
        <v>0</v>
      </c>
    </row>
    <row r="2520" spans="1:3" x14ac:dyDescent="0.25">
      <c r="A2520" s="8">
        <v>274868</v>
      </c>
      <c r="B2520" s="8">
        <v>1.2833000000000001</v>
      </c>
      <c r="C2520" s="8">
        <v>0</v>
      </c>
    </row>
    <row r="2521" spans="1:3" x14ac:dyDescent="0.25">
      <c r="A2521" s="8">
        <v>274873</v>
      </c>
      <c r="B2521" s="8">
        <v>0.26669999999999999</v>
      </c>
      <c r="C2521" s="8">
        <v>0</v>
      </c>
    </row>
    <row r="2522" spans="1:3" x14ac:dyDescent="0.25">
      <c r="A2522" s="8">
        <v>274875</v>
      </c>
      <c r="B2522" s="8">
        <v>61.3</v>
      </c>
      <c r="C2522" s="8">
        <v>0</v>
      </c>
    </row>
    <row r="2523" spans="1:3" x14ac:dyDescent="0.25">
      <c r="A2523" s="8">
        <v>274893</v>
      </c>
      <c r="B2523" s="8">
        <v>3.2833000000000001</v>
      </c>
      <c r="C2523" s="8">
        <v>0</v>
      </c>
    </row>
    <row r="2524" spans="1:3" x14ac:dyDescent="0.25">
      <c r="A2524" s="8">
        <v>274899</v>
      </c>
      <c r="B2524" s="8">
        <v>6.1666999999999996</v>
      </c>
      <c r="C2524" s="8">
        <v>0</v>
      </c>
    </row>
    <row r="2525" spans="1:3" x14ac:dyDescent="0.25">
      <c r="A2525" s="8">
        <v>274900</v>
      </c>
      <c r="B2525" s="8">
        <v>1.7</v>
      </c>
      <c r="C2525" s="8">
        <v>0</v>
      </c>
    </row>
    <row r="2526" spans="1:3" x14ac:dyDescent="0.25">
      <c r="A2526" s="8">
        <v>274910</v>
      </c>
      <c r="B2526" s="8">
        <v>8.3299999999999999E-2</v>
      </c>
      <c r="C2526" s="8">
        <v>0</v>
      </c>
    </row>
    <row r="2527" spans="1:3" x14ac:dyDescent="0.25">
      <c r="A2527" s="8">
        <v>274919</v>
      </c>
      <c r="B2527" s="8">
        <v>47.216700000000003</v>
      </c>
      <c r="C2527" s="8">
        <v>0</v>
      </c>
    </row>
    <row r="2528" spans="1:3" x14ac:dyDescent="0.25">
      <c r="A2528" s="8">
        <v>274938</v>
      </c>
      <c r="B2528" s="8">
        <v>48.25</v>
      </c>
      <c r="C2528" s="8">
        <v>0</v>
      </c>
    </row>
    <row r="2529" spans="1:3" x14ac:dyDescent="0.25">
      <c r="A2529" s="8">
        <v>274961</v>
      </c>
      <c r="B2529" s="8">
        <v>12.933299999999999</v>
      </c>
      <c r="C2529" s="8">
        <v>0</v>
      </c>
    </row>
    <row r="2530" spans="1:3" x14ac:dyDescent="0.25">
      <c r="A2530" s="8">
        <v>274967</v>
      </c>
      <c r="B2530" s="8">
        <v>0.73329999999999995</v>
      </c>
      <c r="C2530" s="8">
        <v>0</v>
      </c>
    </row>
    <row r="2531" spans="1:3" x14ac:dyDescent="0.25">
      <c r="A2531" s="8">
        <v>274969</v>
      </c>
      <c r="B2531" s="8">
        <v>77.45</v>
      </c>
      <c r="C2531" s="8">
        <v>0</v>
      </c>
    </row>
    <row r="2532" spans="1:3" x14ac:dyDescent="0.25">
      <c r="A2532" s="8">
        <v>274982</v>
      </c>
      <c r="B2532" s="8">
        <v>1.2</v>
      </c>
      <c r="C2532" s="8">
        <v>0</v>
      </c>
    </row>
    <row r="2533" spans="1:3" x14ac:dyDescent="0.25">
      <c r="A2533" s="8">
        <v>275027</v>
      </c>
      <c r="B2533" s="8">
        <v>0.05</v>
      </c>
      <c r="C2533" s="8">
        <v>0</v>
      </c>
    </row>
    <row r="2534" spans="1:3" x14ac:dyDescent="0.25">
      <c r="A2534" s="8">
        <v>275031</v>
      </c>
      <c r="B2534" s="8">
        <v>44.883299999999998</v>
      </c>
      <c r="C2534" s="8">
        <v>0</v>
      </c>
    </row>
    <row r="2535" spans="1:3" x14ac:dyDescent="0.25">
      <c r="A2535" s="8">
        <v>275032</v>
      </c>
      <c r="B2535" s="8">
        <v>1.2</v>
      </c>
      <c r="C2535" s="8">
        <v>0</v>
      </c>
    </row>
    <row r="2536" spans="1:3" x14ac:dyDescent="0.25">
      <c r="A2536" s="8">
        <v>275063</v>
      </c>
      <c r="B2536" s="8">
        <v>27.15</v>
      </c>
      <c r="C2536" s="8">
        <v>0</v>
      </c>
    </row>
    <row r="2537" spans="1:3" x14ac:dyDescent="0.25">
      <c r="A2537" s="8">
        <v>275071</v>
      </c>
      <c r="B2537" s="8">
        <v>1.2666999999999999</v>
      </c>
      <c r="C2537" s="8">
        <v>0</v>
      </c>
    </row>
    <row r="2538" spans="1:3" x14ac:dyDescent="0.25">
      <c r="A2538" s="8">
        <v>275085</v>
      </c>
      <c r="B2538" s="8">
        <v>0.41670000000000001</v>
      </c>
      <c r="C2538" s="8">
        <v>0</v>
      </c>
    </row>
    <row r="2539" spans="1:3" x14ac:dyDescent="0.25">
      <c r="A2539" s="8">
        <v>275086</v>
      </c>
      <c r="B2539" s="8">
        <v>0.76670000000000005</v>
      </c>
      <c r="C2539" s="8">
        <v>0</v>
      </c>
    </row>
    <row r="2540" spans="1:3" x14ac:dyDescent="0.25">
      <c r="A2540" s="8">
        <v>275090</v>
      </c>
      <c r="B2540" s="8">
        <v>1.3332999999999999</v>
      </c>
      <c r="C2540" s="8">
        <v>0</v>
      </c>
    </row>
    <row r="2541" spans="1:3" x14ac:dyDescent="0.25">
      <c r="A2541" s="8">
        <v>275110</v>
      </c>
      <c r="B2541" s="8">
        <v>1.7833000000000001</v>
      </c>
      <c r="C2541" s="8">
        <v>0</v>
      </c>
    </row>
    <row r="2542" spans="1:3" x14ac:dyDescent="0.25">
      <c r="A2542" s="8">
        <v>275116</v>
      </c>
      <c r="B2542" s="8">
        <v>0.73329999999999995</v>
      </c>
      <c r="C2542" s="8">
        <v>0</v>
      </c>
    </row>
    <row r="2543" spans="1:3" x14ac:dyDescent="0.25">
      <c r="A2543" s="8">
        <v>275131</v>
      </c>
      <c r="B2543" s="8">
        <v>27.9833</v>
      </c>
      <c r="C2543" s="8">
        <v>0</v>
      </c>
    </row>
    <row r="2544" spans="1:3" x14ac:dyDescent="0.25">
      <c r="A2544" s="8">
        <v>275142</v>
      </c>
      <c r="B2544" s="8">
        <v>6.55</v>
      </c>
      <c r="C2544" s="8">
        <v>0</v>
      </c>
    </row>
    <row r="2545" spans="1:3" x14ac:dyDescent="0.25">
      <c r="A2545" s="8">
        <v>275147</v>
      </c>
      <c r="B2545" s="8">
        <v>110.7</v>
      </c>
      <c r="C2545" s="8">
        <v>0</v>
      </c>
    </row>
    <row r="2546" spans="1:3" x14ac:dyDescent="0.25">
      <c r="A2546" s="8">
        <v>275149</v>
      </c>
      <c r="B2546" s="8">
        <v>16.883299999999998</v>
      </c>
      <c r="C2546" s="8">
        <v>0</v>
      </c>
    </row>
    <row r="2547" spans="1:3" x14ac:dyDescent="0.25">
      <c r="A2547" s="8">
        <v>275153</v>
      </c>
      <c r="B2547" s="8">
        <v>6.5833000000000004</v>
      </c>
      <c r="C2547" s="8">
        <v>0</v>
      </c>
    </row>
    <row r="2548" spans="1:3" x14ac:dyDescent="0.25">
      <c r="A2548" s="8">
        <v>275181</v>
      </c>
      <c r="B2548" s="8">
        <v>92.65</v>
      </c>
      <c r="C2548" s="8">
        <v>0</v>
      </c>
    </row>
    <row r="2549" spans="1:3" x14ac:dyDescent="0.25">
      <c r="A2549" s="8">
        <v>275195</v>
      </c>
      <c r="B2549" s="8">
        <v>0.2</v>
      </c>
      <c r="C2549" s="8">
        <v>0</v>
      </c>
    </row>
    <row r="2550" spans="1:3" x14ac:dyDescent="0.25">
      <c r="A2550" s="8">
        <v>275196</v>
      </c>
      <c r="B2550" s="8">
        <v>4.5833000000000004</v>
      </c>
      <c r="C2550" s="8">
        <v>0</v>
      </c>
    </row>
    <row r="2551" spans="1:3" x14ac:dyDescent="0.25">
      <c r="A2551" s="8">
        <v>275211</v>
      </c>
      <c r="B2551" s="8">
        <v>38.666699999999999</v>
      </c>
      <c r="C2551" s="8">
        <v>0</v>
      </c>
    </row>
    <row r="2552" spans="1:3" x14ac:dyDescent="0.25">
      <c r="A2552" s="8">
        <v>275218</v>
      </c>
      <c r="B2552" s="8">
        <v>1.9333</v>
      </c>
      <c r="C2552" s="8">
        <v>0</v>
      </c>
    </row>
    <row r="2553" spans="1:3" x14ac:dyDescent="0.25">
      <c r="A2553" s="8">
        <v>275225</v>
      </c>
      <c r="B2553" s="8">
        <v>36.216700000000003</v>
      </c>
      <c r="C2553" s="8">
        <v>0</v>
      </c>
    </row>
    <row r="2554" spans="1:3" x14ac:dyDescent="0.25">
      <c r="A2554" s="8">
        <v>275229</v>
      </c>
      <c r="B2554" s="8">
        <v>2.9666999999999999</v>
      </c>
      <c r="C2554" s="8">
        <v>0</v>
      </c>
    </row>
    <row r="2555" spans="1:3" x14ac:dyDescent="0.25">
      <c r="A2555" s="8">
        <v>275243</v>
      </c>
      <c r="B2555" s="8">
        <v>17.600000000000001</v>
      </c>
      <c r="C2555" s="8">
        <v>0</v>
      </c>
    </row>
    <row r="2556" spans="1:3" x14ac:dyDescent="0.25">
      <c r="A2556" s="8">
        <v>275255</v>
      </c>
      <c r="B2556" s="8">
        <v>62.2667</v>
      </c>
      <c r="C2556" s="8">
        <v>0</v>
      </c>
    </row>
    <row r="2557" spans="1:3" x14ac:dyDescent="0.25">
      <c r="A2557" s="8">
        <v>275258</v>
      </c>
      <c r="B2557" s="8">
        <v>50.65</v>
      </c>
      <c r="C2557" s="8">
        <v>0</v>
      </c>
    </row>
    <row r="2558" spans="1:3" x14ac:dyDescent="0.25">
      <c r="A2558" s="8">
        <v>275263</v>
      </c>
      <c r="B2558" s="8">
        <v>1.6667000000000001</v>
      </c>
      <c r="C2558" s="8">
        <v>0</v>
      </c>
    </row>
    <row r="2559" spans="1:3" x14ac:dyDescent="0.25">
      <c r="A2559" s="8">
        <v>275272</v>
      </c>
      <c r="B2559" s="8">
        <v>116.85</v>
      </c>
      <c r="C2559" s="8">
        <v>0</v>
      </c>
    </row>
    <row r="2560" spans="1:3" x14ac:dyDescent="0.25">
      <c r="A2560" s="8">
        <v>275283</v>
      </c>
      <c r="B2560" s="8">
        <v>5.3666999999999998</v>
      </c>
      <c r="C2560" s="8">
        <v>0</v>
      </c>
    </row>
    <row r="2561" spans="1:3" x14ac:dyDescent="0.25">
      <c r="A2561" s="8">
        <v>275289</v>
      </c>
      <c r="B2561" s="8">
        <v>3.1833</v>
      </c>
      <c r="C2561" s="8">
        <v>0</v>
      </c>
    </row>
    <row r="2562" spans="1:3" x14ac:dyDescent="0.25">
      <c r="A2562" s="8">
        <v>275299</v>
      </c>
      <c r="B2562" s="8">
        <v>32.833300000000001</v>
      </c>
      <c r="C2562" s="8">
        <v>0</v>
      </c>
    </row>
    <row r="2563" spans="1:3" x14ac:dyDescent="0.25">
      <c r="A2563" s="8">
        <v>275306</v>
      </c>
      <c r="B2563" s="8">
        <v>10.9833</v>
      </c>
      <c r="C2563" s="8">
        <v>0</v>
      </c>
    </row>
    <row r="2564" spans="1:3" x14ac:dyDescent="0.25">
      <c r="A2564" s="8">
        <v>275307</v>
      </c>
      <c r="B2564" s="8">
        <v>2.65</v>
      </c>
      <c r="C2564" s="8">
        <v>0</v>
      </c>
    </row>
    <row r="2565" spans="1:3" x14ac:dyDescent="0.25">
      <c r="A2565" s="8">
        <v>275310</v>
      </c>
      <c r="B2565" s="8">
        <v>19.616700000000002</v>
      </c>
      <c r="C2565" s="8">
        <v>0</v>
      </c>
    </row>
    <row r="2566" spans="1:3" x14ac:dyDescent="0.25">
      <c r="A2566" s="8">
        <v>275348</v>
      </c>
      <c r="B2566" s="8">
        <v>0.1167</v>
      </c>
      <c r="C2566" s="8">
        <v>0</v>
      </c>
    </row>
    <row r="2567" spans="1:3" x14ac:dyDescent="0.25">
      <c r="A2567" s="8">
        <v>275352</v>
      </c>
      <c r="B2567" s="8">
        <v>1.9167000000000001</v>
      </c>
      <c r="C2567" s="8">
        <v>0</v>
      </c>
    </row>
    <row r="2568" spans="1:3" x14ac:dyDescent="0.25">
      <c r="A2568" s="8">
        <v>275353</v>
      </c>
      <c r="B2568" s="8">
        <v>7.2</v>
      </c>
      <c r="C2568" s="8">
        <v>0</v>
      </c>
    </row>
    <row r="2569" spans="1:3" x14ac:dyDescent="0.25">
      <c r="A2569" s="8">
        <v>275370</v>
      </c>
      <c r="B2569" s="8">
        <v>38.133299999999998</v>
      </c>
      <c r="C2569" s="8">
        <v>0</v>
      </c>
    </row>
    <row r="2570" spans="1:3" x14ac:dyDescent="0.25">
      <c r="A2570" s="8">
        <v>275374</v>
      </c>
      <c r="B2570" s="8">
        <v>13.1</v>
      </c>
      <c r="C2570" s="8">
        <v>0</v>
      </c>
    </row>
    <row r="2571" spans="1:3" x14ac:dyDescent="0.25">
      <c r="A2571" s="8">
        <v>275395</v>
      </c>
      <c r="B2571" s="8">
        <v>6.8666999999999998</v>
      </c>
      <c r="C2571" s="8">
        <v>0</v>
      </c>
    </row>
    <row r="2572" spans="1:3" x14ac:dyDescent="0.25">
      <c r="A2572" s="8">
        <v>275399</v>
      </c>
      <c r="B2572" s="8">
        <v>27.85</v>
      </c>
      <c r="C2572" s="8">
        <v>0</v>
      </c>
    </row>
    <row r="2573" spans="1:3" x14ac:dyDescent="0.25">
      <c r="A2573" s="8">
        <v>275425</v>
      </c>
      <c r="B2573" s="8">
        <v>35.166699999999999</v>
      </c>
      <c r="C2573" s="8">
        <v>0</v>
      </c>
    </row>
    <row r="2574" spans="1:3" x14ac:dyDescent="0.25">
      <c r="A2574" s="8">
        <v>275434</v>
      </c>
      <c r="B2574" s="8">
        <v>0.73329999999999995</v>
      </c>
      <c r="C2574" s="8">
        <v>0</v>
      </c>
    </row>
    <row r="2575" spans="1:3" x14ac:dyDescent="0.25">
      <c r="A2575" s="8">
        <v>275451</v>
      </c>
      <c r="B2575" s="8">
        <v>8.3299999999999999E-2</v>
      </c>
      <c r="C2575" s="8">
        <v>0</v>
      </c>
    </row>
    <row r="2576" spans="1:3" x14ac:dyDescent="0.25">
      <c r="A2576" s="8">
        <v>275462</v>
      </c>
      <c r="B2576" s="8">
        <v>11.8833</v>
      </c>
      <c r="C2576" s="8">
        <v>0</v>
      </c>
    </row>
    <row r="2577" spans="1:3" x14ac:dyDescent="0.25">
      <c r="A2577" s="8">
        <v>275465</v>
      </c>
      <c r="B2577" s="8">
        <v>43.533299999999997</v>
      </c>
      <c r="C2577" s="8">
        <v>0</v>
      </c>
    </row>
    <row r="2578" spans="1:3" x14ac:dyDescent="0.25">
      <c r="A2578" s="8">
        <v>275466</v>
      </c>
      <c r="B2578" s="8">
        <v>75.150000000000006</v>
      </c>
      <c r="C2578" s="8">
        <v>0</v>
      </c>
    </row>
    <row r="2579" spans="1:3" x14ac:dyDescent="0.25">
      <c r="A2579" s="8">
        <v>275471</v>
      </c>
      <c r="B2579" s="8">
        <v>58.05</v>
      </c>
      <c r="C2579" s="8">
        <v>0</v>
      </c>
    </row>
    <row r="2580" spans="1:3" x14ac:dyDescent="0.25">
      <c r="A2580" s="8">
        <v>275492</v>
      </c>
      <c r="B2580" s="8">
        <v>14.333299999999999</v>
      </c>
      <c r="C2580" s="8">
        <v>0</v>
      </c>
    </row>
    <row r="2581" spans="1:3" x14ac:dyDescent="0.25">
      <c r="A2581" s="8">
        <v>275508</v>
      </c>
      <c r="B2581" s="8">
        <v>0.7167</v>
      </c>
      <c r="C2581" s="8">
        <v>0</v>
      </c>
    </row>
    <row r="2582" spans="1:3" x14ac:dyDescent="0.25">
      <c r="A2582" s="8">
        <v>275528</v>
      </c>
      <c r="B2582" s="8">
        <v>0.76670000000000005</v>
      </c>
      <c r="C2582" s="8">
        <v>0</v>
      </c>
    </row>
    <row r="2583" spans="1:3" x14ac:dyDescent="0.25">
      <c r="A2583" s="8">
        <v>275540</v>
      </c>
      <c r="B2583" s="8">
        <v>0.16669999999999999</v>
      </c>
      <c r="C2583" s="8">
        <v>0</v>
      </c>
    </row>
    <row r="2584" spans="1:3" x14ac:dyDescent="0.25">
      <c r="A2584" s="8">
        <v>275564</v>
      </c>
      <c r="B2584" s="8">
        <v>69.383300000000006</v>
      </c>
      <c r="C2584" s="8">
        <v>0</v>
      </c>
    </row>
    <row r="2585" spans="1:3" x14ac:dyDescent="0.25">
      <c r="A2585" s="8">
        <v>275586</v>
      </c>
      <c r="B2585" s="8">
        <v>69.366699999999994</v>
      </c>
      <c r="C2585" s="8">
        <v>0</v>
      </c>
    </row>
    <row r="2586" spans="1:3" x14ac:dyDescent="0.25">
      <c r="A2586" s="8">
        <v>275587</v>
      </c>
      <c r="B2586" s="8">
        <v>2.2332999999999998</v>
      </c>
      <c r="C2586" s="8">
        <v>0</v>
      </c>
    </row>
    <row r="2587" spans="1:3" x14ac:dyDescent="0.25">
      <c r="A2587" s="8">
        <v>275608</v>
      </c>
      <c r="B2587" s="8">
        <v>0.3</v>
      </c>
      <c r="C2587" s="8">
        <v>0</v>
      </c>
    </row>
    <row r="2588" spans="1:3" x14ac:dyDescent="0.25">
      <c r="A2588" s="8">
        <v>275626</v>
      </c>
      <c r="B2588" s="8">
        <v>3.2833000000000001</v>
      </c>
      <c r="C2588" s="8">
        <v>0</v>
      </c>
    </row>
    <row r="2589" spans="1:3" x14ac:dyDescent="0.25">
      <c r="A2589" s="8">
        <v>275632</v>
      </c>
      <c r="B2589" s="8">
        <v>39.583300000000001</v>
      </c>
      <c r="C2589" s="8">
        <v>0</v>
      </c>
    </row>
    <row r="2590" spans="1:3" x14ac:dyDescent="0.25">
      <c r="A2590" s="8">
        <v>275641</v>
      </c>
      <c r="B2590" s="8">
        <v>4.9000000000000004</v>
      </c>
      <c r="C2590" s="8">
        <v>0</v>
      </c>
    </row>
    <row r="2591" spans="1:3" x14ac:dyDescent="0.25">
      <c r="A2591" s="8">
        <v>275669</v>
      </c>
      <c r="B2591" s="8">
        <v>6.6699999999999995E-2</v>
      </c>
      <c r="C2591" s="8">
        <v>0</v>
      </c>
    </row>
    <row r="2592" spans="1:3" x14ac:dyDescent="0.25">
      <c r="A2592" s="8">
        <v>275691</v>
      </c>
      <c r="B2592" s="8">
        <v>1.1833</v>
      </c>
      <c r="C2592" s="8">
        <v>0</v>
      </c>
    </row>
    <row r="2593" spans="1:3" x14ac:dyDescent="0.25">
      <c r="A2593" s="8">
        <v>275701</v>
      </c>
      <c r="B2593" s="8">
        <v>28.7667</v>
      </c>
      <c r="C2593" s="8">
        <v>0</v>
      </c>
    </row>
    <row r="2594" spans="1:3" x14ac:dyDescent="0.25">
      <c r="A2594" s="8">
        <v>275711</v>
      </c>
      <c r="B2594" s="8">
        <v>18.5</v>
      </c>
      <c r="C2594" s="8">
        <v>0</v>
      </c>
    </row>
    <row r="2595" spans="1:3" x14ac:dyDescent="0.25">
      <c r="A2595" s="8">
        <v>275722</v>
      </c>
      <c r="B2595" s="8">
        <v>0.7</v>
      </c>
      <c r="C2595" s="8">
        <v>0</v>
      </c>
    </row>
    <row r="2596" spans="1:3" x14ac:dyDescent="0.25">
      <c r="A2596" s="8">
        <v>275723</v>
      </c>
      <c r="B2596" s="8">
        <v>14.45</v>
      </c>
      <c r="C2596" s="8">
        <v>0</v>
      </c>
    </row>
    <row r="2597" spans="1:3" x14ac:dyDescent="0.25">
      <c r="A2597" s="8">
        <v>275734</v>
      </c>
      <c r="B2597" s="8">
        <v>8.7332999999999998</v>
      </c>
      <c r="C2597" s="8">
        <v>0</v>
      </c>
    </row>
    <row r="2598" spans="1:3" x14ac:dyDescent="0.25">
      <c r="A2598" s="8">
        <v>275738</v>
      </c>
      <c r="B2598" s="8">
        <v>48.316699999999997</v>
      </c>
      <c r="C2598" s="8">
        <v>0</v>
      </c>
    </row>
    <row r="2599" spans="1:3" x14ac:dyDescent="0.25">
      <c r="A2599" s="8">
        <v>275739</v>
      </c>
      <c r="B2599" s="8">
        <v>1.1499999999999999</v>
      </c>
      <c r="C2599" s="8">
        <v>0</v>
      </c>
    </row>
    <row r="2600" spans="1:3" x14ac:dyDescent="0.25">
      <c r="A2600" s="8">
        <v>275772</v>
      </c>
      <c r="B2600" s="8">
        <v>0.2167</v>
      </c>
      <c r="C2600" s="8">
        <v>0</v>
      </c>
    </row>
    <row r="2601" spans="1:3" x14ac:dyDescent="0.25">
      <c r="A2601" s="8">
        <v>275793</v>
      </c>
      <c r="B2601" s="8">
        <v>0.7</v>
      </c>
      <c r="C2601" s="8">
        <v>0</v>
      </c>
    </row>
    <row r="2602" spans="1:3" x14ac:dyDescent="0.25">
      <c r="A2602" s="8">
        <v>275805</v>
      </c>
      <c r="B2602" s="8">
        <v>1.75</v>
      </c>
      <c r="C2602" s="8">
        <v>0</v>
      </c>
    </row>
    <row r="2603" spans="1:3" x14ac:dyDescent="0.25">
      <c r="A2603" s="8">
        <v>275817</v>
      </c>
      <c r="B2603" s="8">
        <v>3.8332999999999999</v>
      </c>
      <c r="C2603" s="8">
        <v>0</v>
      </c>
    </row>
    <row r="2604" spans="1:3" x14ac:dyDescent="0.25">
      <c r="A2604" s="8">
        <v>275829</v>
      </c>
      <c r="B2604" s="8">
        <v>0.35</v>
      </c>
      <c r="C2604" s="8">
        <v>0</v>
      </c>
    </row>
    <row r="2605" spans="1:3" x14ac:dyDescent="0.25">
      <c r="A2605" s="8">
        <v>275830</v>
      </c>
      <c r="B2605" s="8">
        <v>0.55000000000000004</v>
      </c>
      <c r="C2605" s="8">
        <v>0</v>
      </c>
    </row>
    <row r="2606" spans="1:3" x14ac:dyDescent="0.25">
      <c r="A2606" s="8">
        <v>275832</v>
      </c>
      <c r="B2606" s="8">
        <v>3.3666999999999998</v>
      </c>
      <c r="C2606" s="8">
        <v>0</v>
      </c>
    </row>
    <row r="2607" spans="1:3" x14ac:dyDescent="0.25">
      <c r="A2607" s="8">
        <v>275836</v>
      </c>
      <c r="B2607" s="8">
        <v>6.6699999999999995E-2</v>
      </c>
      <c r="C2607" s="8">
        <v>0</v>
      </c>
    </row>
    <row r="2608" spans="1:3" x14ac:dyDescent="0.25">
      <c r="A2608" s="8">
        <v>275843</v>
      </c>
      <c r="B2608" s="8">
        <v>4.3333000000000004</v>
      </c>
      <c r="C2608" s="8">
        <v>0</v>
      </c>
    </row>
    <row r="2609" spans="1:3" x14ac:dyDescent="0.25">
      <c r="A2609" s="8">
        <v>275876</v>
      </c>
      <c r="B2609" s="8">
        <v>1.5</v>
      </c>
      <c r="C2609" s="8">
        <v>0</v>
      </c>
    </row>
    <row r="2610" spans="1:3" x14ac:dyDescent="0.25">
      <c r="A2610" s="8">
        <v>275878</v>
      </c>
      <c r="B2610" s="8">
        <v>1.5333000000000001</v>
      </c>
      <c r="C2610" s="8">
        <v>0</v>
      </c>
    </row>
    <row r="2611" spans="1:3" x14ac:dyDescent="0.25">
      <c r="A2611" s="8">
        <v>275883</v>
      </c>
      <c r="B2611" s="8">
        <v>1.4</v>
      </c>
      <c r="C2611" s="8">
        <v>0</v>
      </c>
    </row>
    <row r="2612" spans="1:3" x14ac:dyDescent="0.25">
      <c r="A2612" s="8">
        <v>275889</v>
      </c>
      <c r="B2612" s="8">
        <v>32.783299999999997</v>
      </c>
      <c r="C2612" s="8">
        <v>0</v>
      </c>
    </row>
    <row r="2613" spans="1:3" x14ac:dyDescent="0.25">
      <c r="A2613" s="8">
        <v>275893</v>
      </c>
      <c r="B2613" s="8">
        <v>0.48330000000000001</v>
      </c>
      <c r="C2613" s="8">
        <v>0</v>
      </c>
    </row>
    <row r="2614" spans="1:3" x14ac:dyDescent="0.25">
      <c r="A2614" s="8">
        <v>275895</v>
      </c>
      <c r="B2614" s="8">
        <v>0.2833</v>
      </c>
      <c r="C2614" s="8">
        <v>0</v>
      </c>
    </row>
    <row r="2615" spans="1:3" x14ac:dyDescent="0.25">
      <c r="A2615" s="8">
        <v>275935</v>
      </c>
      <c r="B2615" s="8">
        <v>1.9</v>
      </c>
      <c r="C2615" s="8">
        <v>0</v>
      </c>
    </row>
    <row r="2616" spans="1:3" x14ac:dyDescent="0.25">
      <c r="A2616" s="8">
        <v>275969</v>
      </c>
      <c r="B2616" s="8">
        <v>46.45</v>
      </c>
      <c r="C2616" s="8">
        <v>0</v>
      </c>
    </row>
    <row r="2617" spans="1:3" x14ac:dyDescent="0.25">
      <c r="A2617" s="8">
        <v>275981</v>
      </c>
      <c r="B2617" s="8">
        <v>43.1</v>
      </c>
      <c r="C2617" s="8">
        <v>0</v>
      </c>
    </row>
    <row r="2618" spans="1:3" x14ac:dyDescent="0.25">
      <c r="A2618" s="8">
        <v>275987</v>
      </c>
      <c r="B2618" s="8">
        <v>4.2167000000000003</v>
      </c>
      <c r="C2618" s="8">
        <v>0</v>
      </c>
    </row>
    <row r="2619" spans="1:3" x14ac:dyDescent="0.25">
      <c r="A2619" s="8">
        <v>275998</v>
      </c>
      <c r="B2619" s="8">
        <v>1.45</v>
      </c>
      <c r="C2619" s="8">
        <v>0</v>
      </c>
    </row>
    <row r="2620" spans="1:3" x14ac:dyDescent="0.25">
      <c r="A2620" s="8">
        <v>276037</v>
      </c>
      <c r="B2620" s="8">
        <v>15.3</v>
      </c>
      <c r="C2620" s="8">
        <v>0</v>
      </c>
    </row>
    <row r="2621" spans="1:3" x14ac:dyDescent="0.25">
      <c r="A2621" s="8">
        <v>276047</v>
      </c>
      <c r="B2621" s="8">
        <v>49.216700000000003</v>
      </c>
      <c r="C2621" s="8">
        <v>0</v>
      </c>
    </row>
    <row r="2622" spans="1:3" x14ac:dyDescent="0.25">
      <c r="A2622" s="8">
        <v>276055</v>
      </c>
      <c r="B2622" s="8">
        <v>0.51670000000000005</v>
      </c>
      <c r="C2622" s="8">
        <v>0</v>
      </c>
    </row>
    <row r="2623" spans="1:3" x14ac:dyDescent="0.25">
      <c r="A2623" s="8">
        <v>276075</v>
      </c>
      <c r="B2623" s="8">
        <v>2.5167000000000002</v>
      </c>
      <c r="C2623" s="8">
        <v>0</v>
      </c>
    </row>
    <row r="2624" spans="1:3" x14ac:dyDescent="0.25">
      <c r="A2624" s="8">
        <v>276078</v>
      </c>
      <c r="B2624" s="8">
        <v>4.4333</v>
      </c>
      <c r="C2624" s="8">
        <v>0</v>
      </c>
    </row>
    <row r="2625" spans="1:3" x14ac:dyDescent="0.25">
      <c r="A2625" s="8">
        <v>276095</v>
      </c>
      <c r="B2625" s="8">
        <v>0.76670000000000005</v>
      </c>
      <c r="C2625" s="8">
        <v>0</v>
      </c>
    </row>
    <row r="2626" spans="1:3" x14ac:dyDescent="0.25">
      <c r="A2626" s="8">
        <v>276105</v>
      </c>
      <c r="B2626" s="8">
        <v>43.0167</v>
      </c>
      <c r="C2626" s="8">
        <v>0</v>
      </c>
    </row>
    <row r="2627" spans="1:3" x14ac:dyDescent="0.25">
      <c r="A2627" s="8">
        <v>276108</v>
      </c>
      <c r="B2627" s="8">
        <v>3.8</v>
      </c>
      <c r="C2627" s="8">
        <v>0</v>
      </c>
    </row>
    <row r="2628" spans="1:3" x14ac:dyDescent="0.25">
      <c r="A2628" s="8">
        <v>276132</v>
      </c>
      <c r="B2628" s="8">
        <v>6.2667000000000002</v>
      </c>
      <c r="C2628" s="8">
        <v>0</v>
      </c>
    </row>
    <row r="2629" spans="1:3" x14ac:dyDescent="0.25">
      <c r="A2629" s="8">
        <v>276167</v>
      </c>
      <c r="B2629" s="8">
        <v>8.9332999999999991</v>
      </c>
      <c r="C2629" s="8">
        <v>0</v>
      </c>
    </row>
    <row r="2630" spans="1:3" x14ac:dyDescent="0.25">
      <c r="A2630" s="8">
        <v>276168</v>
      </c>
      <c r="B2630" s="8">
        <v>41.633299999999998</v>
      </c>
      <c r="C2630" s="8">
        <v>0</v>
      </c>
    </row>
    <row r="2631" spans="1:3" x14ac:dyDescent="0.25">
      <c r="A2631" s="8">
        <v>276170</v>
      </c>
      <c r="B2631" s="8">
        <v>10.066700000000001</v>
      </c>
      <c r="C2631" s="8">
        <v>0</v>
      </c>
    </row>
    <row r="2632" spans="1:3" x14ac:dyDescent="0.25">
      <c r="A2632" s="8">
        <v>276175</v>
      </c>
      <c r="B2632" s="8">
        <v>2.3332999999999999</v>
      </c>
      <c r="C2632" s="8">
        <v>0</v>
      </c>
    </row>
    <row r="2633" spans="1:3" x14ac:dyDescent="0.25">
      <c r="A2633" s="8">
        <v>276194</v>
      </c>
      <c r="B2633" s="8">
        <v>6.1833</v>
      </c>
      <c r="C2633" s="8">
        <v>0</v>
      </c>
    </row>
    <row r="2634" spans="1:3" x14ac:dyDescent="0.25">
      <c r="A2634" s="8">
        <v>276198</v>
      </c>
      <c r="B2634" s="8">
        <v>8.4499999999999993</v>
      </c>
      <c r="C2634" s="8">
        <v>0</v>
      </c>
    </row>
    <row r="2635" spans="1:3" x14ac:dyDescent="0.25">
      <c r="A2635" s="8">
        <v>276203</v>
      </c>
      <c r="B2635" s="8">
        <v>2.9167000000000001</v>
      </c>
      <c r="C2635" s="8">
        <v>0</v>
      </c>
    </row>
    <row r="2636" spans="1:3" x14ac:dyDescent="0.25">
      <c r="A2636" s="8">
        <v>276214</v>
      </c>
      <c r="B2636" s="8">
        <v>1.5832999999999999</v>
      </c>
      <c r="C2636" s="8">
        <v>0</v>
      </c>
    </row>
    <row r="2637" spans="1:3" x14ac:dyDescent="0.25">
      <c r="A2637" s="8">
        <v>276220</v>
      </c>
      <c r="B2637" s="8">
        <v>60.9833</v>
      </c>
      <c r="C2637" s="8">
        <v>0</v>
      </c>
    </row>
    <row r="2638" spans="1:3" x14ac:dyDescent="0.25">
      <c r="A2638" s="8">
        <v>276233</v>
      </c>
      <c r="B2638" s="8">
        <v>3.1833</v>
      </c>
      <c r="C2638" s="8">
        <v>0</v>
      </c>
    </row>
    <row r="2639" spans="1:3" x14ac:dyDescent="0.25">
      <c r="A2639" s="8">
        <v>276248</v>
      </c>
      <c r="B2639" s="8">
        <v>5.7</v>
      </c>
      <c r="C2639" s="8">
        <v>0</v>
      </c>
    </row>
    <row r="2640" spans="1:3" x14ac:dyDescent="0.25">
      <c r="A2640" s="8">
        <v>276258</v>
      </c>
      <c r="B2640" s="8">
        <v>4.9000000000000004</v>
      </c>
      <c r="C2640" s="8">
        <v>0</v>
      </c>
    </row>
    <row r="2641" spans="1:3" x14ac:dyDescent="0.25">
      <c r="A2641" s="8">
        <v>276269</v>
      </c>
      <c r="B2641" s="8">
        <v>0.56669999999999998</v>
      </c>
      <c r="C2641" s="8">
        <v>0</v>
      </c>
    </row>
    <row r="2642" spans="1:3" x14ac:dyDescent="0.25">
      <c r="A2642" s="8">
        <v>276273</v>
      </c>
      <c r="B2642" s="8">
        <v>0.41670000000000001</v>
      </c>
      <c r="C2642" s="8">
        <v>0</v>
      </c>
    </row>
    <row r="2643" spans="1:3" x14ac:dyDescent="0.25">
      <c r="A2643" s="8">
        <v>276316</v>
      </c>
      <c r="B2643" s="8">
        <v>1.95</v>
      </c>
      <c r="C2643" s="8">
        <v>0</v>
      </c>
    </row>
    <row r="2644" spans="1:3" x14ac:dyDescent="0.25">
      <c r="A2644" s="8">
        <v>276317</v>
      </c>
      <c r="B2644" s="8">
        <v>30.583300000000001</v>
      </c>
      <c r="C2644" s="8">
        <v>0</v>
      </c>
    </row>
    <row r="2645" spans="1:3" x14ac:dyDescent="0.25">
      <c r="A2645" s="8">
        <v>276318</v>
      </c>
      <c r="B2645" s="8">
        <v>1.4833000000000001</v>
      </c>
      <c r="C2645" s="8">
        <v>0</v>
      </c>
    </row>
    <row r="2646" spans="1:3" x14ac:dyDescent="0.25">
      <c r="A2646" s="8">
        <v>276320</v>
      </c>
      <c r="B2646" s="8">
        <v>2.1</v>
      </c>
      <c r="C2646" s="8">
        <v>0</v>
      </c>
    </row>
    <row r="2647" spans="1:3" x14ac:dyDescent="0.25">
      <c r="A2647" s="8">
        <v>276330</v>
      </c>
      <c r="B2647" s="8">
        <v>0.4</v>
      </c>
      <c r="C2647" s="8">
        <v>0</v>
      </c>
    </row>
    <row r="2648" spans="1:3" x14ac:dyDescent="0.25">
      <c r="A2648" s="8">
        <v>276339</v>
      </c>
      <c r="B2648" s="8">
        <v>1.2</v>
      </c>
      <c r="C2648" s="8">
        <v>0</v>
      </c>
    </row>
    <row r="2649" spans="1:3" x14ac:dyDescent="0.25">
      <c r="A2649" s="8">
        <v>276356</v>
      </c>
      <c r="B2649" s="8">
        <v>10.1167</v>
      </c>
      <c r="C2649" s="8">
        <v>0</v>
      </c>
    </row>
    <row r="2650" spans="1:3" x14ac:dyDescent="0.25">
      <c r="A2650" s="8">
        <v>276387</v>
      </c>
      <c r="B2650" s="8">
        <v>0.86670000000000003</v>
      </c>
      <c r="C2650" s="8">
        <v>0</v>
      </c>
    </row>
    <row r="2651" spans="1:3" x14ac:dyDescent="0.25">
      <c r="A2651" s="8">
        <v>276394</v>
      </c>
      <c r="B2651" s="8">
        <v>8.3299999999999999E-2</v>
      </c>
      <c r="C2651" s="8">
        <v>0</v>
      </c>
    </row>
    <row r="2652" spans="1:3" x14ac:dyDescent="0.25">
      <c r="A2652" s="8">
        <v>276400</v>
      </c>
      <c r="B2652" s="8">
        <v>1.0166999999999999</v>
      </c>
      <c r="C2652" s="8">
        <v>0</v>
      </c>
    </row>
    <row r="2653" spans="1:3" x14ac:dyDescent="0.25">
      <c r="A2653" s="8">
        <v>276404</v>
      </c>
      <c r="B2653" s="8">
        <v>0.6</v>
      </c>
      <c r="C2653" s="8">
        <v>0</v>
      </c>
    </row>
    <row r="2654" spans="1:3" x14ac:dyDescent="0.25">
      <c r="A2654" s="8">
        <v>276406</v>
      </c>
      <c r="B2654" s="8">
        <v>0.5</v>
      </c>
      <c r="C2654" s="8">
        <v>0</v>
      </c>
    </row>
    <row r="2655" spans="1:3" x14ac:dyDescent="0.25">
      <c r="A2655" s="8">
        <v>276409</v>
      </c>
      <c r="B2655" s="8">
        <v>1.7666999999999999</v>
      </c>
      <c r="C2655" s="8">
        <v>0</v>
      </c>
    </row>
    <row r="2656" spans="1:3" x14ac:dyDescent="0.25">
      <c r="A2656" s="8">
        <v>276430</v>
      </c>
      <c r="B2656" s="8">
        <v>12.9</v>
      </c>
      <c r="C2656" s="8">
        <v>0</v>
      </c>
    </row>
    <row r="2657" spans="1:3" x14ac:dyDescent="0.25">
      <c r="A2657" s="8">
        <v>276438</v>
      </c>
      <c r="B2657" s="8">
        <v>7.85</v>
      </c>
      <c r="C2657" s="8">
        <v>0</v>
      </c>
    </row>
    <row r="2658" spans="1:3" x14ac:dyDescent="0.25">
      <c r="A2658" s="8">
        <v>276440</v>
      </c>
      <c r="B2658" s="8">
        <v>6.2667000000000002</v>
      </c>
      <c r="C2658" s="8">
        <v>0</v>
      </c>
    </row>
    <row r="2659" spans="1:3" x14ac:dyDescent="0.25">
      <c r="A2659" s="8">
        <v>276452</v>
      </c>
      <c r="B2659" s="8">
        <v>44.166699999999999</v>
      </c>
      <c r="C2659" s="8">
        <v>0</v>
      </c>
    </row>
    <row r="2660" spans="1:3" x14ac:dyDescent="0.25">
      <c r="A2660" s="8">
        <v>276453</v>
      </c>
      <c r="B2660" s="8">
        <v>2.8666999999999998</v>
      </c>
      <c r="C2660" s="8">
        <v>0</v>
      </c>
    </row>
    <row r="2661" spans="1:3" x14ac:dyDescent="0.25">
      <c r="A2661" s="8">
        <v>276473</v>
      </c>
      <c r="B2661" s="8">
        <v>4.8833000000000002</v>
      </c>
      <c r="C2661" s="8">
        <v>0</v>
      </c>
    </row>
    <row r="2662" spans="1:3" x14ac:dyDescent="0.25">
      <c r="A2662" s="8">
        <v>276481</v>
      </c>
      <c r="B2662" s="8">
        <v>13.433299999999999</v>
      </c>
      <c r="C2662" s="8">
        <v>0</v>
      </c>
    </row>
    <row r="2663" spans="1:3" x14ac:dyDescent="0.25">
      <c r="A2663" s="8">
        <v>276504</v>
      </c>
      <c r="B2663" s="8">
        <v>0.36670000000000003</v>
      </c>
      <c r="C2663" s="8">
        <v>0</v>
      </c>
    </row>
    <row r="2664" spans="1:3" x14ac:dyDescent="0.25">
      <c r="A2664" s="8">
        <v>276517</v>
      </c>
      <c r="B2664" s="8">
        <v>6.0833000000000004</v>
      </c>
      <c r="C2664" s="8">
        <v>0</v>
      </c>
    </row>
    <row r="2665" spans="1:3" x14ac:dyDescent="0.25">
      <c r="A2665" s="8">
        <v>276526</v>
      </c>
      <c r="B2665" s="8">
        <v>4.05</v>
      </c>
      <c r="C2665" s="8">
        <v>0</v>
      </c>
    </row>
    <row r="2666" spans="1:3" x14ac:dyDescent="0.25">
      <c r="A2666" s="8">
        <v>276560</v>
      </c>
      <c r="B2666" s="8">
        <v>54.366700000000002</v>
      </c>
      <c r="C2666" s="8">
        <v>0</v>
      </c>
    </row>
    <row r="2667" spans="1:3" x14ac:dyDescent="0.25">
      <c r="A2667" s="8">
        <v>276568</v>
      </c>
      <c r="B2667" s="8">
        <v>0.23330000000000001</v>
      </c>
      <c r="C2667" s="8">
        <v>0</v>
      </c>
    </row>
    <row r="2668" spans="1:3" x14ac:dyDescent="0.25">
      <c r="A2668" s="8">
        <v>276572</v>
      </c>
      <c r="B2668" s="8">
        <v>0.18329999999999999</v>
      </c>
      <c r="C2668" s="8">
        <v>0</v>
      </c>
    </row>
    <row r="2669" spans="1:3" x14ac:dyDescent="0.25">
      <c r="A2669" s="8">
        <v>276591</v>
      </c>
      <c r="B2669" s="8">
        <v>33.083300000000001</v>
      </c>
      <c r="C2669" s="8">
        <v>0</v>
      </c>
    </row>
    <row r="2670" spans="1:3" x14ac:dyDescent="0.25">
      <c r="A2670" s="8">
        <v>276606</v>
      </c>
      <c r="B2670" s="8">
        <v>0.4</v>
      </c>
      <c r="C2670" s="8">
        <v>0</v>
      </c>
    </row>
    <row r="2671" spans="1:3" x14ac:dyDescent="0.25">
      <c r="A2671" s="8">
        <v>276608</v>
      </c>
      <c r="B2671" s="8">
        <v>3.9832999999999998</v>
      </c>
      <c r="C2671" s="8">
        <v>0</v>
      </c>
    </row>
    <row r="2672" spans="1:3" x14ac:dyDescent="0.25">
      <c r="A2672" s="8">
        <v>276612</v>
      </c>
      <c r="B2672" s="8">
        <v>0.16669999999999999</v>
      </c>
      <c r="C2672" s="8">
        <v>0</v>
      </c>
    </row>
    <row r="2673" spans="1:3" x14ac:dyDescent="0.25">
      <c r="A2673" s="8">
        <v>276614</v>
      </c>
      <c r="B2673" s="8">
        <v>4.4832999999999998</v>
      </c>
      <c r="C2673" s="8">
        <v>0</v>
      </c>
    </row>
    <row r="2674" spans="1:3" x14ac:dyDescent="0.25">
      <c r="A2674" s="8">
        <v>276627</v>
      </c>
      <c r="B2674" s="8">
        <v>51.866700000000002</v>
      </c>
      <c r="C2674" s="8">
        <v>0</v>
      </c>
    </row>
    <row r="2675" spans="1:3" x14ac:dyDescent="0.25">
      <c r="A2675" s="8">
        <v>276632</v>
      </c>
      <c r="B2675" s="8">
        <v>44.1</v>
      </c>
      <c r="C2675" s="8">
        <v>0</v>
      </c>
    </row>
    <row r="2676" spans="1:3" x14ac:dyDescent="0.25">
      <c r="A2676" s="8">
        <v>276646</v>
      </c>
      <c r="B2676" s="8">
        <v>0.15</v>
      </c>
      <c r="C2676" s="8">
        <v>0</v>
      </c>
    </row>
    <row r="2677" spans="1:3" x14ac:dyDescent="0.25">
      <c r="A2677" s="8">
        <v>276661</v>
      </c>
      <c r="B2677" s="8">
        <v>7.4667000000000003</v>
      </c>
      <c r="C2677" s="8">
        <v>0</v>
      </c>
    </row>
    <row r="2678" spans="1:3" x14ac:dyDescent="0.25">
      <c r="A2678" s="8">
        <v>276663</v>
      </c>
      <c r="B2678" s="8">
        <v>31.366700000000002</v>
      </c>
      <c r="C2678" s="8">
        <v>0</v>
      </c>
    </row>
    <row r="2679" spans="1:3" x14ac:dyDescent="0.25">
      <c r="A2679" s="8">
        <v>276669</v>
      </c>
      <c r="B2679" s="8">
        <v>17.649999999999999</v>
      </c>
      <c r="C2679" s="8">
        <v>0</v>
      </c>
    </row>
    <row r="2680" spans="1:3" x14ac:dyDescent="0.25">
      <c r="A2680" s="8">
        <v>276678</v>
      </c>
      <c r="B2680" s="8">
        <v>0.26669999999999999</v>
      </c>
      <c r="C2680" s="8">
        <v>0</v>
      </c>
    </row>
    <row r="2681" spans="1:3" x14ac:dyDescent="0.25">
      <c r="A2681" s="8">
        <v>276684</v>
      </c>
      <c r="B2681" s="8">
        <v>9.85</v>
      </c>
      <c r="C2681" s="8">
        <v>0</v>
      </c>
    </row>
    <row r="2682" spans="1:3" x14ac:dyDescent="0.25">
      <c r="A2682" s="8">
        <v>276685</v>
      </c>
      <c r="B2682" s="8">
        <v>2.5499999999999998</v>
      </c>
      <c r="C2682" s="8">
        <v>0</v>
      </c>
    </row>
    <row r="2683" spans="1:3" x14ac:dyDescent="0.25">
      <c r="A2683" s="8">
        <v>276686</v>
      </c>
      <c r="B2683" s="8">
        <v>0.16669999999999999</v>
      </c>
      <c r="C2683" s="8">
        <v>0</v>
      </c>
    </row>
    <row r="2684" spans="1:3" x14ac:dyDescent="0.25">
      <c r="A2684" s="8">
        <v>276705</v>
      </c>
      <c r="B2684" s="8">
        <v>1.2</v>
      </c>
      <c r="C2684" s="8">
        <v>0</v>
      </c>
    </row>
    <row r="2685" spans="1:3" x14ac:dyDescent="0.25">
      <c r="A2685" s="8">
        <v>276710</v>
      </c>
      <c r="B2685" s="8">
        <v>0.16669999999999999</v>
      </c>
      <c r="C2685" s="8">
        <v>0</v>
      </c>
    </row>
    <row r="2686" spans="1:3" x14ac:dyDescent="0.25">
      <c r="A2686" s="8">
        <v>276753</v>
      </c>
      <c r="B2686" s="8">
        <v>9.1667000000000005</v>
      </c>
      <c r="C2686" s="8">
        <v>0</v>
      </c>
    </row>
    <row r="2687" spans="1:3" x14ac:dyDescent="0.25">
      <c r="A2687" s="8">
        <v>276767</v>
      </c>
      <c r="B2687" s="8">
        <v>0.86670000000000003</v>
      </c>
      <c r="C2687" s="8">
        <v>0</v>
      </c>
    </row>
    <row r="2688" spans="1:3" x14ac:dyDescent="0.25">
      <c r="A2688" s="8">
        <v>276780</v>
      </c>
      <c r="B2688" s="8">
        <v>2</v>
      </c>
      <c r="C2688" s="8">
        <v>0</v>
      </c>
    </row>
    <row r="2689" spans="1:3" x14ac:dyDescent="0.25">
      <c r="A2689" s="8">
        <v>276792</v>
      </c>
      <c r="B2689" s="8">
        <v>2.2999999999999998</v>
      </c>
      <c r="C2689" s="8">
        <v>0</v>
      </c>
    </row>
    <row r="2690" spans="1:3" x14ac:dyDescent="0.25">
      <c r="A2690" s="8">
        <v>276812</v>
      </c>
      <c r="B2690" s="8">
        <v>0.1</v>
      </c>
      <c r="C2690" s="8">
        <v>0</v>
      </c>
    </row>
    <row r="2691" spans="1:3" x14ac:dyDescent="0.25">
      <c r="A2691" s="8">
        <v>276839</v>
      </c>
      <c r="B2691" s="8">
        <v>9.9499999999999993</v>
      </c>
      <c r="C2691" s="8">
        <v>0</v>
      </c>
    </row>
    <row r="2692" spans="1:3" x14ac:dyDescent="0.25">
      <c r="A2692" s="8">
        <v>276844</v>
      </c>
      <c r="B2692" s="8">
        <v>10.566700000000001</v>
      </c>
      <c r="C2692" s="8">
        <v>0</v>
      </c>
    </row>
    <row r="2693" spans="1:3" x14ac:dyDescent="0.25">
      <c r="A2693" s="8">
        <v>276845</v>
      </c>
      <c r="B2693" s="8">
        <v>0.7</v>
      </c>
      <c r="C2693" s="8">
        <v>0</v>
      </c>
    </row>
    <row r="2694" spans="1:3" x14ac:dyDescent="0.25">
      <c r="A2694" s="8">
        <v>276849</v>
      </c>
      <c r="B2694" s="8">
        <v>39.283299999999997</v>
      </c>
      <c r="C2694" s="8">
        <v>0</v>
      </c>
    </row>
    <row r="2695" spans="1:3" x14ac:dyDescent="0.25">
      <c r="A2695" s="8">
        <v>276856</v>
      </c>
      <c r="B2695" s="8">
        <v>1.1499999999999999</v>
      </c>
      <c r="C2695" s="8">
        <v>0</v>
      </c>
    </row>
    <row r="2696" spans="1:3" x14ac:dyDescent="0.25">
      <c r="A2696" s="8">
        <v>276868</v>
      </c>
      <c r="B2696" s="8">
        <v>27.366700000000002</v>
      </c>
      <c r="C2696" s="8">
        <v>0</v>
      </c>
    </row>
    <row r="2697" spans="1:3" x14ac:dyDescent="0.25">
      <c r="A2697" s="8">
        <v>276879</v>
      </c>
      <c r="B2697" s="8">
        <v>38.9833</v>
      </c>
      <c r="C2697" s="8">
        <v>0</v>
      </c>
    </row>
    <row r="2698" spans="1:3" x14ac:dyDescent="0.25">
      <c r="A2698" s="8">
        <v>276880</v>
      </c>
      <c r="B2698" s="8">
        <v>0.31669999999999998</v>
      </c>
      <c r="C2698" s="8">
        <v>0</v>
      </c>
    </row>
    <row r="2699" spans="1:3" x14ac:dyDescent="0.25">
      <c r="A2699" s="8">
        <v>276906</v>
      </c>
      <c r="B2699" s="8">
        <v>8.5333000000000006</v>
      </c>
      <c r="C2699" s="8">
        <v>0</v>
      </c>
    </row>
    <row r="2700" spans="1:3" x14ac:dyDescent="0.25">
      <c r="A2700" s="8">
        <v>276907</v>
      </c>
      <c r="B2700" s="8">
        <v>2.7833000000000001</v>
      </c>
      <c r="C2700" s="8">
        <v>0</v>
      </c>
    </row>
    <row r="2701" spans="1:3" x14ac:dyDescent="0.25">
      <c r="A2701" s="8">
        <v>276908</v>
      </c>
      <c r="B2701" s="8">
        <v>2.7</v>
      </c>
      <c r="C2701" s="8">
        <v>0</v>
      </c>
    </row>
    <row r="2702" spans="1:3" x14ac:dyDescent="0.25">
      <c r="A2702" s="8">
        <v>276909</v>
      </c>
      <c r="B2702" s="8">
        <v>10.15</v>
      </c>
      <c r="C2702" s="8">
        <v>0</v>
      </c>
    </row>
    <row r="2703" spans="1:3" x14ac:dyDescent="0.25">
      <c r="A2703" s="8">
        <v>276912</v>
      </c>
      <c r="B2703" s="8">
        <v>2.5167000000000002</v>
      </c>
      <c r="C2703" s="8">
        <v>0</v>
      </c>
    </row>
    <row r="2704" spans="1:3" x14ac:dyDescent="0.25">
      <c r="A2704" s="8">
        <v>276917</v>
      </c>
      <c r="B2704" s="8">
        <v>32.866700000000002</v>
      </c>
      <c r="C2704" s="8">
        <v>0</v>
      </c>
    </row>
    <row r="2705" spans="1:3" x14ac:dyDescent="0.25">
      <c r="A2705" s="8">
        <v>276919</v>
      </c>
      <c r="B2705" s="8">
        <v>0.68330000000000002</v>
      </c>
      <c r="C2705" s="8">
        <v>0</v>
      </c>
    </row>
    <row r="2706" spans="1:3" x14ac:dyDescent="0.25">
      <c r="A2706" s="8">
        <v>276921</v>
      </c>
      <c r="B2706" s="8">
        <v>1.4333</v>
      </c>
      <c r="C2706" s="8">
        <v>0</v>
      </c>
    </row>
    <row r="2707" spans="1:3" x14ac:dyDescent="0.25">
      <c r="A2707" s="8">
        <v>276929</v>
      </c>
      <c r="B2707" s="8">
        <v>6.3</v>
      </c>
      <c r="C2707" s="8">
        <v>0</v>
      </c>
    </row>
    <row r="2708" spans="1:3" x14ac:dyDescent="0.25">
      <c r="A2708" s="8">
        <v>276934</v>
      </c>
      <c r="B2708" s="8">
        <v>14.7</v>
      </c>
      <c r="C2708" s="8">
        <v>0</v>
      </c>
    </row>
    <row r="2709" spans="1:3" x14ac:dyDescent="0.25">
      <c r="A2709" s="8">
        <v>276937</v>
      </c>
      <c r="B2709" s="8">
        <v>0.2</v>
      </c>
      <c r="C2709" s="8">
        <v>0</v>
      </c>
    </row>
    <row r="2710" spans="1:3" x14ac:dyDescent="0.25">
      <c r="A2710" s="8">
        <v>276949</v>
      </c>
      <c r="B2710" s="8">
        <v>1.3332999999999999</v>
      </c>
      <c r="C2710" s="8">
        <v>0</v>
      </c>
    </row>
    <row r="2711" spans="1:3" x14ac:dyDescent="0.25">
      <c r="A2711" s="8">
        <v>276950</v>
      </c>
      <c r="B2711" s="8">
        <v>0.7833</v>
      </c>
      <c r="C2711" s="8">
        <v>0</v>
      </c>
    </row>
    <row r="2712" spans="1:3" x14ac:dyDescent="0.25">
      <c r="A2712" s="8">
        <v>276957</v>
      </c>
      <c r="B2712" s="8">
        <v>3.0333000000000001</v>
      </c>
      <c r="C2712" s="8">
        <v>0</v>
      </c>
    </row>
    <row r="2713" spans="1:3" x14ac:dyDescent="0.25">
      <c r="A2713" s="8">
        <v>276966</v>
      </c>
      <c r="B2713" s="8">
        <v>28.416699999999999</v>
      </c>
      <c r="C2713" s="8">
        <v>0</v>
      </c>
    </row>
    <row r="2714" spans="1:3" x14ac:dyDescent="0.25">
      <c r="A2714" s="8">
        <v>276976</v>
      </c>
      <c r="B2714" s="8">
        <v>1.0333000000000001</v>
      </c>
      <c r="C2714" s="8">
        <v>0</v>
      </c>
    </row>
    <row r="2715" spans="1:3" x14ac:dyDescent="0.25">
      <c r="A2715" s="8">
        <v>276982</v>
      </c>
      <c r="B2715" s="8">
        <v>6.5167000000000002</v>
      </c>
      <c r="C2715" s="8">
        <v>0</v>
      </c>
    </row>
    <row r="2716" spans="1:3" x14ac:dyDescent="0.25">
      <c r="A2716" s="8">
        <v>276989</v>
      </c>
      <c r="B2716" s="8">
        <v>6.6699999999999995E-2</v>
      </c>
      <c r="C2716" s="8">
        <v>0</v>
      </c>
    </row>
    <row r="2717" spans="1:3" x14ac:dyDescent="0.25">
      <c r="A2717" s="8">
        <v>276991</v>
      </c>
      <c r="B2717" s="8">
        <v>0.25</v>
      </c>
      <c r="C2717" s="8">
        <v>0</v>
      </c>
    </row>
    <row r="2718" spans="1:3" x14ac:dyDescent="0.25">
      <c r="A2718" s="8">
        <v>276992</v>
      </c>
      <c r="B2718" s="8">
        <v>0.2167</v>
      </c>
      <c r="C2718" s="8">
        <v>0</v>
      </c>
    </row>
    <row r="2719" spans="1:3" x14ac:dyDescent="0.25">
      <c r="A2719" s="8">
        <v>277001</v>
      </c>
      <c r="B2719" s="8">
        <v>1.1333</v>
      </c>
      <c r="C2719" s="8">
        <v>0</v>
      </c>
    </row>
    <row r="2720" spans="1:3" x14ac:dyDescent="0.25">
      <c r="A2720" s="8">
        <v>277003</v>
      </c>
      <c r="B2720" s="8">
        <v>0.1</v>
      </c>
      <c r="C2720" s="8">
        <v>0</v>
      </c>
    </row>
    <row r="2721" spans="1:3" x14ac:dyDescent="0.25">
      <c r="A2721" s="8">
        <v>277010</v>
      </c>
      <c r="B2721" s="8">
        <v>37.333300000000001</v>
      </c>
      <c r="C2721" s="8">
        <v>0</v>
      </c>
    </row>
    <row r="2722" spans="1:3" x14ac:dyDescent="0.25">
      <c r="A2722" s="8">
        <v>277011</v>
      </c>
      <c r="B2722" s="8">
        <v>28.916699999999999</v>
      </c>
      <c r="C2722" s="8">
        <v>0</v>
      </c>
    </row>
    <row r="2723" spans="1:3" x14ac:dyDescent="0.25">
      <c r="A2723" s="8">
        <v>277014</v>
      </c>
      <c r="B2723" s="8">
        <v>43.916699999999999</v>
      </c>
      <c r="C2723" s="8">
        <v>0</v>
      </c>
    </row>
    <row r="2724" spans="1:3" x14ac:dyDescent="0.25">
      <c r="A2724" s="8">
        <v>277024</v>
      </c>
      <c r="B2724" s="8">
        <v>132.0667</v>
      </c>
      <c r="C2724" s="8">
        <v>0</v>
      </c>
    </row>
    <row r="2725" spans="1:3" x14ac:dyDescent="0.25">
      <c r="A2725" s="8">
        <v>277067</v>
      </c>
      <c r="B2725" s="8">
        <v>10.533300000000001</v>
      </c>
      <c r="C2725" s="8">
        <v>0</v>
      </c>
    </row>
    <row r="2726" spans="1:3" x14ac:dyDescent="0.25">
      <c r="A2726" s="8">
        <v>277083</v>
      </c>
      <c r="B2726" s="8">
        <v>1.2666999999999999</v>
      </c>
      <c r="C2726" s="8">
        <v>0</v>
      </c>
    </row>
    <row r="2727" spans="1:3" x14ac:dyDescent="0.25">
      <c r="A2727" s="8">
        <v>277088</v>
      </c>
      <c r="B2727" s="8">
        <v>2.5</v>
      </c>
      <c r="C2727" s="8">
        <v>0</v>
      </c>
    </row>
    <row r="2728" spans="1:3" x14ac:dyDescent="0.25">
      <c r="A2728" s="8">
        <v>277101</v>
      </c>
      <c r="B2728" s="8">
        <v>2.7166999999999999</v>
      </c>
      <c r="C2728" s="8">
        <v>0</v>
      </c>
    </row>
    <row r="2729" spans="1:3" x14ac:dyDescent="0.25">
      <c r="A2729" s="8">
        <v>277104</v>
      </c>
      <c r="B2729" s="8">
        <v>4.2832999999999997</v>
      </c>
      <c r="C2729" s="8">
        <v>0</v>
      </c>
    </row>
    <row r="2730" spans="1:3" x14ac:dyDescent="0.25">
      <c r="A2730" s="8">
        <v>277113</v>
      </c>
      <c r="B2730" s="8">
        <v>19.133299999999998</v>
      </c>
      <c r="C2730" s="8">
        <v>0</v>
      </c>
    </row>
    <row r="2731" spans="1:3" x14ac:dyDescent="0.25">
      <c r="A2731" s="8">
        <v>277122</v>
      </c>
      <c r="B2731" s="8">
        <v>48.616700000000002</v>
      </c>
      <c r="C2731" s="8">
        <v>0</v>
      </c>
    </row>
    <row r="2732" spans="1:3" x14ac:dyDescent="0.25">
      <c r="A2732" s="8">
        <v>277132</v>
      </c>
      <c r="B2732" s="8">
        <v>0.55000000000000004</v>
      </c>
      <c r="C2732" s="8">
        <v>0</v>
      </c>
    </row>
    <row r="2733" spans="1:3" x14ac:dyDescent="0.25">
      <c r="A2733" s="8">
        <v>277140</v>
      </c>
      <c r="B2733" s="8">
        <v>1.6833</v>
      </c>
      <c r="C2733" s="8">
        <v>0</v>
      </c>
    </row>
    <row r="2734" spans="1:3" x14ac:dyDescent="0.25">
      <c r="A2734" s="8">
        <v>277147</v>
      </c>
      <c r="B2734" s="8">
        <v>0.5333</v>
      </c>
      <c r="C2734" s="8">
        <v>0</v>
      </c>
    </row>
    <row r="2735" spans="1:3" x14ac:dyDescent="0.25">
      <c r="A2735" s="8">
        <v>277149</v>
      </c>
      <c r="B2735" s="8">
        <v>8.1999999999999993</v>
      </c>
      <c r="C2735" s="8">
        <v>0</v>
      </c>
    </row>
    <row r="2736" spans="1:3" x14ac:dyDescent="0.25">
      <c r="A2736" s="8">
        <v>277152</v>
      </c>
      <c r="B2736" s="8">
        <v>10.216699999999999</v>
      </c>
      <c r="C2736" s="8">
        <v>0</v>
      </c>
    </row>
    <row r="2737" spans="1:3" x14ac:dyDescent="0.25">
      <c r="A2737" s="8">
        <v>277155</v>
      </c>
      <c r="B2737" s="8">
        <v>1.85</v>
      </c>
      <c r="C2737" s="8">
        <v>0</v>
      </c>
    </row>
    <row r="2738" spans="1:3" x14ac:dyDescent="0.25">
      <c r="A2738" s="8">
        <v>277161</v>
      </c>
      <c r="B2738" s="8">
        <v>44.7667</v>
      </c>
      <c r="C2738" s="8">
        <v>0</v>
      </c>
    </row>
    <row r="2739" spans="1:3" x14ac:dyDescent="0.25">
      <c r="A2739" s="8">
        <v>277162</v>
      </c>
      <c r="B2739" s="8">
        <v>6.6699999999999995E-2</v>
      </c>
      <c r="C2739" s="8">
        <v>0</v>
      </c>
    </row>
    <row r="2740" spans="1:3" x14ac:dyDescent="0.25">
      <c r="A2740" s="8">
        <v>277177</v>
      </c>
      <c r="B2740" s="8">
        <v>51.716700000000003</v>
      </c>
      <c r="C2740" s="8">
        <v>0</v>
      </c>
    </row>
    <row r="2741" spans="1:3" x14ac:dyDescent="0.25">
      <c r="A2741" s="8">
        <v>277194</v>
      </c>
      <c r="B2741" s="8">
        <v>0.48330000000000001</v>
      </c>
      <c r="C2741" s="8">
        <v>0</v>
      </c>
    </row>
    <row r="2742" spans="1:3" x14ac:dyDescent="0.25">
      <c r="A2742" s="8">
        <v>277210</v>
      </c>
      <c r="B2742" s="8">
        <v>14.1167</v>
      </c>
      <c r="C2742" s="8">
        <v>0</v>
      </c>
    </row>
    <row r="2743" spans="1:3" x14ac:dyDescent="0.25">
      <c r="A2743" s="8">
        <v>277229</v>
      </c>
      <c r="B2743" s="8">
        <v>12.9</v>
      </c>
      <c r="C2743" s="8">
        <v>0</v>
      </c>
    </row>
    <row r="2744" spans="1:3" x14ac:dyDescent="0.25">
      <c r="A2744" s="8">
        <v>277232</v>
      </c>
      <c r="B2744" s="8">
        <v>20.75</v>
      </c>
      <c r="C2744" s="8">
        <v>0</v>
      </c>
    </row>
    <row r="2745" spans="1:3" x14ac:dyDescent="0.25">
      <c r="A2745" s="8">
        <v>277237</v>
      </c>
      <c r="B2745" s="8">
        <v>0.1</v>
      </c>
      <c r="C2745" s="8">
        <v>0</v>
      </c>
    </row>
    <row r="2746" spans="1:3" x14ac:dyDescent="0.25">
      <c r="A2746" s="8">
        <v>277239</v>
      </c>
      <c r="B2746" s="8">
        <v>0.31669999999999998</v>
      </c>
      <c r="C2746" s="8">
        <v>0</v>
      </c>
    </row>
    <row r="2747" spans="1:3" x14ac:dyDescent="0.25">
      <c r="A2747" s="8">
        <v>277242</v>
      </c>
      <c r="B2747" s="8">
        <v>82.15</v>
      </c>
      <c r="C2747" s="8">
        <v>0</v>
      </c>
    </row>
    <row r="2748" spans="1:3" x14ac:dyDescent="0.25">
      <c r="A2748" s="8">
        <v>277269</v>
      </c>
      <c r="B2748" s="8">
        <v>0.2167</v>
      </c>
      <c r="C2748" s="8">
        <v>0</v>
      </c>
    </row>
    <row r="2749" spans="1:3" x14ac:dyDescent="0.25">
      <c r="A2749" s="8">
        <v>277296</v>
      </c>
      <c r="B2749" s="8">
        <v>1.0667</v>
      </c>
      <c r="C2749" s="8">
        <v>0</v>
      </c>
    </row>
    <row r="2750" spans="1:3" x14ac:dyDescent="0.25">
      <c r="A2750" s="8">
        <v>277297</v>
      </c>
      <c r="B2750" s="8">
        <v>9.8666999999999998</v>
      </c>
      <c r="C2750" s="8">
        <v>0</v>
      </c>
    </row>
    <row r="2751" spans="1:3" x14ac:dyDescent="0.25">
      <c r="A2751" s="8">
        <v>277301</v>
      </c>
      <c r="B2751" s="8">
        <v>84.2333</v>
      </c>
      <c r="C2751" s="8">
        <v>0</v>
      </c>
    </row>
    <row r="2752" spans="1:3" x14ac:dyDescent="0.25">
      <c r="A2752" s="8">
        <v>277311</v>
      </c>
      <c r="B2752" s="8">
        <v>0.75</v>
      </c>
      <c r="C2752" s="8">
        <v>0</v>
      </c>
    </row>
    <row r="2753" spans="1:3" x14ac:dyDescent="0.25">
      <c r="A2753" s="8">
        <v>277323</v>
      </c>
      <c r="B2753" s="8">
        <v>103.7</v>
      </c>
      <c r="C2753" s="8">
        <v>0</v>
      </c>
    </row>
    <row r="2754" spans="1:3" x14ac:dyDescent="0.25">
      <c r="A2754" s="8">
        <v>277325</v>
      </c>
      <c r="B2754" s="8">
        <v>25.65</v>
      </c>
      <c r="C2754" s="8">
        <v>0</v>
      </c>
    </row>
    <row r="2755" spans="1:3" x14ac:dyDescent="0.25">
      <c r="A2755" s="8">
        <v>277334</v>
      </c>
      <c r="B2755" s="8">
        <v>1.1499999999999999</v>
      </c>
      <c r="C2755" s="8">
        <v>0</v>
      </c>
    </row>
    <row r="2756" spans="1:3" x14ac:dyDescent="0.25">
      <c r="A2756" s="8">
        <v>277339</v>
      </c>
      <c r="B2756" s="8">
        <v>7.95</v>
      </c>
      <c r="C2756" s="8">
        <v>0</v>
      </c>
    </row>
    <row r="2757" spans="1:3" x14ac:dyDescent="0.25">
      <c r="A2757" s="8">
        <v>277342</v>
      </c>
      <c r="B2757" s="8">
        <v>0.3</v>
      </c>
      <c r="C2757" s="8">
        <v>0</v>
      </c>
    </row>
    <row r="2758" spans="1:3" x14ac:dyDescent="0.25">
      <c r="A2758" s="8">
        <v>277353</v>
      </c>
      <c r="B2758" s="8">
        <v>6.7167000000000003</v>
      </c>
      <c r="C2758" s="8">
        <v>0</v>
      </c>
    </row>
    <row r="2759" spans="1:3" x14ac:dyDescent="0.25">
      <c r="A2759" s="8">
        <v>277368</v>
      </c>
      <c r="B2759" s="8">
        <v>0.65</v>
      </c>
      <c r="C2759" s="8">
        <v>0</v>
      </c>
    </row>
    <row r="2760" spans="1:3" x14ac:dyDescent="0.25">
      <c r="A2760" s="8">
        <v>277380</v>
      </c>
      <c r="B2760" s="8">
        <v>47.416699999999999</v>
      </c>
      <c r="C2760" s="8">
        <v>0</v>
      </c>
    </row>
    <row r="2761" spans="1:3" x14ac:dyDescent="0.25">
      <c r="A2761" s="8">
        <v>277394</v>
      </c>
      <c r="B2761" s="8">
        <v>48.7667</v>
      </c>
      <c r="C2761" s="8">
        <v>0</v>
      </c>
    </row>
    <row r="2762" spans="1:3" x14ac:dyDescent="0.25">
      <c r="A2762" s="8">
        <v>277433</v>
      </c>
      <c r="B2762" s="8">
        <v>17.350000000000001</v>
      </c>
      <c r="C2762" s="8">
        <v>0</v>
      </c>
    </row>
    <row r="2763" spans="1:3" x14ac:dyDescent="0.25">
      <c r="A2763" s="8">
        <v>277439</v>
      </c>
      <c r="B2763" s="8">
        <v>0.3</v>
      </c>
      <c r="C2763" s="8">
        <v>0</v>
      </c>
    </row>
    <row r="2764" spans="1:3" x14ac:dyDescent="0.25">
      <c r="A2764" s="8">
        <v>277449</v>
      </c>
      <c r="B2764" s="8">
        <v>5.1333000000000002</v>
      </c>
      <c r="C2764" s="8">
        <v>0</v>
      </c>
    </row>
    <row r="2765" spans="1:3" x14ac:dyDescent="0.25">
      <c r="A2765" s="8">
        <v>277451</v>
      </c>
      <c r="B2765" s="8">
        <v>0.15</v>
      </c>
      <c r="C2765" s="8">
        <v>0</v>
      </c>
    </row>
    <row r="2766" spans="1:3" x14ac:dyDescent="0.25">
      <c r="A2766" s="8">
        <v>277455</v>
      </c>
      <c r="B2766" s="8">
        <v>1.5667</v>
      </c>
      <c r="C2766" s="8">
        <v>0</v>
      </c>
    </row>
    <row r="2767" spans="1:3" x14ac:dyDescent="0.25">
      <c r="A2767" s="8">
        <v>277463</v>
      </c>
      <c r="B2767" s="8">
        <v>1.8667</v>
      </c>
      <c r="C2767" s="8">
        <v>0</v>
      </c>
    </row>
    <row r="2768" spans="1:3" x14ac:dyDescent="0.25">
      <c r="A2768" s="8">
        <v>277468</v>
      </c>
      <c r="B2768" s="8">
        <v>65.783299999999997</v>
      </c>
      <c r="C2768" s="8">
        <v>0</v>
      </c>
    </row>
    <row r="2769" spans="1:3" x14ac:dyDescent="0.25">
      <c r="A2769" s="8">
        <v>277470</v>
      </c>
      <c r="B2769" s="8">
        <v>1.1667000000000001</v>
      </c>
      <c r="C2769" s="8">
        <v>0</v>
      </c>
    </row>
    <row r="2770" spans="1:3" x14ac:dyDescent="0.25">
      <c r="A2770" s="8">
        <v>277476</v>
      </c>
      <c r="B2770" s="8">
        <v>1.2</v>
      </c>
      <c r="C2770" s="8">
        <v>0</v>
      </c>
    </row>
    <row r="2771" spans="1:3" x14ac:dyDescent="0.25">
      <c r="A2771" s="8">
        <v>277477</v>
      </c>
      <c r="B2771" s="8">
        <v>8.9666999999999994</v>
      </c>
      <c r="C2771" s="8">
        <v>0</v>
      </c>
    </row>
    <row r="2772" spans="1:3" x14ac:dyDescent="0.25">
      <c r="A2772" s="8">
        <v>277496</v>
      </c>
      <c r="B2772" s="8">
        <v>2.6667000000000001</v>
      </c>
      <c r="C2772" s="8">
        <v>0</v>
      </c>
    </row>
    <row r="2773" spans="1:3" x14ac:dyDescent="0.25">
      <c r="A2773" s="8">
        <v>277498</v>
      </c>
      <c r="B2773" s="8">
        <v>10.8</v>
      </c>
      <c r="C2773" s="8">
        <v>0</v>
      </c>
    </row>
    <row r="2774" spans="1:3" x14ac:dyDescent="0.25">
      <c r="A2774" s="8">
        <v>277507</v>
      </c>
      <c r="B2774" s="8">
        <v>10.1333</v>
      </c>
      <c r="C2774" s="8">
        <v>0</v>
      </c>
    </row>
    <row r="2775" spans="1:3" x14ac:dyDescent="0.25">
      <c r="A2775" s="8">
        <v>277519</v>
      </c>
      <c r="B2775" s="8">
        <v>1.6333</v>
      </c>
      <c r="C2775" s="8">
        <v>0</v>
      </c>
    </row>
    <row r="2776" spans="1:3" x14ac:dyDescent="0.25">
      <c r="A2776" s="8">
        <v>277528</v>
      </c>
      <c r="B2776" s="8">
        <v>40.666699999999999</v>
      </c>
      <c r="C2776" s="8">
        <v>0</v>
      </c>
    </row>
    <row r="2777" spans="1:3" x14ac:dyDescent="0.25">
      <c r="A2777" s="8">
        <v>277531</v>
      </c>
      <c r="B2777" s="8">
        <v>0.33329999999999999</v>
      </c>
      <c r="C2777" s="8">
        <v>0</v>
      </c>
    </row>
    <row r="2778" spans="1:3" x14ac:dyDescent="0.25">
      <c r="A2778" s="8">
        <v>277534</v>
      </c>
      <c r="B2778" s="8">
        <v>23.416699999999999</v>
      </c>
      <c r="C2778" s="8">
        <v>0</v>
      </c>
    </row>
    <row r="2779" spans="1:3" x14ac:dyDescent="0.25">
      <c r="A2779" s="8">
        <v>277551</v>
      </c>
      <c r="B2779" s="8">
        <v>6.8833000000000002</v>
      </c>
      <c r="C2779" s="8">
        <v>0</v>
      </c>
    </row>
    <row r="2780" spans="1:3" x14ac:dyDescent="0.25">
      <c r="A2780" s="8">
        <v>277553</v>
      </c>
      <c r="B2780" s="8">
        <v>2.1833</v>
      </c>
      <c r="C2780" s="8">
        <v>0</v>
      </c>
    </row>
    <row r="2781" spans="1:3" x14ac:dyDescent="0.25">
      <c r="A2781" s="8">
        <v>277554</v>
      </c>
      <c r="B2781" s="8">
        <v>7.35</v>
      </c>
      <c r="C2781" s="8">
        <v>0</v>
      </c>
    </row>
    <row r="2782" spans="1:3" x14ac:dyDescent="0.25">
      <c r="A2782" s="8">
        <v>277555</v>
      </c>
      <c r="B2782" s="8">
        <v>3.1333000000000002</v>
      </c>
      <c r="C2782" s="8">
        <v>0</v>
      </c>
    </row>
    <row r="2783" spans="1:3" x14ac:dyDescent="0.25">
      <c r="A2783" s="8">
        <v>277571</v>
      </c>
      <c r="B2783" s="8">
        <v>34.4833</v>
      </c>
      <c r="C2783" s="8">
        <v>0</v>
      </c>
    </row>
    <row r="2784" spans="1:3" x14ac:dyDescent="0.25">
      <c r="A2784" s="8">
        <v>277572</v>
      </c>
      <c r="B2784" s="8">
        <v>13.8</v>
      </c>
      <c r="C2784" s="8">
        <v>0</v>
      </c>
    </row>
    <row r="2785" spans="1:3" x14ac:dyDescent="0.25">
      <c r="A2785" s="8">
        <v>277579</v>
      </c>
      <c r="B2785" s="8">
        <v>0.3</v>
      </c>
      <c r="C2785" s="8">
        <v>0</v>
      </c>
    </row>
    <row r="2786" spans="1:3" x14ac:dyDescent="0.25">
      <c r="A2786" s="8">
        <v>277592</v>
      </c>
      <c r="B2786" s="8">
        <v>4.75</v>
      </c>
      <c r="C2786" s="8">
        <v>0</v>
      </c>
    </row>
    <row r="2787" spans="1:3" x14ac:dyDescent="0.25">
      <c r="A2787" s="8">
        <v>277599</v>
      </c>
      <c r="B2787" s="8">
        <v>10.916700000000001</v>
      </c>
      <c r="C2787" s="8">
        <v>0</v>
      </c>
    </row>
    <row r="2788" spans="1:3" x14ac:dyDescent="0.25">
      <c r="A2788" s="8">
        <v>277626</v>
      </c>
      <c r="B2788" s="8">
        <v>6.6699999999999995E-2</v>
      </c>
      <c r="C2788" s="8">
        <v>0</v>
      </c>
    </row>
    <row r="2789" spans="1:3" x14ac:dyDescent="0.25">
      <c r="A2789" s="8">
        <v>277645</v>
      </c>
      <c r="B2789" s="8">
        <v>2.9666999999999999</v>
      </c>
      <c r="C2789" s="8">
        <v>0</v>
      </c>
    </row>
    <row r="2790" spans="1:3" x14ac:dyDescent="0.25">
      <c r="A2790" s="8">
        <v>277646</v>
      </c>
      <c r="B2790" s="8">
        <v>2.6333000000000002</v>
      </c>
      <c r="C2790" s="8">
        <v>0</v>
      </c>
    </row>
    <row r="2791" spans="1:3" x14ac:dyDescent="0.25">
      <c r="A2791" s="8">
        <v>277660</v>
      </c>
      <c r="B2791" s="8">
        <v>35.799999999999997</v>
      </c>
      <c r="C2791" s="8">
        <v>0</v>
      </c>
    </row>
    <row r="2792" spans="1:3" x14ac:dyDescent="0.25">
      <c r="A2792" s="8">
        <v>277677</v>
      </c>
      <c r="B2792" s="8">
        <v>43.35</v>
      </c>
      <c r="C2792" s="8">
        <v>0</v>
      </c>
    </row>
    <row r="2793" spans="1:3" x14ac:dyDescent="0.25">
      <c r="A2793" s="8">
        <v>277698</v>
      </c>
      <c r="B2793" s="8">
        <v>29.616700000000002</v>
      </c>
      <c r="C2793" s="8">
        <v>0</v>
      </c>
    </row>
    <row r="2794" spans="1:3" x14ac:dyDescent="0.25">
      <c r="A2794" s="8">
        <v>277702</v>
      </c>
      <c r="B2794" s="8">
        <v>21.05</v>
      </c>
      <c r="C2794" s="8">
        <v>0</v>
      </c>
    </row>
    <row r="2795" spans="1:3" x14ac:dyDescent="0.25">
      <c r="A2795" s="8">
        <v>277721</v>
      </c>
      <c r="B2795" s="8">
        <v>28.2667</v>
      </c>
      <c r="C2795" s="8">
        <v>0</v>
      </c>
    </row>
    <row r="2796" spans="1:3" x14ac:dyDescent="0.25">
      <c r="A2796" s="8">
        <v>277729</v>
      </c>
      <c r="B2796" s="8">
        <v>0.5333</v>
      </c>
      <c r="C2796" s="8">
        <v>0</v>
      </c>
    </row>
    <row r="2797" spans="1:3" x14ac:dyDescent="0.25">
      <c r="A2797" s="8">
        <v>277730</v>
      </c>
      <c r="B2797" s="8">
        <v>0.63329999999999997</v>
      </c>
      <c r="C2797" s="8">
        <v>0</v>
      </c>
    </row>
    <row r="2798" spans="1:3" x14ac:dyDescent="0.25">
      <c r="A2798" s="8">
        <v>277735</v>
      </c>
      <c r="B2798" s="8">
        <v>0.1167</v>
      </c>
      <c r="C2798" s="8">
        <v>0</v>
      </c>
    </row>
    <row r="2799" spans="1:3" x14ac:dyDescent="0.25">
      <c r="A2799" s="8">
        <v>277746</v>
      </c>
      <c r="B2799" s="8">
        <v>8.1999999999999993</v>
      </c>
      <c r="C2799" s="8">
        <v>0</v>
      </c>
    </row>
    <row r="2800" spans="1:3" x14ac:dyDescent="0.25">
      <c r="A2800" s="8">
        <v>277759</v>
      </c>
      <c r="B2800" s="8">
        <v>4.9333</v>
      </c>
      <c r="C2800" s="8">
        <v>0</v>
      </c>
    </row>
    <row r="2801" spans="1:3" x14ac:dyDescent="0.25">
      <c r="A2801" s="8">
        <v>277761</v>
      </c>
      <c r="B2801" s="8">
        <v>0.1333</v>
      </c>
      <c r="C2801" s="8">
        <v>0</v>
      </c>
    </row>
    <row r="2802" spans="1:3" x14ac:dyDescent="0.25">
      <c r="A2802" s="8">
        <v>277780</v>
      </c>
      <c r="B2802" s="8">
        <v>3.1667000000000001</v>
      </c>
      <c r="C2802" s="8">
        <v>0</v>
      </c>
    </row>
    <row r="2803" spans="1:3" x14ac:dyDescent="0.25">
      <c r="A2803" s="8">
        <v>277782</v>
      </c>
      <c r="B2803" s="8">
        <v>72.383300000000006</v>
      </c>
      <c r="C2803" s="8">
        <v>0</v>
      </c>
    </row>
    <row r="2804" spans="1:3" x14ac:dyDescent="0.25">
      <c r="A2804" s="8">
        <v>277797</v>
      </c>
      <c r="B2804" s="8">
        <v>2.1</v>
      </c>
      <c r="C2804" s="8">
        <v>0</v>
      </c>
    </row>
    <row r="2805" spans="1:3" x14ac:dyDescent="0.25">
      <c r="A2805" s="8">
        <v>277816</v>
      </c>
      <c r="B2805" s="8">
        <v>86.35</v>
      </c>
      <c r="C2805" s="8">
        <v>0</v>
      </c>
    </row>
    <row r="2806" spans="1:3" x14ac:dyDescent="0.25">
      <c r="A2806" s="8">
        <v>277820</v>
      </c>
      <c r="B2806" s="8">
        <v>6.3167</v>
      </c>
      <c r="C2806" s="8">
        <v>0</v>
      </c>
    </row>
    <row r="2807" spans="1:3" x14ac:dyDescent="0.25">
      <c r="A2807" s="8">
        <v>277823</v>
      </c>
      <c r="B2807" s="8">
        <v>0.88329999999999997</v>
      </c>
      <c r="C2807" s="8">
        <v>0</v>
      </c>
    </row>
    <row r="2808" spans="1:3" x14ac:dyDescent="0.25">
      <c r="A2808" s="8">
        <v>277841</v>
      </c>
      <c r="B2808" s="8">
        <v>37.416699999999999</v>
      </c>
      <c r="C2808" s="8">
        <v>0</v>
      </c>
    </row>
    <row r="2809" spans="1:3" x14ac:dyDescent="0.25">
      <c r="A2809" s="8">
        <v>277848</v>
      </c>
      <c r="B2809" s="8">
        <v>0.31669999999999998</v>
      </c>
      <c r="C2809" s="8">
        <v>0</v>
      </c>
    </row>
    <row r="2810" spans="1:3" x14ac:dyDescent="0.25">
      <c r="A2810" s="8">
        <v>277862</v>
      </c>
      <c r="B2810" s="8">
        <v>1.1333</v>
      </c>
      <c r="C2810" s="8">
        <v>0</v>
      </c>
    </row>
    <row r="2811" spans="1:3" x14ac:dyDescent="0.25">
      <c r="A2811" s="8">
        <v>277877</v>
      </c>
      <c r="B2811" s="8">
        <v>0.55000000000000004</v>
      </c>
      <c r="C2811" s="8">
        <v>0</v>
      </c>
    </row>
    <row r="2812" spans="1:3" x14ac:dyDescent="0.25">
      <c r="A2812" s="8">
        <v>277886</v>
      </c>
      <c r="B2812" s="8">
        <v>43.65</v>
      </c>
      <c r="C2812" s="8">
        <v>0</v>
      </c>
    </row>
    <row r="2813" spans="1:3" x14ac:dyDescent="0.25">
      <c r="A2813" s="8">
        <v>277897</v>
      </c>
      <c r="B2813" s="8">
        <v>6.2</v>
      </c>
      <c r="C2813" s="8">
        <v>0</v>
      </c>
    </row>
    <row r="2814" spans="1:3" x14ac:dyDescent="0.25">
      <c r="A2814" s="8">
        <v>277900</v>
      </c>
      <c r="B2814" s="8">
        <v>0.61670000000000003</v>
      </c>
      <c r="C2814" s="8">
        <v>0</v>
      </c>
    </row>
    <row r="2815" spans="1:3" x14ac:dyDescent="0.25">
      <c r="A2815" s="8">
        <v>277904</v>
      </c>
      <c r="B2815" s="8">
        <v>9.7833000000000006</v>
      </c>
      <c r="C2815" s="8">
        <v>0</v>
      </c>
    </row>
    <row r="2816" spans="1:3" x14ac:dyDescent="0.25">
      <c r="A2816" s="8">
        <v>277909</v>
      </c>
      <c r="B2816" s="8">
        <v>0.66669999999999996</v>
      </c>
      <c r="C2816" s="8">
        <v>0</v>
      </c>
    </row>
    <row r="2817" spans="1:3" x14ac:dyDescent="0.25">
      <c r="A2817" s="8">
        <v>277913</v>
      </c>
      <c r="B2817" s="8">
        <v>2.3833000000000002</v>
      </c>
      <c r="C2817" s="8">
        <v>0</v>
      </c>
    </row>
    <row r="2818" spans="1:3" x14ac:dyDescent="0.25">
      <c r="A2818" s="8">
        <v>277915</v>
      </c>
      <c r="B2818" s="8">
        <v>0.95</v>
      </c>
      <c r="C2818" s="8">
        <v>0</v>
      </c>
    </row>
    <row r="2819" spans="1:3" x14ac:dyDescent="0.25">
      <c r="A2819" s="8">
        <v>277926</v>
      </c>
      <c r="B2819" s="8">
        <v>7.1333000000000002</v>
      </c>
      <c r="C2819" s="8">
        <v>0</v>
      </c>
    </row>
    <row r="2820" spans="1:3" x14ac:dyDescent="0.25">
      <c r="A2820" s="8">
        <v>277935</v>
      </c>
      <c r="B2820" s="8">
        <v>31.7</v>
      </c>
      <c r="C2820" s="8">
        <v>0</v>
      </c>
    </row>
    <row r="2821" spans="1:3" x14ac:dyDescent="0.25">
      <c r="A2821" s="8">
        <v>277938</v>
      </c>
      <c r="B2821" s="8">
        <v>1.2</v>
      </c>
      <c r="C2821" s="8">
        <v>0</v>
      </c>
    </row>
    <row r="2822" spans="1:3" x14ac:dyDescent="0.25">
      <c r="A2822" s="8">
        <v>277951</v>
      </c>
      <c r="B2822" s="8">
        <v>33.9</v>
      </c>
      <c r="C2822" s="8">
        <v>0</v>
      </c>
    </row>
    <row r="2823" spans="1:3" x14ac:dyDescent="0.25">
      <c r="A2823" s="8">
        <v>277961</v>
      </c>
      <c r="B2823" s="8">
        <v>32.5167</v>
      </c>
      <c r="C2823" s="8">
        <v>0</v>
      </c>
    </row>
    <row r="2824" spans="1:3" x14ac:dyDescent="0.25">
      <c r="A2824" s="8">
        <v>277965</v>
      </c>
      <c r="B2824" s="8">
        <v>11.65</v>
      </c>
      <c r="C2824" s="8">
        <v>0</v>
      </c>
    </row>
    <row r="2825" spans="1:3" x14ac:dyDescent="0.25">
      <c r="A2825" s="8">
        <v>277967</v>
      </c>
      <c r="B2825" s="8">
        <v>4.7</v>
      </c>
      <c r="C2825" s="8">
        <v>0</v>
      </c>
    </row>
    <row r="2826" spans="1:3" x14ac:dyDescent="0.25">
      <c r="A2826" s="8">
        <v>278025</v>
      </c>
      <c r="B2826" s="8">
        <v>0.68330000000000002</v>
      </c>
      <c r="C2826" s="8">
        <v>0</v>
      </c>
    </row>
    <row r="2827" spans="1:3" x14ac:dyDescent="0.25">
      <c r="A2827" s="8">
        <v>278032</v>
      </c>
      <c r="B2827" s="8">
        <v>44.433300000000003</v>
      </c>
      <c r="C2827" s="8">
        <v>0</v>
      </c>
    </row>
    <row r="2828" spans="1:3" x14ac:dyDescent="0.25">
      <c r="A2828" s="8">
        <v>278046</v>
      </c>
      <c r="B2828" s="8">
        <v>1.1333</v>
      </c>
      <c r="C2828" s="8">
        <v>0</v>
      </c>
    </row>
    <row r="2829" spans="1:3" x14ac:dyDescent="0.25">
      <c r="A2829" s="8">
        <v>278054</v>
      </c>
      <c r="B2829" s="8">
        <v>0.05</v>
      </c>
      <c r="C2829" s="8">
        <v>0</v>
      </c>
    </row>
    <row r="2830" spans="1:3" x14ac:dyDescent="0.25">
      <c r="A2830" s="8">
        <v>278079</v>
      </c>
      <c r="B2830" s="8">
        <v>1.3332999999999999</v>
      </c>
      <c r="C2830" s="8">
        <v>0</v>
      </c>
    </row>
    <row r="2831" spans="1:3" x14ac:dyDescent="0.25">
      <c r="A2831" s="8">
        <v>278095</v>
      </c>
      <c r="B2831" s="8">
        <v>6.2667000000000002</v>
      </c>
      <c r="C2831" s="8">
        <v>0</v>
      </c>
    </row>
    <row r="2832" spans="1:3" x14ac:dyDescent="0.25">
      <c r="A2832" s="8">
        <v>278100</v>
      </c>
      <c r="B2832" s="8">
        <v>0.1</v>
      </c>
      <c r="C2832" s="8">
        <v>0</v>
      </c>
    </row>
    <row r="2833" spans="1:3" x14ac:dyDescent="0.25">
      <c r="A2833" s="8">
        <v>278131</v>
      </c>
      <c r="B2833" s="8">
        <v>10.416700000000001</v>
      </c>
      <c r="C2833" s="8">
        <v>0</v>
      </c>
    </row>
    <row r="2834" spans="1:3" x14ac:dyDescent="0.25">
      <c r="A2834" s="8">
        <v>278133</v>
      </c>
      <c r="B2834" s="8">
        <v>0.36670000000000003</v>
      </c>
      <c r="C2834" s="8">
        <v>0</v>
      </c>
    </row>
    <row r="2835" spans="1:3" x14ac:dyDescent="0.25">
      <c r="A2835" s="8">
        <v>278154</v>
      </c>
      <c r="B2835" s="8">
        <v>0.35</v>
      </c>
      <c r="C2835" s="8">
        <v>0</v>
      </c>
    </row>
    <row r="2836" spans="1:3" x14ac:dyDescent="0.25">
      <c r="A2836" s="8">
        <v>278166</v>
      </c>
      <c r="B2836" s="8">
        <v>5.6833</v>
      </c>
      <c r="C2836" s="8">
        <v>0</v>
      </c>
    </row>
    <row r="2837" spans="1:3" x14ac:dyDescent="0.25">
      <c r="A2837" s="8">
        <v>278200</v>
      </c>
      <c r="B2837" s="8">
        <v>0.16669999999999999</v>
      </c>
      <c r="C2837" s="8">
        <v>0</v>
      </c>
    </row>
    <row r="2838" spans="1:3" x14ac:dyDescent="0.25">
      <c r="A2838" s="8">
        <v>278203</v>
      </c>
      <c r="B2838" s="8">
        <v>1.2166999999999999</v>
      </c>
      <c r="C2838" s="8">
        <v>0</v>
      </c>
    </row>
    <row r="2839" spans="1:3" x14ac:dyDescent="0.25">
      <c r="A2839" s="8">
        <v>278231</v>
      </c>
      <c r="B2839" s="8">
        <v>6.6333000000000002</v>
      </c>
      <c r="C2839" s="8">
        <v>0</v>
      </c>
    </row>
    <row r="2840" spans="1:3" x14ac:dyDescent="0.25">
      <c r="A2840" s="8">
        <v>278242</v>
      </c>
      <c r="B2840" s="8">
        <v>5.2167000000000003</v>
      </c>
      <c r="C2840" s="8">
        <v>0</v>
      </c>
    </row>
    <row r="2841" spans="1:3" x14ac:dyDescent="0.25">
      <c r="A2841" s="8">
        <v>278243</v>
      </c>
      <c r="B2841" s="8">
        <v>14.65</v>
      </c>
      <c r="C2841" s="8">
        <v>0</v>
      </c>
    </row>
    <row r="2842" spans="1:3" x14ac:dyDescent="0.25">
      <c r="A2842" s="8">
        <v>278263</v>
      </c>
      <c r="B2842" s="8">
        <v>6.2832999999999997</v>
      </c>
      <c r="C2842" s="8">
        <v>0</v>
      </c>
    </row>
    <row r="2843" spans="1:3" x14ac:dyDescent="0.25">
      <c r="A2843" s="8">
        <v>278266</v>
      </c>
      <c r="B2843" s="8">
        <v>6.6166999999999998</v>
      </c>
      <c r="C2843" s="8">
        <v>0</v>
      </c>
    </row>
    <row r="2844" spans="1:3" x14ac:dyDescent="0.25">
      <c r="A2844" s="8">
        <v>278304</v>
      </c>
      <c r="B2844" s="8">
        <v>1.8667</v>
      </c>
      <c r="C2844" s="8">
        <v>0</v>
      </c>
    </row>
    <row r="2845" spans="1:3" x14ac:dyDescent="0.25">
      <c r="A2845" s="8">
        <v>278311</v>
      </c>
      <c r="B2845" s="8">
        <v>2.7833000000000001</v>
      </c>
      <c r="C2845" s="8">
        <v>0</v>
      </c>
    </row>
    <row r="2846" spans="1:3" x14ac:dyDescent="0.25">
      <c r="A2846" s="8">
        <v>278313</v>
      </c>
      <c r="B2846" s="8">
        <v>3.15</v>
      </c>
      <c r="C2846" s="8">
        <v>0</v>
      </c>
    </row>
    <row r="2847" spans="1:3" x14ac:dyDescent="0.25">
      <c r="A2847" s="8">
        <v>278324</v>
      </c>
      <c r="B2847" s="8">
        <v>74.783299999999997</v>
      </c>
      <c r="C2847" s="8">
        <v>0</v>
      </c>
    </row>
    <row r="2848" spans="1:3" x14ac:dyDescent="0.25">
      <c r="A2848" s="8">
        <v>278338</v>
      </c>
      <c r="B2848" s="8">
        <v>48.7333</v>
      </c>
      <c r="C2848" s="8">
        <v>0</v>
      </c>
    </row>
    <row r="2849" spans="1:3" x14ac:dyDescent="0.25">
      <c r="A2849" s="8">
        <v>278367</v>
      </c>
      <c r="B2849" s="8">
        <v>6.4333</v>
      </c>
      <c r="C2849" s="8">
        <v>0</v>
      </c>
    </row>
    <row r="2850" spans="1:3" x14ac:dyDescent="0.25">
      <c r="A2850" s="8">
        <v>278371</v>
      </c>
      <c r="B2850" s="8">
        <v>28.7667</v>
      </c>
      <c r="C2850" s="8">
        <v>0</v>
      </c>
    </row>
    <row r="2851" spans="1:3" x14ac:dyDescent="0.25">
      <c r="A2851" s="8">
        <v>278375</v>
      </c>
      <c r="B2851" s="8">
        <v>15.95</v>
      </c>
      <c r="C2851" s="8">
        <v>0</v>
      </c>
    </row>
    <row r="2852" spans="1:3" x14ac:dyDescent="0.25">
      <c r="A2852" s="8">
        <v>278385</v>
      </c>
      <c r="B2852" s="8">
        <v>60.316699999999997</v>
      </c>
      <c r="C2852" s="8">
        <v>0</v>
      </c>
    </row>
    <row r="2853" spans="1:3" x14ac:dyDescent="0.25">
      <c r="A2853" s="8">
        <v>278388</v>
      </c>
      <c r="B2853" s="8">
        <v>4.3833000000000002</v>
      </c>
      <c r="C2853" s="8">
        <v>0</v>
      </c>
    </row>
    <row r="2854" spans="1:3" x14ac:dyDescent="0.25">
      <c r="A2854" s="8">
        <v>278408</v>
      </c>
      <c r="B2854" s="8">
        <v>11.166700000000001</v>
      </c>
      <c r="C2854" s="8">
        <v>0</v>
      </c>
    </row>
    <row r="2855" spans="1:3" x14ac:dyDescent="0.25">
      <c r="A2855" s="8">
        <v>278419</v>
      </c>
      <c r="B2855" s="8">
        <v>1.2166999999999999</v>
      </c>
      <c r="C2855" s="8">
        <v>0</v>
      </c>
    </row>
    <row r="2856" spans="1:3" x14ac:dyDescent="0.25">
      <c r="A2856" s="8">
        <v>278436</v>
      </c>
      <c r="B2856" s="8">
        <v>4.9333</v>
      </c>
      <c r="C2856" s="8">
        <v>0</v>
      </c>
    </row>
    <row r="2857" spans="1:3" x14ac:dyDescent="0.25">
      <c r="A2857" s="8">
        <v>278440</v>
      </c>
      <c r="B2857" s="8">
        <v>39.566699999999997</v>
      </c>
      <c r="C2857" s="8">
        <v>0</v>
      </c>
    </row>
    <row r="2858" spans="1:3" x14ac:dyDescent="0.25">
      <c r="A2858" s="8">
        <v>278486</v>
      </c>
      <c r="B2858" s="8">
        <v>30.616700000000002</v>
      </c>
      <c r="C2858" s="8">
        <v>0</v>
      </c>
    </row>
    <row r="2859" spans="1:3" x14ac:dyDescent="0.25">
      <c r="A2859" s="8">
        <v>278499</v>
      </c>
      <c r="B2859" s="8">
        <v>1.9666999999999999</v>
      </c>
      <c r="C2859" s="8">
        <v>0</v>
      </c>
    </row>
    <row r="2860" spans="1:3" x14ac:dyDescent="0.25">
      <c r="A2860" s="8">
        <v>278500</v>
      </c>
      <c r="B2860" s="8">
        <v>0.36670000000000003</v>
      </c>
      <c r="C2860" s="8">
        <v>0</v>
      </c>
    </row>
    <row r="2861" spans="1:3" x14ac:dyDescent="0.25">
      <c r="A2861" s="8">
        <v>278504</v>
      </c>
      <c r="B2861" s="8">
        <v>1.5166999999999999</v>
      </c>
      <c r="C2861" s="8">
        <v>0</v>
      </c>
    </row>
    <row r="2862" spans="1:3" x14ac:dyDescent="0.25">
      <c r="A2862" s="8">
        <v>278512</v>
      </c>
      <c r="B2862" s="8">
        <v>0.2833</v>
      </c>
      <c r="C2862" s="8">
        <v>0</v>
      </c>
    </row>
    <row r="2863" spans="1:3" x14ac:dyDescent="0.25">
      <c r="A2863" s="8">
        <v>278525</v>
      </c>
      <c r="B2863" s="8">
        <v>9.7833000000000006</v>
      </c>
      <c r="C2863" s="8">
        <v>0</v>
      </c>
    </row>
    <row r="2864" spans="1:3" x14ac:dyDescent="0.25">
      <c r="A2864" s="8">
        <v>278533</v>
      </c>
      <c r="B2864" s="8">
        <v>1.3</v>
      </c>
      <c r="C2864" s="8">
        <v>0</v>
      </c>
    </row>
    <row r="2865" spans="1:3" x14ac:dyDescent="0.25">
      <c r="A2865" s="8">
        <v>278556</v>
      </c>
      <c r="B2865" s="8">
        <v>10.533300000000001</v>
      </c>
      <c r="C2865" s="8">
        <v>0</v>
      </c>
    </row>
    <row r="2866" spans="1:3" x14ac:dyDescent="0.25">
      <c r="A2866" s="8">
        <v>278564</v>
      </c>
      <c r="B2866" s="8">
        <v>10.783300000000001</v>
      </c>
      <c r="C2866" s="8">
        <v>0</v>
      </c>
    </row>
    <row r="2867" spans="1:3" x14ac:dyDescent="0.25">
      <c r="A2867" s="8">
        <v>278591</v>
      </c>
      <c r="B2867" s="8">
        <v>1.25</v>
      </c>
      <c r="C2867" s="8">
        <v>0</v>
      </c>
    </row>
    <row r="2868" spans="1:3" x14ac:dyDescent="0.25">
      <c r="A2868" s="8">
        <v>278611</v>
      </c>
      <c r="B2868" s="8">
        <v>20</v>
      </c>
      <c r="C2868" s="8">
        <v>0</v>
      </c>
    </row>
    <row r="2869" spans="1:3" x14ac:dyDescent="0.25">
      <c r="A2869" s="8">
        <v>278612</v>
      </c>
      <c r="B2869" s="8">
        <v>5.8666999999999998</v>
      </c>
      <c r="C2869" s="8">
        <v>0</v>
      </c>
    </row>
    <row r="2870" spans="1:3" x14ac:dyDescent="0.25">
      <c r="A2870" s="8">
        <v>278661</v>
      </c>
      <c r="B2870" s="8">
        <v>0.8</v>
      </c>
      <c r="C2870" s="8">
        <v>0</v>
      </c>
    </row>
    <row r="2871" spans="1:3" x14ac:dyDescent="0.25">
      <c r="A2871" s="8">
        <v>278673</v>
      </c>
      <c r="B2871" s="8">
        <v>6.6699999999999995E-2</v>
      </c>
      <c r="C2871" s="8">
        <v>0</v>
      </c>
    </row>
    <row r="2872" spans="1:3" x14ac:dyDescent="0.25">
      <c r="A2872" s="8">
        <v>278696</v>
      </c>
      <c r="B2872" s="8">
        <v>0.2</v>
      </c>
      <c r="C2872" s="8">
        <v>0</v>
      </c>
    </row>
    <row r="2873" spans="1:3" x14ac:dyDescent="0.25">
      <c r="A2873" s="8">
        <v>278710</v>
      </c>
      <c r="B2873" s="8">
        <v>49.716700000000003</v>
      </c>
      <c r="C2873" s="8">
        <v>0</v>
      </c>
    </row>
    <row r="2874" spans="1:3" x14ac:dyDescent="0.25">
      <c r="A2874" s="8">
        <v>278712</v>
      </c>
      <c r="B2874" s="8">
        <v>4.1500000000000004</v>
      </c>
      <c r="C2874" s="8">
        <v>0</v>
      </c>
    </row>
    <row r="2875" spans="1:3" x14ac:dyDescent="0.25">
      <c r="A2875" s="8">
        <v>278713</v>
      </c>
      <c r="B2875" s="8">
        <v>8.3299999999999999E-2</v>
      </c>
      <c r="C2875" s="8">
        <v>0</v>
      </c>
    </row>
    <row r="2876" spans="1:3" x14ac:dyDescent="0.25">
      <c r="A2876" s="8">
        <v>278714</v>
      </c>
      <c r="B2876" s="8">
        <v>7.6333000000000002</v>
      </c>
      <c r="C2876" s="8">
        <v>0</v>
      </c>
    </row>
    <row r="2877" spans="1:3" x14ac:dyDescent="0.25">
      <c r="A2877" s="8">
        <v>278727</v>
      </c>
      <c r="B2877" s="8">
        <v>79.933300000000003</v>
      </c>
      <c r="C2877" s="8">
        <v>0</v>
      </c>
    </row>
    <row r="2878" spans="1:3" x14ac:dyDescent="0.25">
      <c r="A2878" s="8">
        <v>278742</v>
      </c>
      <c r="B2878" s="8">
        <v>109.25</v>
      </c>
      <c r="C2878" s="8">
        <v>0</v>
      </c>
    </row>
    <row r="2879" spans="1:3" x14ac:dyDescent="0.25">
      <c r="A2879" s="8">
        <v>278761</v>
      </c>
      <c r="B2879" s="8">
        <v>0.4</v>
      </c>
      <c r="C2879" s="8">
        <v>0</v>
      </c>
    </row>
    <row r="2880" spans="1:3" x14ac:dyDescent="0.25">
      <c r="A2880" s="8">
        <v>278762</v>
      </c>
      <c r="B2880" s="8">
        <v>26.283300000000001</v>
      </c>
      <c r="C2880" s="8">
        <v>0</v>
      </c>
    </row>
    <row r="2881" spans="1:3" x14ac:dyDescent="0.25">
      <c r="A2881" s="8">
        <v>278771</v>
      </c>
      <c r="B2881" s="8">
        <v>7.3</v>
      </c>
      <c r="C2881" s="8">
        <v>0</v>
      </c>
    </row>
    <row r="2882" spans="1:3" x14ac:dyDescent="0.25">
      <c r="A2882" s="8">
        <v>278779</v>
      </c>
      <c r="B2882" s="8">
        <v>6.6166999999999998</v>
      </c>
      <c r="C2882" s="8">
        <v>0</v>
      </c>
    </row>
    <row r="2883" spans="1:3" x14ac:dyDescent="0.25">
      <c r="A2883" s="8">
        <v>278833</v>
      </c>
      <c r="B2883" s="8">
        <v>44.2333</v>
      </c>
      <c r="C2883" s="8">
        <v>0</v>
      </c>
    </row>
    <row r="2884" spans="1:3" x14ac:dyDescent="0.25">
      <c r="A2884" s="8">
        <v>278846</v>
      </c>
      <c r="B2884" s="8">
        <v>0.3</v>
      </c>
      <c r="C2884" s="8">
        <v>0</v>
      </c>
    </row>
    <row r="2885" spans="1:3" x14ac:dyDescent="0.25">
      <c r="A2885" s="8">
        <v>278848</v>
      </c>
      <c r="B2885" s="8">
        <v>8.3299999999999999E-2</v>
      </c>
      <c r="C2885" s="8">
        <v>0</v>
      </c>
    </row>
    <row r="2886" spans="1:3" x14ac:dyDescent="0.25">
      <c r="A2886" s="8">
        <v>278878</v>
      </c>
      <c r="B2886" s="8">
        <v>0.41670000000000001</v>
      </c>
      <c r="C2886" s="8">
        <v>0</v>
      </c>
    </row>
    <row r="2887" spans="1:3" x14ac:dyDescent="0.25">
      <c r="A2887" s="8">
        <v>278894</v>
      </c>
      <c r="B2887" s="8">
        <v>38.75</v>
      </c>
      <c r="C2887" s="8">
        <v>0</v>
      </c>
    </row>
    <row r="2888" spans="1:3" x14ac:dyDescent="0.25">
      <c r="A2888" s="8">
        <v>278895</v>
      </c>
      <c r="B2888" s="8">
        <v>6.5667</v>
      </c>
      <c r="C2888" s="8">
        <v>0</v>
      </c>
    </row>
    <row r="2889" spans="1:3" x14ac:dyDescent="0.25">
      <c r="A2889" s="8">
        <v>278903</v>
      </c>
      <c r="B2889" s="8">
        <v>52.966700000000003</v>
      </c>
      <c r="C2889" s="8">
        <v>0</v>
      </c>
    </row>
    <row r="2890" spans="1:3" x14ac:dyDescent="0.25">
      <c r="A2890" s="8">
        <v>278904</v>
      </c>
      <c r="B2890" s="8">
        <v>4.4832999999999998</v>
      </c>
      <c r="C2890" s="8">
        <v>0</v>
      </c>
    </row>
    <row r="2891" spans="1:3" x14ac:dyDescent="0.25">
      <c r="A2891" s="8">
        <v>278917</v>
      </c>
      <c r="B2891" s="8">
        <v>4.7332999999999998</v>
      </c>
      <c r="C2891" s="8">
        <v>0</v>
      </c>
    </row>
    <row r="2892" spans="1:3" x14ac:dyDescent="0.25">
      <c r="A2892" s="8">
        <v>278925</v>
      </c>
      <c r="B2892" s="8">
        <v>0.4667</v>
      </c>
      <c r="C2892" s="8">
        <v>0</v>
      </c>
    </row>
    <row r="2893" spans="1:3" x14ac:dyDescent="0.25">
      <c r="A2893" s="8">
        <v>278933</v>
      </c>
      <c r="B2893" s="8">
        <v>18.75</v>
      </c>
      <c r="C2893" s="8">
        <v>0</v>
      </c>
    </row>
    <row r="2894" spans="1:3" x14ac:dyDescent="0.25">
      <c r="A2894" s="8">
        <v>278938</v>
      </c>
      <c r="B2894" s="8">
        <v>0.3</v>
      </c>
      <c r="C2894" s="8">
        <v>0</v>
      </c>
    </row>
    <row r="2895" spans="1:3" x14ac:dyDescent="0.25">
      <c r="A2895" s="8">
        <v>278952</v>
      </c>
      <c r="B2895" s="8">
        <v>19.100000000000001</v>
      </c>
      <c r="C2895" s="8">
        <v>0</v>
      </c>
    </row>
    <row r="2896" spans="1:3" x14ac:dyDescent="0.25">
      <c r="A2896" s="8">
        <v>278957</v>
      </c>
      <c r="B2896" s="8">
        <v>7.05</v>
      </c>
      <c r="C2896" s="8">
        <v>0</v>
      </c>
    </row>
    <row r="2897" spans="1:3" x14ac:dyDescent="0.25">
      <c r="A2897" s="8">
        <v>278965</v>
      </c>
      <c r="B2897" s="8">
        <v>6.3</v>
      </c>
      <c r="C2897" s="8">
        <v>0</v>
      </c>
    </row>
    <row r="2898" spans="1:3" x14ac:dyDescent="0.25">
      <c r="A2898" s="8">
        <v>278972</v>
      </c>
      <c r="B2898" s="8">
        <v>53.066699999999997</v>
      </c>
      <c r="C2898" s="8">
        <v>0</v>
      </c>
    </row>
    <row r="2899" spans="1:3" x14ac:dyDescent="0.25">
      <c r="A2899" s="8">
        <v>278986</v>
      </c>
      <c r="B2899" s="8">
        <v>0.43330000000000002</v>
      </c>
      <c r="C2899" s="8">
        <v>0</v>
      </c>
    </row>
    <row r="2900" spans="1:3" x14ac:dyDescent="0.25">
      <c r="A2900" s="8">
        <v>279010</v>
      </c>
      <c r="B2900" s="8">
        <v>8.2166999999999994</v>
      </c>
      <c r="C2900" s="8">
        <v>0</v>
      </c>
    </row>
    <row r="2901" spans="1:3" x14ac:dyDescent="0.25">
      <c r="A2901" s="8">
        <v>279012</v>
      </c>
      <c r="B2901" s="8">
        <v>0.1</v>
      </c>
      <c r="C2901" s="8">
        <v>0</v>
      </c>
    </row>
    <row r="2902" spans="1:3" x14ac:dyDescent="0.25">
      <c r="A2902" s="8">
        <v>279016</v>
      </c>
      <c r="B2902" s="8">
        <v>12.2</v>
      </c>
      <c r="C2902" s="8">
        <v>0</v>
      </c>
    </row>
    <row r="2903" spans="1:3" x14ac:dyDescent="0.25">
      <c r="A2903" s="8">
        <v>279028</v>
      </c>
      <c r="B2903" s="8">
        <v>77.4833</v>
      </c>
      <c r="C2903" s="8">
        <v>0</v>
      </c>
    </row>
    <row r="2904" spans="1:3" x14ac:dyDescent="0.25">
      <c r="A2904" s="8">
        <v>279059</v>
      </c>
      <c r="B2904" s="8">
        <v>0.23330000000000001</v>
      </c>
      <c r="C2904" s="8">
        <v>0</v>
      </c>
    </row>
    <row r="2905" spans="1:3" x14ac:dyDescent="0.25">
      <c r="A2905" s="8">
        <v>279071</v>
      </c>
      <c r="B2905" s="8">
        <v>1.9666999999999999</v>
      </c>
      <c r="C2905" s="8">
        <v>0</v>
      </c>
    </row>
    <row r="2906" spans="1:3" x14ac:dyDescent="0.25">
      <c r="A2906" s="8">
        <v>279086</v>
      </c>
      <c r="B2906" s="8">
        <v>4.3333000000000004</v>
      </c>
      <c r="C2906" s="8">
        <v>0</v>
      </c>
    </row>
    <row r="2907" spans="1:3" x14ac:dyDescent="0.25">
      <c r="A2907" s="8">
        <v>279088</v>
      </c>
      <c r="B2907" s="8">
        <v>6.3167</v>
      </c>
      <c r="C2907" s="8">
        <v>0</v>
      </c>
    </row>
    <row r="2908" spans="1:3" x14ac:dyDescent="0.25">
      <c r="A2908" s="8">
        <v>279098</v>
      </c>
      <c r="B2908" s="8">
        <v>44.35</v>
      </c>
      <c r="C2908" s="8">
        <v>0</v>
      </c>
    </row>
    <row r="2909" spans="1:3" x14ac:dyDescent="0.25">
      <c r="A2909" s="8">
        <v>279103</v>
      </c>
      <c r="B2909" s="8">
        <v>20.316700000000001</v>
      </c>
      <c r="C2909" s="8">
        <v>0</v>
      </c>
    </row>
    <row r="2910" spans="1:3" x14ac:dyDescent="0.25">
      <c r="A2910" s="8">
        <v>279118</v>
      </c>
      <c r="B2910" s="8">
        <v>0.43330000000000002</v>
      </c>
      <c r="C2910" s="8">
        <v>0</v>
      </c>
    </row>
    <row r="2911" spans="1:3" x14ac:dyDescent="0.25">
      <c r="A2911" s="8">
        <v>279126</v>
      </c>
      <c r="B2911" s="8">
        <v>10.6</v>
      </c>
      <c r="C2911" s="8">
        <v>0</v>
      </c>
    </row>
    <row r="2912" spans="1:3" x14ac:dyDescent="0.25">
      <c r="A2912" s="8">
        <v>279131</v>
      </c>
      <c r="B2912" s="8">
        <v>40.2667</v>
      </c>
      <c r="C2912" s="8">
        <v>0</v>
      </c>
    </row>
    <row r="2913" spans="1:3" x14ac:dyDescent="0.25">
      <c r="A2913" s="8">
        <v>279137</v>
      </c>
      <c r="B2913" s="8">
        <v>19.899999999999999</v>
      </c>
      <c r="C2913" s="8">
        <v>0</v>
      </c>
    </row>
    <row r="2914" spans="1:3" x14ac:dyDescent="0.25">
      <c r="A2914" s="8">
        <v>279154</v>
      </c>
      <c r="B2914" s="8">
        <v>6.4832999999999998</v>
      </c>
      <c r="C2914" s="8">
        <v>0</v>
      </c>
    </row>
    <row r="2915" spans="1:3" x14ac:dyDescent="0.25">
      <c r="A2915" s="8">
        <v>279185</v>
      </c>
      <c r="B2915" s="8">
        <v>0.1</v>
      </c>
      <c r="C2915" s="8">
        <v>0</v>
      </c>
    </row>
    <row r="2916" spans="1:3" x14ac:dyDescent="0.25">
      <c r="A2916" s="8">
        <v>279190</v>
      </c>
      <c r="B2916" s="8">
        <v>41.216700000000003</v>
      </c>
      <c r="C2916" s="8">
        <v>0</v>
      </c>
    </row>
    <row r="2917" spans="1:3" x14ac:dyDescent="0.25">
      <c r="A2917" s="8">
        <v>279197</v>
      </c>
      <c r="B2917" s="8">
        <v>37.683300000000003</v>
      </c>
      <c r="C2917" s="8">
        <v>0</v>
      </c>
    </row>
    <row r="2918" spans="1:3" x14ac:dyDescent="0.25">
      <c r="A2918" s="8">
        <v>279229</v>
      </c>
      <c r="B2918" s="8">
        <v>18.9833</v>
      </c>
      <c r="C2918" s="8">
        <v>0</v>
      </c>
    </row>
    <row r="2919" spans="1:3" x14ac:dyDescent="0.25">
      <c r="A2919" s="8">
        <v>279231</v>
      </c>
      <c r="B2919" s="8">
        <v>60.966700000000003</v>
      </c>
      <c r="C2919" s="8">
        <v>0</v>
      </c>
    </row>
    <row r="2920" spans="1:3" x14ac:dyDescent="0.25">
      <c r="A2920" s="8">
        <v>279261</v>
      </c>
      <c r="B2920" s="8">
        <v>6.5332999999999997</v>
      </c>
      <c r="C2920" s="8">
        <v>0</v>
      </c>
    </row>
    <row r="2921" spans="1:3" x14ac:dyDescent="0.25">
      <c r="A2921" s="8">
        <v>279263</v>
      </c>
      <c r="B2921" s="8">
        <v>0.1</v>
      </c>
      <c r="C2921" s="8">
        <v>0</v>
      </c>
    </row>
    <row r="2922" spans="1:3" x14ac:dyDescent="0.25">
      <c r="A2922" s="8">
        <v>279267</v>
      </c>
      <c r="B2922" s="8">
        <v>1.2166999999999999</v>
      </c>
      <c r="C2922" s="8">
        <v>0</v>
      </c>
    </row>
    <row r="2923" spans="1:3" x14ac:dyDescent="0.25">
      <c r="A2923" s="8">
        <v>279282</v>
      </c>
      <c r="B2923" s="8">
        <v>7.7</v>
      </c>
      <c r="C2923" s="8">
        <v>0</v>
      </c>
    </row>
    <row r="2924" spans="1:3" x14ac:dyDescent="0.25">
      <c r="A2924" s="8">
        <v>279288</v>
      </c>
      <c r="B2924" s="8">
        <v>1.9666999999999999</v>
      </c>
      <c r="C2924" s="8">
        <v>0</v>
      </c>
    </row>
    <row r="2925" spans="1:3" x14ac:dyDescent="0.25">
      <c r="A2925" s="8">
        <v>279291</v>
      </c>
      <c r="B2925" s="8">
        <v>6.1666999999999996</v>
      </c>
      <c r="C2925" s="8">
        <v>0</v>
      </c>
    </row>
    <row r="2926" spans="1:3" x14ac:dyDescent="0.25">
      <c r="A2926" s="8">
        <v>279295</v>
      </c>
      <c r="B2926" s="8">
        <v>25.133299999999998</v>
      </c>
      <c r="C2926" s="8">
        <v>0</v>
      </c>
    </row>
    <row r="2927" spans="1:3" x14ac:dyDescent="0.25">
      <c r="A2927" s="8">
        <v>279305</v>
      </c>
      <c r="B2927" s="8">
        <v>18.899999999999999</v>
      </c>
      <c r="C2927" s="8">
        <v>0</v>
      </c>
    </row>
    <row r="2928" spans="1:3" x14ac:dyDescent="0.25">
      <c r="A2928" s="8">
        <v>279318</v>
      </c>
      <c r="B2928" s="8">
        <v>0.2833</v>
      </c>
      <c r="C2928" s="8">
        <v>0</v>
      </c>
    </row>
    <row r="2929" spans="1:3" x14ac:dyDescent="0.25">
      <c r="A2929" s="8">
        <v>279332</v>
      </c>
      <c r="B2929" s="8">
        <v>7.3666999999999998</v>
      </c>
      <c r="C2929" s="8">
        <v>0</v>
      </c>
    </row>
    <row r="2930" spans="1:3" x14ac:dyDescent="0.25">
      <c r="A2930" s="8">
        <v>279334</v>
      </c>
      <c r="B2930" s="8">
        <v>0.48330000000000001</v>
      </c>
      <c r="C2930" s="8">
        <v>0</v>
      </c>
    </row>
    <row r="2931" spans="1:3" x14ac:dyDescent="0.25">
      <c r="A2931" s="8">
        <v>279338</v>
      </c>
      <c r="B2931" s="8">
        <v>0.23330000000000001</v>
      </c>
      <c r="C2931" s="8">
        <v>0</v>
      </c>
    </row>
    <row r="2932" spans="1:3" x14ac:dyDescent="0.25">
      <c r="A2932" s="8">
        <v>279354</v>
      </c>
      <c r="B2932" s="8">
        <v>0.86670000000000003</v>
      </c>
      <c r="C2932" s="8">
        <v>0</v>
      </c>
    </row>
    <row r="2933" spans="1:3" x14ac:dyDescent="0.25">
      <c r="A2933" s="8">
        <v>279355</v>
      </c>
      <c r="B2933" s="8">
        <v>17.966699999999999</v>
      </c>
      <c r="C2933" s="8">
        <v>0</v>
      </c>
    </row>
    <row r="2934" spans="1:3" x14ac:dyDescent="0.25">
      <c r="A2934" s="8">
        <v>279356</v>
      </c>
      <c r="B2934" s="8">
        <v>80.216700000000003</v>
      </c>
      <c r="C2934" s="8">
        <v>0</v>
      </c>
    </row>
    <row r="2935" spans="1:3" x14ac:dyDescent="0.25">
      <c r="A2935" s="8">
        <v>279364</v>
      </c>
      <c r="B2935" s="8">
        <v>23.95</v>
      </c>
      <c r="C2935" s="8">
        <v>0</v>
      </c>
    </row>
    <row r="2936" spans="1:3" x14ac:dyDescent="0.25">
      <c r="A2936" s="8">
        <v>279366</v>
      </c>
      <c r="B2936" s="8">
        <v>6.6699999999999995E-2</v>
      </c>
      <c r="C2936" s="8">
        <v>0</v>
      </c>
    </row>
    <row r="2937" spans="1:3" x14ac:dyDescent="0.25">
      <c r="A2937" s="8">
        <v>279389</v>
      </c>
      <c r="B2937" s="8">
        <v>3.6166999999999998</v>
      </c>
      <c r="C2937" s="8">
        <v>0</v>
      </c>
    </row>
    <row r="2938" spans="1:3" x14ac:dyDescent="0.25">
      <c r="A2938" s="8">
        <v>279397</v>
      </c>
      <c r="B2938" s="8">
        <v>4.2832999999999997</v>
      </c>
      <c r="C2938" s="8">
        <v>0</v>
      </c>
    </row>
    <row r="2939" spans="1:3" x14ac:dyDescent="0.25">
      <c r="A2939" s="8">
        <v>279398</v>
      </c>
      <c r="B2939" s="8">
        <v>6.9667000000000003</v>
      </c>
      <c r="C2939" s="8">
        <v>0</v>
      </c>
    </row>
    <row r="2940" spans="1:3" x14ac:dyDescent="0.25">
      <c r="A2940" s="8">
        <v>279414</v>
      </c>
      <c r="B2940" s="8">
        <v>1.8</v>
      </c>
      <c r="C2940" s="8">
        <v>0</v>
      </c>
    </row>
    <row r="2941" spans="1:3" x14ac:dyDescent="0.25">
      <c r="A2941" s="8">
        <v>279431</v>
      </c>
      <c r="B2941" s="8">
        <v>1.1167</v>
      </c>
      <c r="C2941" s="8">
        <v>0</v>
      </c>
    </row>
    <row r="2942" spans="1:3" x14ac:dyDescent="0.25">
      <c r="A2942" s="8">
        <v>279444</v>
      </c>
      <c r="B2942" s="8">
        <v>14.7</v>
      </c>
      <c r="C2942" s="8">
        <v>0</v>
      </c>
    </row>
    <row r="2943" spans="1:3" x14ac:dyDescent="0.25">
      <c r="A2943" s="8">
        <v>279467</v>
      </c>
      <c r="B2943" s="8">
        <v>67.066699999999997</v>
      </c>
      <c r="C2943" s="8">
        <v>0</v>
      </c>
    </row>
    <row r="2944" spans="1:3" x14ac:dyDescent="0.25">
      <c r="A2944" s="8">
        <v>279471</v>
      </c>
      <c r="B2944" s="8">
        <v>44</v>
      </c>
      <c r="C2944" s="8">
        <v>0</v>
      </c>
    </row>
    <row r="2945" spans="1:3" x14ac:dyDescent="0.25">
      <c r="A2945" s="8">
        <v>279489</v>
      </c>
      <c r="B2945" s="8">
        <v>2.0832999999999999</v>
      </c>
      <c r="C2945" s="8">
        <v>0</v>
      </c>
    </row>
    <row r="2946" spans="1:3" x14ac:dyDescent="0.25">
      <c r="A2946" s="8">
        <v>279496</v>
      </c>
      <c r="B2946" s="8">
        <v>2.2332999999999998</v>
      </c>
      <c r="C2946" s="8">
        <v>0</v>
      </c>
    </row>
    <row r="2947" spans="1:3" x14ac:dyDescent="0.25">
      <c r="A2947" s="8">
        <v>279501</v>
      </c>
      <c r="B2947" s="8">
        <v>1.9167000000000001</v>
      </c>
      <c r="C2947" s="8">
        <v>0</v>
      </c>
    </row>
    <row r="2948" spans="1:3" x14ac:dyDescent="0.25">
      <c r="A2948" s="8">
        <v>279507</v>
      </c>
      <c r="B2948" s="8">
        <v>0.2</v>
      </c>
      <c r="C2948" s="8">
        <v>0</v>
      </c>
    </row>
    <row r="2949" spans="1:3" x14ac:dyDescent="0.25">
      <c r="A2949" s="8">
        <v>279521</v>
      </c>
      <c r="B2949" s="8">
        <v>10.2667</v>
      </c>
      <c r="C2949" s="8">
        <v>0</v>
      </c>
    </row>
    <row r="2950" spans="1:3" x14ac:dyDescent="0.25">
      <c r="A2950" s="8">
        <v>279528</v>
      </c>
      <c r="B2950" s="8">
        <v>17.066700000000001</v>
      </c>
      <c r="C2950" s="8">
        <v>0</v>
      </c>
    </row>
    <row r="2951" spans="1:3" x14ac:dyDescent="0.25">
      <c r="A2951" s="8">
        <v>279535</v>
      </c>
      <c r="B2951" s="8">
        <v>59.833300000000001</v>
      </c>
      <c r="C2951" s="8">
        <v>0</v>
      </c>
    </row>
    <row r="2952" spans="1:3" x14ac:dyDescent="0.25">
      <c r="A2952" s="8">
        <v>279538</v>
      </c>
      <c r="B2952" s="8">
        <v>0.05</v>
      </c>
      <c r="C2952" s="8">
        <v>0</v>
      </c>
    </row>
    <row r="2953" spans="1:3" x14ac:dyDescent="0.25">
      <c r="A2953" s="8">
        <v>279541</v>
      </c>
      <c r="B2953" s="8">
        <v>0.7167</v>
      </c>
      <c r="C2953" s="8">
        <v>0</v>
      </c>
    </row>
    <row r="2954" spans="1:3" x14ac:dyDescent="0.25">
      <c r="A2954" s="8">
        <v>279562</v>
      </c>
      <c r="B2954" s="8">
        <v>2.7667000000000002</v>
      </c>
      <c r="C2954" s="8">
        <v>0</v>
      </c>
    </row>
    <row r="2955" spans="1:3" x14ac:dyDescent="0.25">
      <c r="A2955" s="8">
        <v>279564</v>
      </c>
      <c r="B2955" s="8">
        <v>27.616700000000002</v>
      </c>
      <c r="C2955" s="8">
        <v>0</v>
      </c>
    </row>
    <row r="2956" spans="1:3" x14ac:dyDescent="0.25">
      <c r="A2956" s="8">
        <v>279566</v>
      </c>
      <c r="B2956" s="8">
        <v>0.23330000000000001</v>
      </c>
      <c r="C2956" s="8">
        <v>0</v>
      </c>
    </row>
    <row r="2957" spans="1:3" x14ac:dyDescent="0.25">
      <c r="A2957" s="8">
        <v>279574</v>
      </c>
      <c r="B2957" s="8">
        <v>4.0667</v>
      </c>
      <c r="C2957" s="8">
        <v>0</v>
      </c>
    </row>
    <row r="2958" spans="1:3" x14ac:dyDescent="0.25">
      <c r="A2958" s="8">
        <v>279590</v>
      </c>
      <c r="B2958" s="8">
        <v>0.36670000000000003</v>
      </c>
      <c r="C2958" s="8">
        <v>0</v>
      </c>
    </row>
    <row r="2959" spans="1:3" x14ac:dyDescent="0.25">
      <c r="A2959" s="8">
        <v>279600</v>
      </c>
      <c r="B2959" s="8">
        <v>47.5167</v>
      </c>
      <c r="C2959" s="8">
        <v>0</v>
      </c>
    </row>
    <row r="2960" spans="1:3" x14ac:dyDescent="0.25">
      <c r="A2960" s="8">
        <v>279609</v>
      </c>
      <c r="B2960" s="8">
        <v>12.316700000000001</v>
      </c>
      <c r="C2960" s="8">
        <v>0</v>
      </c>
    </row>
    <row r="2961" spans="1:3" x14ac:dyDescent="0.25">
      <c r="A2961" s="8">
        <v>279616</v>
      </c>
      <c r="B2961" s="8">
        <v>0.31669999999999998</v>
      </c>
      <c r="C2961" s="8">
        <v>0</v>
      </c>
    </row>
    <row r="2962" spans="1:3" x14ac:dyDescent="0.25">
      <c r="A2962" s="8">
        <v>279621</v>
      </c>
      <c r="B2962" s="8">
        <v>0.88329999999999997</v>
      </c>
      <c r="C2962" s="8">
        <v>0</v>
      </c>
    </row>
    <row r="2963" spans="1:3" x14ac:dyDescent="0.25">
      <c r="A2963" s="8">
        <v>279632</v>
      </c>
      <c r="B2963" s="8">
        <v>0.1</v>
      </c>
      <c r="C2963" s="8">
        <v>0</v>
      </c>
    </row>
    <row r="2964" spans="1:3" x14ac:dyDescent="0.25">
      <c r="A2964" s="8">
        <v>279667</v>
      </c>
      <c r="B2964" s="8">
        <v>6.1666999999999996</v>
      </c>
      <c r="C2964" s="8">
        <v>0</v>
      </c>
    </row>
    <row r="2965" spans="1:3" x14ac:dyDescent="0.25">
      <c r="A2965" s="8">
        <v>279669</v>
      </c>
      <c r="B2965" s="8">
        <v>5.8167</v>
      </c>
      <c r="C2965" s="8">
        <v>0</v>
      </c>
    </row>
    <row r="2966" spans="1:3" x14ac:dyDescent="0.25">
      <c r="A2966" s="8">
        <v>279675</v>
      </c>
      <c r="B2966" s="8">
        <v>27.05</v>
      </c>
      <c r="C2966" s="8">
        <v>0</v>
      </c>
    </row>
    <row r="2967" spans="1:3" x14ac:dyDescent="0.25">
      <c r="A2967" s="8">
        <v>279676</v>
      </c>
      <c r="B2967" s="8">
        <v>7.6333000000000002</v>
      </c>
      <c r="C2967" s="8">
        <v>0</v>
      </c>
    </row>
    <row r="2968" spans="1:3" x14ac:dyDescent="0.25">
      <c r="A2968" s="8">
        <v>279679</v>
      </c>
      <c r="B2968" s="8">
        <v>0.68330000000000002</v>
      </c>
      <c r="C2968" s="8">
        <v>0</v>
      </c>
    </row>
    <row r="2969" spans="1:3" x14ac:dyDescent="0.25">
      <c r="A2969" s="8">
        <v>279684</v>
      </c>
      <c r="B2969" s="8">
        <v>27.716699999999999</v>
      </c>
      <c r="C2969" s="8">
        <v>0</v>
      </c>
    </row>
    <row r="2970" spans="1:3" x14ac:dyDescent="0.25">
      <c r="A2970" s="8">
        <v>279696</v>
      </c>
      <c r="B2970" s="8">
        <v>6.4</v>
      </c>
      <c r="C2970" s="8">
        <v>0</v>
      </c>
    </row>
    <row r="2971" spans="1:3" x14ac:dyDescent="0.25">
      <c r="A2971" s="8">
        <v>279719</v>
      </c>
      <c r="B2971" s="8">
        <v>10.85</v>
      </c>
      <c r="C2971" s="8">
        <v>0</v>
      </c>
    </row>
    <row r="2972" spans="1:3" x14ac:dyDescent="0.25">
      <c r="A2972" s="8">
        <v>279741</v>
      </c>
      <c r="B2972" s="8">
        <v>50.866700000000002</v>
      </c>
      <c r="C2972" s="8">
        <v>0</v>
      </c>
    </row>
    <row r="2973" spans="1:3" x14ac:dyDescent="0.25">
      <c r="A2973" s="8">
        <v>279742</v>
      </c>
      <c r="B2973" s="8">
        <v>41.433300000000003</v>
      </c>
      <c r="C2973" s="8">
        <v>0</v>
      </c>
    </row>
    <row r="2974" spans="1:3" x14ac:dyDescent="0.25">
      <c r="A2974" s="8">
        <v>279758</v>
      </c>
      <c r="B2974" s="8">
        <v>20.45</v>
      </c>
      <c r="C2974" s="8">
        <v>0</v>
      </c>
    </row>
    <row r="2975" spans="1:3" x14ac:dyDescent="0.25">
      <c r="A2975" s="8">
        <v>279762</v>
      </c>
      <c r="B2975" s="8">
        <v>0.4667</v>
      </c>
      <c r="C2975" s="8">
        <v>0</v>
      </c>
    </row>
    <row r="2976" spans="1:3" x14ac:dyDescent="0.25">
      <c r="A2976" s="8">
        <v>279768</v>
      </c>
      <c r="B2976" s="8">
        <v>39.866700000000002</v>
      </c>
      <c r="C2976" s="8">
        <v>0</v>
      </c>
    </row>
    <row r="2977" spans="1:3" x14ac:dyDescent="0.25">
      <c r="A2977" s="8">
        <v>279784</v>
      </c>
      <c r="B2977" s="8">
        <v>36.366700000000002</v>
      </c>
      <c r="C2977" s="8">
        <v>0</v>
      </c>
    </row>
    <row r="2978" spans="1:3" x14ac:dyDescent="0.25">
      <c r="A2978" s="8">
        <v>279795</v>
      </c>
      <c r="B2978" s="8">
        <v>9.3666999999999998</v>
      </c>
      <c r="C2978" s="8">
        <v>0</v>
      </c>
    </row>
    <row r="2979" spans="1:3" x14ac:dyDescent="0.25">
      <c r="A2979" s="8">
        <v>279796</v>
      </c>
      <c r="B2979" s="8">
        <v>32.866700000000002</v>
      </c>
      <c r="C2979" s="8">
        <v>0</v>
      </c>
    </row>
    <row r="2980" spans="1:3" x14ac:dyDescent="0.25">
      <c r="A2980" s="8">
        <v>279804</v>
      </c>
      <c r="B2980" s="8">
        <v>1.1333</v>
      </c>
      <c r="C2980" s="8">
        <v>0</v>
      </c>
    </row>
    <row r="2981" spans="1:3" x14ac:dyDescent="0.25">
      <c r="A2981" s="8">
        <v>279805</v>
      </c>
      <c r="B2981" s="8">
        <v>3.55</v>
      </c>
      <c r="C2981" s="8">
        <v>0</v>
      </c>
    </row>
    <row r="2982" spans="1:3" x14ac:dyDescent="0.25">
      <c r="A2982" s="8">
        <v>279812</v>
      </c>
      <c r="B2982" s="8">
        <v>0.33329999999999999</v>
      </c>
      <c r="C2982" s="8">
        <v>0</v>
      </c>
    </row>
    <row r="2983" spans="1:3" x14ac:dyDescent="0.25">
      <c r="A2983" s="8">
        <v>279823</v>
      </c>
      <c r="B2983" s="8">
        <v>5.1333000000000002</v>
      </c>
      <c r="C2983" s="8">
        <v>0</v>
      </c>
    </row>
    <row r="2984" spans="1:3" x14ac:dyDescent="0.25">
      <c r="A2984" s="8">
        <v>279835</v>
      </c>
      <c r="B2984" s="8">
        <v>0.15</v>
      </c>
      <c r="C2984" s="8">
        <v>0</v>
      </c>
    </row>
    <row r="2985" spans="1:3" x14ac:dyDescent="0.25">
      <c r="A2985" s="8">
        <v>279843</v>
      </c>
      <c r="B2985" s="8">
        <v>6.3833000000000002</v>
      </c>
      <c r="C2985" s="8">
        <v>0</v>
      </c>
    </row>
    <row r="2986" spans="1:3" x14ac:dyDescent="0.25">
      <c r="A2986" s="8">
        <v>279845</v>
      </c>
      <c r="B2986" s="8">
        <v>1.2</v>
      </c>
      <c r="C2986" s="8">
        <v>0</v>
      </c>
    </row>
    <row r="2987" spans="1:3" x14ac:dyDescent="0.25">
      <c r="A2987" s="8">
        <v>279854</v>
      </c>
      <c r="B2987" s="8">
        <v>6.55</v>
      </c>
      <c r="C2987" s="8">
        <v>0</v>
      </c>
    </row>
    <row r="2988" spans="1:3" x14ac:dyDescent="0.25">
      <c r="A2988" s="8">
        <v>279860</v>
      </c>
      <c r="B2988" s="8">
        <v>16.899999999999999</v>
      </c>
      <c r="C2988" s="8">
        <v>0</v>
      </c>
    </row>
    <row r="2989" spans="1:3" x14ac:dyDescent="0.25">
      <c r="A2989" s="8">
        <v>279863</v>
      </c>
      <c r="B2989" s="8">
        <v>3.2</v>
      </c>
      <c r="C2989" s="8">
        <v>0</v>
      </c>
    </row>
    <row r="2990" spans="1:3" x14ac:dyDescent="0.25">
      <c r="A2990" s="8">
        <v>279872</v>
      </c>
      <c r="B2990" s="8">
        <v>0.35</v>
      </c>
      <c r="C2990" s="8">
        <v>0</v>
      </c>
    </row>
    <row r="2991" spans="1:3" x14ac:dyDescent="0.25">
      <c r="A2991" s="8">
        <v>279882</v>
      </c>
      <c r="B2991" s="8">
        <v>0.35</v>
      </c>
      <c r="C2991" s="8">
        <v>0</v>
      </c>
    </row>
    <row r="2992" spans="1:3" x14ac:dyDescent="0.25">
      <c r="A2992" s="8">
        <v>209</v>
      </c>
      <c r="B2992" s="8">
        <v>14.583299999999999</v>
      </c>
      <c r="C2992" s="8">
        <v>0</v>
      </c>
    </row>
    <row r="2993" spans="1:3" x14ac:dyDescent="0.25">
      <c r="A2993" s="8">
        <v>519</v>
      </c>
      <c r="B2993" s="8">
        <v>4.2832999999999997</v>
      </c>
      <c r="C2993" s="8">
        <v>0</v>
      </c>
    </row>
    <row r="2994" spans="1:3" x14ac:dyDescent="0.25">
      <c r="A2994" s="8">
        <v>530</v>
      </c>
      <c r="B2994" s="8">
        <v>45.433300000000003</v>
      </c>
      <c r="C2994" s="8">
        <v>0</v>
      </c>
    </row>
    <row r="2995" spans="1:3" x14ac:dyDescent="0.25">
      <c r="A2995" s="8">
        <v>575</v>
      </c>
      <c r="B2995" s="8">
        <v>4.2332999999999998</v>
      </c>
      <c r="C2995" s="8">
        <v>0</v>
      </c>
    </row>
    <row r="2996" spans="1:3" x14ac:dyDescent="0.25">
      <c r="A2996" s="8">
        <v>1321</v>
      </c>
      <c r="B2996" s="8">
        <v>4.3167</v>
      </c>
      <c r="C2996" s="8">
        <v>0</v>
      </c>
    </row>
    <row r="2997" spans="1:3" x14ac:dyDescent="0.25">
      <c r="A2997" s="8">
        <v>1425</v>
      </c>
      <c r="B2997" s="8">
        <v>0.55000000000000004</v>
      </c>
      <c r="C2997" s="8">
        <v>0</v>
      </c>
    </row>
    <row r="2998" spans="1:3" x14ac:dyDescent="0.25">
      <c r="A2998" s="8">
        <v>1559</v>
      </c>
      <c r="B2998" s="8">
        <v>0.7</v>
      </c>
      <c r="C2998" s="8">
        <v>0</v>
      </c>
    </row>
    <row r="2999" spans="1:3" x14ac:dyDescent="0.25">
      <c r="A2999" s="8">
        <v>2147</v>
      </c>
      <c r="B2999" s="8">
        <v>32.316699999999997</v>
      </c>
      <c r="C2999" s="8">
        <v>0</v>
      </c>
    </row>
    <row r="3000" spans="1:3" x14ac:dyDescent="0.25">
      <c r="A3000" s="8">
        <v>3078</v>
      </c>
      <c r="B3000" s="8">
        <v>6.35</v>
      </c>
      <c r="C3000" s="8">
        <v>0</v>
      </c>
    </row>
    <row r="3001" spans="1:3" x14ac:dyDescent="0.25">
      <c r="A3001" s="8">
        <v>5328</v>
      </c>
      <c r="B3001" s="8">
        <v>0.36670000000000003</v>
      </c>
      <c r="C3001" s="8">
        <v>0</v>
      </c>
    </row>
    <row r="3002" spans="1:3" x14ac:dyDescent="0.25">
      <c r="A3002" s="8">
        <v>6882</v>
      </c>
      <c r="B3002" s="8">
        <v>0.7167</v>
      </c>
      <c r="C3002" s="8">
        <v>0</v>
      </c>
    </row>
    <row r="3003" spans="1:3" x14ac:dyDescent="0.25">
      <c r="A3003" s="8">
        <v>7541</v>
      </c>
      <c r="B3003" s="8">
        <v>95.1</v>
      </c>
      <c r="C3003" s="8">
        <v>0</v>
      </c>
    </row>
    <row r="3004" spans="1:3" x14ac:dyDescent="0.25">
      <c r="A3004" s="8">
        <v>8194</v>
      </c>
      <c r="B3004" s="8">
        <v>1.1833</v>
      </c>
      <c r="C3004" s="8">
        <v>0</v>
      </c>
    </row>
    <row r="3005" spans="1:3" x14ac:dyDescent="0.25">
      <c r="A3005" s="8">
        <v>9095</v>
      </c>
      <c r="B3005" s="8">
        <v>0.18329999999999999</v>
      </c>
      <c r="C3005" s="8">
        <v>0</v>
      </c>
    </row>
    <row r="3006" spans="1:3" x14ac:dyDescent="0.25">
      <c r="A3006" s="8">
        <v>9149</v>
      </c>
      <c r="B3006" s="8">
        <v>0.2</v>
      </c>
      <c r="C3006" s="8">
        <v>0</v>
      </c>
    </row>
    <row r="3007" spans="1:3" x14ac:dyDescent="0.25">
      <c r="A3007" s="8">
        <v>9809</v>
      </c>
      <c r="B3007" s="8">
        <v>0.18329999999999999</v>
      </c>
      <c r="C3007" s="8">
        <v>0</v>
      </c>
    </row>
    <row r="3008" spans="1:3" x14ac:dyDescent="0.25">
      <c r="A3008" s="8">
        <v>9896</v>
      </c>
      <c r="B3008" s="8">
        <v>9.4499999999999993</v>
      </c>
      <c r="C3008" s="8">
        <v>0</v>
      </c>
    </row>
    <row r="3009" spans="1:3" x14ac:dyDescent="0.25">
      <c r="A3009" s="8">
        <v>10242</v>
      </c>
      <c r="B3009" s="8">
        <v>16.433299999999999</v>
      </c>
      <c r="C3009" s="8">
        <v>0</v>
      </c>
    </row>
    <row r="3010" spans="1:3" x14ac:dyDescent="0.25">
      <c r="A3010" s="8">
        <v>10721</v>
      </c>
      <c r="B3010" s="8">
        <v>5.8833000000000002</v>
      </c>
      <c r="C3010" s="8">
        <v>0</v>
      </c>
    </row>
    <row r="3011" spans="1:3" x14ac:dyDescent="0.25">
      <c r="A3011" s="8">
        <v>12104</v>
      </c>
      <c r="B3011" s="8">
        <v>0.25</v>
      </c>
      <c r="C3011" s="8">
        <v>0</v>
      </c>
    </row>
    <row r="3012" spans="1:3" x14ac:dyDescent="0.25">
      <c r="A3012" s="8">
        <v>12772</v>
      </c>
      <c r="B3012" s="8">
        <v>0.5333</v>
      </c>
      <c r="C3012" s="8">
        <v>0</v>
      </c>
    </row>
    <row r="3013" spans="1:3" x14ac:dyDescent="0.25">
      <c r="A3013" s="8">
        <v>13157</v>
      </c>
      <c r="B3013" s="8">
        <v>9.7166999999999994</v>
      </c>
      <c r="C3013" s="8">
        <v>0</v>
      </c>
    </row>
    <row r="3014" spans="1:3" x14ac:dyDescent="0.25">
      <c r="A3014" s="8">
        <v>14455</v>
      </c>
      <c r="B3014" s="8">
        <v>23.583300000000001</v>
      </c>
      <c r="C3014" s="8">
        <v>0</v>
      </c>
    </row>
    <row r="3015" spans="1:3" x14ac:dyDescent="0.25">
      <c r="A3015" s="8">
        <v>15236</v>
      </c>
      <c r="B3015" s="8">
        <v>2.0832999999999999</v>
      </c>
      <c r="C3015" s="8">
        <v>0</v>
      </c>
    </row>
    <row r="3016" spans="1:3" x14ac:dyDescent="0.25">
      <c r="A3016" s="8">
        <v>16744</v>
      </c>
      <c r="B3016" s="8">
        <v>33.183300000000003</v>
      </c>
      <c r="C3016" s="8">
        <v>0</v>
      </c>
    </row>
    <row r="3017" spans="1:3" x14ac:dyDescent="0.25">
      <c r="A3017" s="8">
        <v>18738</v>
      </c>
      <c r="B3017" s="8">
        <v>21.8</v>
      </c>
      <c r="C3017" s="8">
        <v>0</v>
      </c>
    </row>
    <row r="3018" spans="1:3" x14ac:dyDescent="0.25">
      <c r="A3018" s="8">
        <v>18811</v>
      </c>
      <c r="B3018" s="8">
        <v>0.31669999999999998</v>
      </c>
      <c r="C3018" s="8">
        <v>0</v>
      </c>
    </row>
    <row r="3019" spans="1:3" x14ac:dyDescent="0.25">
      <c r="A3019" s="8">
        <v>20309</v>
      </c>
      <c r="B3019" s="8">
        <v>0.1</v>
      </c>
      <c r="C3019" s="8">
        <v>0</v>
      </c>
    </row>
    <row r="3020" spans="1:3" x14ac:dyDescent="0.25">
      <c r="A3020" s="8">
        <v>20906</v>
      </c>
      <c r="B3020" s="8">
        <v>43.183300000000003</v>
      </c>
      <c r="C3020" s="8">
        <v>0</v>
      </c>
    </row>
    <row r="3021" spans="1:3" x14ac:dyDescent="0.25">
      <c r="A3021" s="8">
        <v>23113</v>
      </c>
      <c r="B3021" s="8">
        <v>20.166699999999999</v>
      </c>
      <c r="C3021" s="8">
        <v>0</v>
      </c>
    </row>
    <row r="3022" spans="1:3" x14ac:dyDescent="0.25">
      <c r="A3022" s="8">
        <v>23209</v>
      </c>
      <c r="B3022" s="8">
        <v>38.716700000000003</v>
      </c>
      <c r="C3022" s="8">
        <v>0</v>
      </c>
    </row>
    <row r="3023" spans="1:3" x14ac:dyDescent="0.25">
      <c r="A3023" s="8">
        <v>23628</v>
      </c>
      <c r="B3023" s="8">
        <v>24.283300000000001</v>
      </c>
      <c r="C3023" s="8">
        <v>0</v>
      </c>
    </row>
    <row r="3024" spans="1:3" x14ac:dyDescent="0.25">
      <c r="A3024" s="8">
        <v>24206</v>
      </c>
      <c r="B3024" s="8">
        <v>7.0833000000000004</v>
      </c>
      <c r="C3024" s="8">
        <v>0</v>
      </c>
    </row>
    <row r="3025" spans="1:3" x14ac:dyDescent="0.25">
      <c r="A3025" s="8">
        <v>24424</v>
      </c>
      <c r="B3025" s="8">
        <v>10.816700000000001</v>
      </c>
      <c r="C3025" s="8">
        <v>0</v>
      </c>
    </row>
    <row r="3026" spans="1:3" x14ac:dyDescent="0.25">
      <c r="A3026" s="8">
        <v>25133</v>
      </c>
      <c r="B3026" s="8">
        <v>3.2</v>
      </c>
      <c r="C3026" s="8">
        <v>0</v>
      </c>
    </row>
    <row r="3027" spans="1:3" x14ac:dyDescent="0.25">
      <c r="A3027" s="8">
        <v>27155</v>
      </c>
      <c r="B3027" s="8">
        <v>20.783300000000001</v>
      </c>
      <c r="C3027" s="8">
        <v>0</v>
      </c>
    </row>
    <row r="3028" spans="1:3" x14ac:dyDescent="0.25">
      <c r="A3028" s="8">
        <v>28298</v>
      </c>
      <c r="B3028" s="8">
        <v>1.75</v>
      </c>
      <c r="C3028" s="8">
        <v>0</v>
      </c>
    </row>
    <row r="3029" spans="1:3" x14ac:dyDescent="0.25">
      <c r="A3029" s="8">
        <v>28320</v>
      </c>
      <c r="B3029" s="8">
        <v>0.35</v>
      </c>
      <c r="C3029" s="8">
        <v>0</v>
      </c>
    </row>
    <row r="3030" spans="1:3" x14ac:dyDescent="0.25">
      <c r="A3030" s="8">
        <v>28585</v>
      </c>
      <c r="B3030" s="8">
        <v>21.5</v>
      </c>
      <c r="C3030" s="8">
        <v>0</v>
      </c>
    </row>
    <row r="3031" spans="1:3" x14ac:dyDescent="0.25">
      <c r="A3031" s="8">
        <v>29754</v>
      </c>
      <c r="B3031" s="8">
        <v>0.05</v>
      </c>
      <c r="C3031" s="8">
        <v>0</v>
      </c>
    </row>
    <row r="3032" spans="1:3" x14ac:dyDescent="0.25">
      <c r="A3032" s="8">
        <v>32675</v>
      </c>
      <c r="B3032" s="8">
        <v>1.3667</v>
      </c>
      <c r="C3032" s="8">
        <v>0</v>
      </c>
    </row>
    <row r="3033" spans="1:3" x14ac:dyDescent="0.25">
      <c r="A3033" s="8">
        <v>33250</v>
      </c>
      <c r="B3033" s="8">
        <v>0.2833</v>
      </c>
      <c r="C3033" s="8">
        <v>0</v>
      </c>
    </row>
    <row r="3034" spans="1:3" x14ac:dyDescent="0.25">
      <c r="A3034" s="8">
        <v>36760</v>
      </c>
      <c r="B3034" s="8">
        <v>0.05</v>
      </c>
      <c r="C3034" s="8">
        <v>0</v>
      </c>
    </row>
    <row r="3035" spans="1:3" x14ac:dyDescent="0.25">
      <c r="A3035" s="8">
        <v>38205</v>
      </c>
      <c r="B3035" s="8">
        <v>6.45</v>
      </c>
      <c r="C3035" s="8">
        <v>0</v>
      </c>
    </row>
    <row r="3036" spans="1:3" x14ac:dyDescent="0.25">
      <c r="A3036" s="8">
        <v>39366</v>
      </c>
      <c r="B3036" s="8">
        <v>58.133299999999998</v>
      </c>
      <c r="C3036" s="8">
        <v>0</v>
      </c>
    </row>
    <row r="3037" spans="1:3" x14ac:dyDescent="0.25">
      <c r="A3037" s="8">
        <v>45910</v>
      </c>
      <c r="B3037" s="8">
        <v>2.1333000000000002</v>
      </c>
      <c r="C3037" s="8">
        <v>0</v>
      </c>
    </row>
    <row r="3038" spans="1:3" x14ac:dyDescent="0.25">
      <c r="A3038" s="8">
        <v>47363</v>
      </c>
      <c r="B3038" s="8">
        <v>92.216700000000003</v>
      </c>
      <c r="C3038" s="8">
        <v>0</v>
      </c>
    </row>
    <row r="3039" spans="1:3" x14ac:dyDescent="0.25">
      <c r="A3039" s="8">
        <v>48762</v>
      </c>
      <c r="B3039" s="8">
        <v>8.3299999999999999E-2</v>
      </c>
      <c r="C3039" s="8">
        <v>0</v>
      </c>
    </row>
    <row r="3040" spans="1:3" x14ac:dyDescent="0.25">
      <c r="A3040" s="8">
        <v>48884</v>
      </c>
      <c r="B3040" s="8">
        <v>51.283299999999997</v>
      </c>
      <c r="C3040" s="8">
        <v>0</v>
      </c>
    </row>
    <row r="3041" spans="1:3" x14ac:dyDescent="0.25">
      <c r="A3041" s="8">
        <v>58606</v>
      </c>
      <c r="B3041" s="8">
        <v>0.45</v>
      </c>
      <c r="C3041" s="8">
        <v>0</v>
      </c>
    </row>
    <row r="3042" spans="1:3" x14ac:dyDescent="0.25">
      <c r="A3042" s="8">
        <v>59945</v>
      </c>
      <c r="B3042" s="8">
        <v>0.16669999999999999</v>
      </c>
      <c r="C3042" s="8">
        <v>0</v>
      </c>
    </row>
    <row r="3043" spans="1:3" x14ac:dyDescent="0.25">
      <c r="A3043" s="8">
        <v>60997</v>
      </c>
      <c r="B3043" s="8">
        <v>6.05</v>
      </c>
      <c r="C3043" s="8">
        <v>0</v>
      </c>
    </row>
    <row r="3044" spans="1:3" x14ac:dyDescent="0.25">
      <c r="A3044" s="8">
        <v>68087</v>
      </c>
      <c r="B3044" s="8">
        <v>31.583300000000001</v>
      </c>
      <c r="C3044" s="8">
        <v>0</v>
      </c>
    </row>
    <row r="3045" spans="1:3" x14ac:dyDescent="0.25">
      <c r="A3045" s="8">
        <v>70445</v>
      </c>
      <c r="B3045" s="8">
        <v>3.7166999999999999</v>
      </c>
      <c r="C3045" s="8">
        <v>0</v>
      </c>
    </row>
    <row r="3046" spans="1:3" x14ac:dyDescent="0.25">
      <c r="A3046" s="8">
        <v>72128</v>
      </c>
      <c r="B3046" s="8">
        <v>0.15</v>
      </c>
      <c r="C3046" s="8">
        <v>0</v>
      </c>
    </row>
    <row r="3047" spans="1:3" x14ac:dyDescent="0.25">
      <c r="A3047" s="8">
        <v>72802</v>
      </c>
      <c r="B3047" s="8">
        <v>4.1500000000000004</v>
      </c>
      <c r="C3047" s="8">
        <v>0</v>
      </c>
    </row>
    <row r="3048" spans="1:3" x14ac:dyDescent="0.25">
      <c r="A3048" s="8">
        <v>75023</v>
      </c>
      <c r="B3048" s="8">
        <v>34.35</v>
      </c>
      <c r="C3048" s="8">
        <v>0</v>
      </c>
    </row>
    <row r="3049" spans="1:3" x14ac:dyDescent="0.25">
      <c r="A3049" s="8">
        <v>75971</v>
      </c>
      <c r="B3049" s="8">
        <v>0.6</v>
      </c>
      <c r="C3049" s="8">
        <v>0</v>
      </c>
    </row>
    <row r="3050" spans="1:3" x14ac:dyDescent="0.25">
      <c r="A3050" s="8">
        <v>76350</v>
      </c>
      <c r="B3050" s="8">
        <v>33.549999999999997</v>
      </c>
      <c r="C3050" s="8">
        <v>0</v>
      </c>
    </row>
    <row r="3051" spans="1:3" x14ac:dyDescent="0.25">
      <c r="A3051" s="8">
        <v>81980</v>
      </c>
      <c r="B3051" s="8">
        <v>14.75</v>
      </c>
      <c r="C3051" s="8">
        <v>0</v>
      </c>
    </row>
    <row r="3052" spans="1:3" x14ac:dyDescent="0.25">
      <c r="A3052" s="8">
        <v>89102</v>
      </c>
      <c r="B3052" s="8">
        <v>0.1</v>
      </c>
      <c r="C3052" s="8">
        <v>0</v>
      </c>
    </row>
    <row r="3053" spans="1:3" x14ac:dyDescent="0.25">
      <c r="A3053" s="8">
        <v>90247</v>
      </c>
      <c r="B3053" s="8">
        <v>5.8333000000000004</v>
      </c>
      <c r="C3053" s="8">
        <v>0</v>
      </c>
    </row>
    <row r="3054" spans="1:3" x14ac:dyDescent="0.25">
      <c r="A3054" s="8">
        <v>96207</v>
      </c>
      <c r="B3054" s="8">
        <v>1.45</v>
      </c>
      <c r="C3054" s="8">
        <v>0</v>
      </c>
    </row>
    <row r="3055" spans="1:3" x14ac:dyDescent="0.25">
      <c r="A3055" s="8">
        <v>109342</v>
      </c>
      <c r="B3055" s="8">
        <v>0.31669999999999998</v>
      </c>
      <c r="C3055" s="8">
        <v>0</v>
      </c>
    </row>
    <row r="3056" spans="1:3" x14ac:dyDescent="0.25">
      <c r="A3056" s="8">
        <v>115218</v>
      </c>
      <c r="B3056" s="8">
        <v>1.5333000000000001</v>
      </c>
      <c r="C3056" s="8">
        <v>0</v>
      </c>
    </row>
    <row r="3057" spans="1:3" x14ac:dyDescent="0.25">
      <c r="A3057" s="8">
        <v>119516</v>
      </c>
      <c r="B3057" s="8">
        <v>1.5166999999999999</v>
      </c>
      <c r="C3057" s="8">
        <v>0</v>
      </c>
    </row>
    <row r="3058" spans="1:3" x14ac:dyDescent="0.25">
      <c r="A3058" s="8">
        <v>120982</v>
      </c>
      <c r="B3058" s="8">
        <v>2.75</v>
      </c>
      <c r="C3058" s="8">
        <v>0</v>
      </c>
    </row>
    <row r="3059" spans="1:3" x14ac:dyDescent="0.25">
      <c r="A3059" s="8">
        <v>134726</v>
      </c>
      <c r="B3059" s="8">
        <v>3.95</v>
      </c>
      <c r="C3059" s="8">
        <v>0</v>
      </c>
    </row>
    <row r="3060" spans="1:3" x14ac:dyDescent="0.25">
      <c r="A3060" s="8">
        <v>135973</v>
      </c>
      <c r="B3060" s="8">
        <v>15</v>
      </c>
      <c r="C3060" s="8">
        <v>0</v>
      </c>
    </row>
    <row r="3061" spans="1:3" x14ac:dyDescent="0.25">
      <c r="A3061" s="8">
        <v>142790</v>
      </c>
      <c r="B3061" s="8">
        <v>3.2166999999999999</v>
      </c>
      <c r="C3061" s="8">
        <v>0</v>
      </c>
    </row>
    <row r="3062" spans="1:3" x14ac:dyDescent="0.25">
      <c r="A3062" s="8">
        <v>143417</v>
      </c>
      <c r="B3062" s="8">
        <v>3.4832999999999998</v>
      </c>
      <c r="C3062" s="8">
        <v>0</v>
      </c>
    </row>
    <row r="3063" spans="1:3" x14ac:dyDescent="0.25">
      <c r="A3063" s="8">
        <v>146993</v>
      </c>
      <c r="B3063" s="8">
        <v>0.2833</v>
      </c>
      <c r="C3063" s="8">
        <v>0</v>
      </c>
    </row>
    <row r="3064" spans="1:3" x14ac:dyDescent="0.25">
      <c r="A3064" s="8">
        <v>147204</v>
      </c>
      <c r="B3064" s="8">
        <v>8</v>
      </c>
      <c r="C3064" s="8">
        <v>0</v>
      </c>
    </row>
    <row r="3065" spans="1:3" x14ac:dyDescent="0.25">
      <c r="A3065" s="8">
        <v>147330</v>
      </c>
      <c r="B3065" s="8">
        <v>3.8</v>
      </c>
      <c r="C3065" s="8">
        <v>0</v>
      </c>
    </row>
    <row r="3066" spans="1:3" x14ac:dyDescent="0.25">
      <c r="A3066" s="8">
        <v>147378</v>
      </c>
      <c r="B3066" s="8">
        <v>28.883299999999998</v>
      </c>
      <c r="C3066" s="8">
        <v>0</v>
      </c>
    </row>
    <row r="3067" spans="1:3" x14ac:dyDescent="0.25">
      <c r="A3067" s="8">
        <v>149580</v>
      </c>
      <c r="B3067" s="8">
        <v>3.9832999999999998</v>
      </c>
      <c r="C3067" s="8">
        <v>0</v>
      </c>
    </row>
    <row r="3068" spans="1:3" x14ac:dyDescent="0.25">
      <c r="A3068" s="8">
        <v>152716</v>
      </c>
      <c r="B3068" s="8">
        <v>0.56669999999999998</v>
      </c>
      <c r="C3068" s="8">
        <v>0</v>
      </c>
    </row>
    <row r="3069" spans="1:3" x14ac:dyDescent="0.25">
      <c r="A3069" s="8">
        <v>152949</v>
      </c>
      <c r="B3069" s="8">
        <v>4.4667000000000003</v>
      </c>
      <c r="C3069" s="8">
        <v>0</v>
      </c>
    </row>
    <row r="3070" spans="1:3" x14ac:dyDescent="0.25">
      <c r="A3070" s="8">
        <v>154339</v>
      </c>
      <c r="B3070" s="8">
        <v>6.6699999999999995E-2</v>
      </c>
      <c r="C3070" s="8">
        <v>0</v>
      </c>
    </row>
    <row r="3071" spans="1:3" x14ac:dyDescent="0.25">
      <c r="A3071" s="8">
        <v>155080</v>
      </c>
      <c r="B3071" s="8">
        <v>5.2832999999999997</v>
      </c>
      <c r="C3071" s="8">
        <v>0</v>
      </c>
    </row>
    <row r="3072" spans="1:3" x14ac:dyDescent="0.25">
      <c r="A3072" s="8">
        <v>155463</v>
      </c>
      <c r="B3072" s="8">
        <v>1.2166999999999999</v>
      </c>
      <c r="C3072" s="8">
        <v>0</v>
      </c>
    </row>
    <row r="3073" spans="1:3" x14ac:dyDescent="0.25">
      <c r="A3073" s="8">
        <v>157603</v>
      </c>
      <c r="B3073" s="8">
        <v>101.55</v>
      </c>
      <c r="C3073" s="8">
        <v>0</v>
      </c>
    </row>
    <row r="3074" spans="1:3" x14ac:dyDescent="0.25">
      <c r="A3074" s="8">
        <v>158212</v>
      </c>
      <c r="B3074" s="8">
        <v>8.0667000000000009</v>
      </c>
      <c r="C3074" s="8">
        <v>0</v>
      </c>
    </row>
    <row r="3075" spans="1:3" x14ac:dyDescent="0.25">
      <c r="A3075" s="8">
        <v>159278</v>
      </c>
      <c r="B3075" s="8">
        <v>0.05</v>
      </c>
      <c r="C3075" s="8">
        <v>0</v>
      </c>
    </row>
    <row r="3076" spans="1:3" x14ac:dyDescent="0.25">
      <c r="A3076" s="8">
        <v>160074</v>
      </c>
      <c r="B3076" s="8">
        <v>0.41670000000000001</v>
      </c>
      <c r="C3076" s="8">
        <v>0</v>
      </c>
    </row>
    <row r="3077" spans="1:3" x14ac:dyDescent="0.25">
      <c r="A3077" s="8">
        <v>161099</v>
      </c>
      <c r="B3077" s="8">
        <v>2.1667000000000001</v>
      </c>
      <c r="C3077" s="8">
        <v>0</v>
      </c>
    </row>
    <row r="3078" spans="1:3" x14ac:dyDescent="0.25">
      <c r="A3078" s="8">
        <v>161445</v>
      </c>
      <c r="B3078" s="8">
        <v>43.7667</v>
      </c>
      <c r="C3078" s="8">
        <v>0</v>
      </c>
    </row>
    <row r="3079" spans="1:3" x14ac:dyDescent="0.25">
      <c r="A3079" s="8">
        <v>161585</v>
      </c>
      <c r="B3079" s="8">
        <v>0.66669999999999996</v>
      </c>
      <c r="C3079" s="8">
        <v>0</v>
      </c>
    </row>
    <row r="3080" spans="1:3" x14ac:dyDescent="0.25">
      <c r="A3080" s="8">
        <v>161660</v>
      </c>
      <c r="B3080" s="8">
        <v>8.3299999999999999E-2</v>
      </c>
      <c r="C3080" s="8">
        <v>0</v>
      </c>
    </row>
    <row r="3081" spans="1:3" x14ac:dyDescent="0.25">
      <c r="A3081" s="8">
        <v>161673</v>
      </c>
      <c r="B3081" s="8">
        <v>10.6</v>
      </c>
      <c r="C3081" s="8">
        <v>0</v>
      </c>
    </row>
    <row r="3082" spans="1:3" x14ac:dyDescent="0.25">
      <c r="A3082" s="8">
        <v>161682</v>
      </c>
      <c r="B3082" s="8">
        <v>0.91669999999999996</v>
      </c>
      <c r="C3082" s="8">
        <v>0</v>
      </c>
    </row>
    <row r="3083" spans="1:3" x14ac:dyDescent="0.25">
      <c r="A3083" s="8">
        <v>162427</v>
      </c>
      <c r="B3083" s="8">
        <v>10.3</v>
      </c>
      <c r="C3083" s="8">
        <v>0</v>
      </c>
    </row>
    <row r="3084" spans="1:3" x14ac:dyDescent="0.25">
      <c r="A3084" s="8">
        <v>162646</v>
      </c>
      <c r="B3084" s="8">
        <v>3.05</v>
      </c>
      <c r="C3084" s="8">
        <v>0</v>
      </c>
    </row>
    <row r="3085" spans="1:3" x14ac:dyDescent="0.25">
      <c r="A3085" s="8">
        <v>163637</v>
      </c>
      <c r="B3085" s="8">
        <v>6.1833</v>
      </c>
      <c r="C3085" s="8">
        <v>0</v>
      </c>
    </row>
    <row r="3086" spans="1:3" x14ac:dyDescent="0.25">
      <c r="A3086" s="8">
        <v>164165</v>
      </c>
      <c r="B3086" s="8">
        <v>1.8667</v>
      </c>
      <c r="C3086" s="8">
        <v>0</v>
      </c>
    </row>
    <row r="3087" spans="1:3" x14ac:dyDescent="0.25">
      <c r="A3087" s="8">
        <v>164203</v>
      </c>
      <c r="B3087" s="8">
        <v>16.883299999999998</v>
      </c>
      <c r="C3087" s="8">
        <v>0</v>
      </c>
    </row>
    <row r="3088" spans="1:3" x14ac:dyDescent="0.25">
      <c r="A3088" s="8">
        <v>164538</v>
      </c>
      <c r="B3088" s="8">
        <v>3.05</v>
      </c>
      <c r="C3088" s="8">
        <v>0</v>
      </c>
    </row>
    <row r="3089" spans="1:3" x14ac:dyDescent="0.25">
      <c r="A3089" s="8">
        <v>164761</v>
      </c>
      <c r="B3089" s="8">
        <v>1.1000000000000001</v>
      </c>
      <c r="C3089" s="8">
        <v>0</v>
      </c>
    </row>
    <row r="3090" spans="1:3" x14ac:dyDescent="0.25">
      <c r="A3090" s="8">
        <v>164770</v>
      </c>
      <c r="B3090" s="8">
        <v>16.25</v>
      </c>
      <c r="C3090" s="8">
        <v>0</v>
      </c>
    </row>
    <row r="3091" spans="1:3" x14ac:dyDescent="0.25">
      <c r="A3091" s="8">
        <v>165174</v>
      </c>
      <c r="B3091" s="8">
        <v>4.7332999999999998</v>
      </c>
      <c r="C3091" s="8">
        <v>0</v>
      </c>
    </row>
    <row r="3092" spans="1:3" x14ac:dyDescent="0.25">
      <c r="A3092" s="8">
        <v>165874</v>
      </c>
      <c r="B3092" s="8">
        <v>39.0167</v>
      </c>
      <c r="C3092" s="8">
        <v>0</v>
      </c>
    </row>
    <row r="3093" spans="1:3" x14ac:dyDescent="0.25">
      <c r="A3093" s="8">
        <v>166237</v>
      </c>
      <c r="B3093" s="8">
        <v>42.683300000000003</v>
      </c>
      <c r="C3093" s="8">
        <v>0</v>
      </c>
    </row>
    <row r="3094" spans="1:3" x14ac:dyDescent="0.25">
      <c r="A3094" s="8">
        <v>166837</v>
      </c>
      <c r="B3094" s="8">
        <v>71.883300000000006</v>
      </c>
      <c r="C3094" s="8">
        <v>0</v>
      </c>
    </row>
    <row r="3095" spans="1:3" x14ac:dyDescent="0.25">
      <c r="A3095" s="8">
        <v>167080</v>
      </c>
      <c r="B3095" s="8">
        <v>8.3299999999999999E-2</v>
      </c>
      <c r="C3095" s="8">
        <v>0</v>
      </c>
    </row>
    <row r="3096" spans="1:3" x14ac:dyDescent="0.25">
      <c r="A3096" s="8">
        <v>168573</v>
      </c>
      <c r="B3096" s="8">
        <v>68.383300000000006</v>
      </c>
      <c r="C3096" s="8">
        <v>0</v>
      </c>
    </row>
    <row r="3097" spans="1:3" x14ac:dyDescent="0.25">
      <c r="A3097" s="8">
        <v>168598</v>
      </c>
      <c r="B3097" s="8">
        <v>0.55000000000000004</v>
      </c>
      <c r="C3097" s="8">
        <v>0</v>
      </c>
    </row>
    <row r="3098" spans="1:3" x14ac:dyDescent="0.25">
      <c r="A3098" s="8">
        <v>168798</v>
      </c>
      <c r="B3098" s="8">
        <v>2.7</v>
      </c>
      <c r="C3098" s="8">
        <v>0</v>
      </c>
    </row>
    <row r="3099" spans="1:3" x14ac:dyDescent="0.25">
      <c r="A3099" s="8">
        <v>169124</v>
      </c>
      <c r="B3099" s="8">
        <v>8.7166999999999994</v>
      </c>
      <c r="C3099" s="8">
        <v>0</v>
      </c>
    </row>
    <row r="3100" spans="1:3" x14ac:dyDescent="0.25">
      <c r="A3100" s="8">
        <v>169187</v>
      </c>
      <c r="B3100" s="8">
        <v>41.5</v>
      </c>
      <c r="C3100" s="8">
        <v>0</v>
      </c>
    </row>
    <row r="3101" spans="1:3" x14ac:dyDescent="0.25">
      <c r="A3101" s="8">
        <v>169408</v>
      </c>
      <c r="B3101" s="8">
        <v>0.15</v>
      </c>
      <c r="C3101" s="8">
        <v>0</v>
      </c>
    </row>
    <row r="3102" spans="1:3" x14ac:dyDescent="0.25">
      <c r="A3102" s="8">
        <v>170253</v>
      </c>
      <c r="B3102" s="8">
        <v>2.3167</v>
      </c>
      <c r="C3102" s="8">
        <v>0</v>
      </c>
    </row>
    <row r="3103" spans="1:3" x14ac:dyDescent="0.25">
      <c r="A3103" s="8">
        <v>170485</v>
      </c>
      <c r="B3103" s="8">
        <v>0.55000000000000004</v>
      </c>
      <c r="C3103" s="8">
        <v>0</v>
      </c>
    </row>
    <row r="3104" spans="1:3" x14ac:dyDescent="0.25">
      <c r="A3104" s="8">
        <v>171301</v>
      </c>
      <c r="B3104" s="8">
        <v>21.2333</v>
      </c>
      <c r="C3104" s="8">
        <v>0</v>
      </c>
    </row>
    <row r="3105" spans="1:3" x14ac:dyDescent="0.25">
      <c r="A3105" s="8">
        <v>171582</v>
      </c>
      <c r="B3105" s="8">
        <v>5.9166999999999996</v>
      </c>
      <c r="C3105" s="8">
        <v>0</v>
      </c>
    </row>
    <row r="3106" spans="1:3" x14ac:dyDescent="0.25">
      <c r="A3106" s="8">
        <v>172004</v>
      </c>
      <c r="B3106" s="8">
        <v>6.5833000000000004</v>
      </c>
      <c r="C3106" s="8">
        <v>0</v>
      </c>
    </row>
    <row r="3107" spans="1:3" x14ac:dyDescent="0.25">
      <c r="A3107" s="8">
        <v>172059</v>
      </c>
      <c r="B3107" s="8">
        <v>0.16669999999999999</v>
      </c>
      <c r="C3107" s="8">
        <v>0</v>
      </c>
    </row>
    <row r="3108" spans="1:3" x14ac:dyDescent="0.25">
      <c r="A3108" s="8">
        <v>172080</v>
      </c>
      <c r="B3108" s="8">
        <v>0.5</v>
      </c>
      <c r="C3108" s="8">
        <v>0</v>
      </c>
    </row>
    <row r="3109" spans="1:3" x14ac:dyDescent="0.25">
      <c r="A3109" s="8">
        <v>172246</v>
      </c>
      <c r="B3109" s="8">
        <v>2.8167</v>
      </c>
      <c r="C3109" s="8">
        <v>0</v>
      </c>
    </row>
    <row r="3110" spans="1:3" x14ac:dyDescent="0.25">
      <c r="A3110" s="8">
        <v>172276</v>
      </c>
      <c r="B3110" s="8">
        <v>82.45</v>
      </c>
      <c r="C3110" s="8">
        <v>0</v>
      </c>
    </row>
    <row r="3111" spans="1:3" x14ac:dyDescent="0.25">
      <c r="A3111" s="8">
        <v>172560</v>
      </c>
      <c r="B3111" s="8">
        <v>9.9499999999999993</v>
      </c>
      <c r="C3111" s="8">
        <v>0</v>
      </c>
    </row>
    <row r="3112" spans="1:3" x14ac:dyDescent="0.25">
      <c r="A3112" s="8">
        <v>172582</v>
      </c>
      <c r="B3112" s="8">
        <v>1.1000000000000001</v>
      </c>
      <c r="C3112" s="8">
        <v>0</v>
      </c>
    </row>
    <row r="3113" spans="1:3" x14ac:dyDescent="0.25">
      <c r="A3113" s="8">
        <v>172677</v>
      </c>
      <c r="B3113" s="8">
        <v>17.350000000000001</v>
      </c>
      <c r="C3113" s="8">
        <v>0</v>
      </c>
    </row>
    <row r="3114" spans="1:3" x14ac:dyDescent="0.25">
      <c r="A3114" s="8">
        <v>172788</v>
      </c>
      <c r="B3114" s="8">
        <v>0.41670000000000001</v>
      </c>
      <c r="C3114" s="8">
        <v>0</v>
      </c>
    </row>
    <row r="3115" spans="1:3" x14ac:dyDescent="0.25">
      <c r="A3115" s="8">
        <v>172887</v>
      </c>
      <c r="B3115" s="8">
        <v>24.216699999999999</v>
      </c>
      <c r="C3115" s="8">
        <v>0</v>
      </c>
    </row>
    <row r="3116" spans="1:3" x14ac:dyDescent="0.25">
      <c r="A3116" s="8">
        <v>172983</v>
      </c>
      <c r="B3116" s="8">
        <v>0.1333</v>
      </c>
      <c r="C3116" s="8">
        <v>0</v>
      </c>
    </row>
    <row r="3117" spans="1:3" x14ac:dyDescent="0.25">
      <c r="A3117" s="8">
        <v>173244</v>
      </c>
      <c r="B3117" s="8">
        <v>2.9</v>
      </c>
      <c r="C3117" s="8">
        <v>0</v>
      </c>
    </row>
    <row r="3118" spans="1:3" x14ac:dyDescent="0.25">
      <c r="A3118" s="8">
        <v>173357</v>
      </c>
      <c r="B3118" s="8">
        <v>0.1</v>
      </c>
      <c r="C3118" s="8">
        <v>0</v>
      </c>
    </row>
    <row r="3119" spans="1:3" x14ac:dyDescent="0.25">
      <c r="A3119" s="8">
        <v>173667</v>
      </c>
      <c r="B3119" s="8">
        <v>0.45</v>
      </c>
      <c r="C3119" s="8">
        <v>0</v>
      </c>
    </row>
    <row r="3120" spans="1:3" x14ac:dyDescent="0.25">
      <c r="A3120" s="8">
        <v>173764</v>
      </c>
      <c r="B3120" s="8">
        <v>8.6999999999999993</v>
      </c>
      <c r="C3120" s="8">
        <v>0</v>
      </c>
    </row>
    <row r="3121" spans="1:3" x14ac:dyDescent="0.25">
      <c r="A3121" s="8">
        <v>174110</v>
      </c>
      <c r="B3121" s="8">
        <v>7.8167</v>
      </c>
      <c r="C3121" s="8">
        <v>0</v>
      </c>
    </row>
    <row r="3122" spans="1:3" x14ac:dyDescent="0.25">
      <c r="A3122" s="8">
        <v>174179</v>
      </c>
      <c r="B3122" s="8">
        <v>4</v>
      </c>
      <c r="C3122" s="8">
        <v>0</v>
      </c>
    </row>
    <row r="3123" spans="1:3" x14ac:dyDescent="0.25">
      <c r="A3123" s="8">
        <v>174226</v>
      </c>
      <c r="B3123" s="8">
        <v>2.4666999999999999</v>
      </c>
      <c r="C3123" s="8">
        <v>0</v>
      </c>
    </row>
    <row r="3124" spans="1:3" x14ac:dyDescent="0.25">
      <c r="A3124" s="8">
        <v>174886</v>
      </c>
      <c r="B3124" s="8">
        <v>81.7667</v>
      </c>
      <c r="C3124" s="8">
        <v>0</v>
      </c>
    </row>
    <row r="3125" spans="1:3" x14ac:dyDescent="0.25">
      <c r="A3125" s="8">
        <v>175292</v>
      </c>
      <c r="B3125" s="8">
        <v>24.066700000000001</v>
      </c>
      <c r="C3125" s="8">
        <v>0</v>
      </c>
    </row>
    <row r="3126" spans="1:3" x14ac:dyDescent="0.25">
      <c r="A3126" s="8">
        <v>175827</v>
      </c>
      <c r="B3126" s="8">
        <v>5.3167</v>
      </c>
      <c r="C3126" s="8">
        <v>0</v>
      </c>
    </row>
    <row r="3127" spans="1:3" x14ac:dyDescent="0.25">
      <c r="A3127" s="8">
        <v>175895</v>
      </c>
      <c r="B3127" s="8">
        <v>72.5</v>
      </c>
      <c r="C3127" s="8">
        <v>0</v>
      </c>
    </row>
    <row r="3128" spans="1:3" x14ac:dyDescent="0.25">
      <c r="A3128" s="8">
        <v>176804</v>
      </c>
      <c r="B3128" s="8">
        <v>0.1</v>
      </c>
      <c r="C3128" s="8">
        <v>0</v>
      </c>
    </row>
    <row r="3129" spans="1:3" x14ac:dyDescent="0.25">
      <c r="A3129" s="8">
        <v>176919</v>
      </c>
      <c r="B3129" s="8">
        <v>23.333300000000001</v>
      </c>
      <c r="C3129" s="8">
        <v>0</v>
      </c>
    </row>
    <row r="3130" spans="1:3" x14ac:dyDescent="0.25">
      <c r="A3130" s="8">
        <v>176939</v>
      </c>
      <c r="B3130" s="8">
        <v>1.0667</v>
      </c>
      <c r="C3130" s="8">
        <v>0</v>
      </c>
    </row>
    <row r="3131" spans="1:3" x14ac:dyDescent="0.25">
      <c r="A3131" s="8">
        <v>177310</v>
      </c>
      <c r="B3131" s="8">
        <v>28.183299999999999</v>
      </c>
      <c r="C3131" s="8">
        <v>0</v>
      </c>
    </row>
    <row r="3132" spans="1:3" x14ac:dyDescent="0.25">
      <c r="A3132" s="8">
        <v>177507</v>
      </c>
      <c r="B3132" s="8">
        <v>82.1</v>
      </c>
      <c r="C3132" s="8">
        <v>0</v>
      </c>
    </row>
    <row r="3133" spans="1:3" x14ac:dyDescent="0.25">
      <c r="A3133" s="8">
        <v>177528</v>
      </c>
      <c r="B3133" s="8">
        <v>1.2833000000000001</v>
      </c>
      <c r="C3133" s="8">
        <v>0</v>
      </c>
    </row>
    <row r="3134" spans="1:3" x14ac:dyDescent="0.25">
      <c r="A3134" s="8">
        <v>177584</v>
      </c>
      <c r="B3134" s="8">
        <v>5.5833000000000004</v>
      </c>
      <c r="C3134" s="8">
        <v>0</v>
      </c>
    </row>
    <row r="3135" spans="1:3" x14ac:dyDescent="0.25">
      <c r="A3135" s="8">
        <v>177744</v>
      </c>
      <c r="B3135" s="8">
        <v>16.5</v>
      </c>
      <c r="C3135" s="8">
        <v>0</v>
      </c>
    </row>
    <row r="3136" spans="1:3" x14ac:dyDescent="0.25">
      <c r="A3136" s="8">
        <v>177970</v>
      </c>
      <c r="B3136" s="8">
        <v>0.18329999999999999</v>
      </c>
      <c r="C3136" s="8">
        <v>0</v>
      </c>
    </row>
    <row r="3137" spans="1:3" x14ac:dyDescent="0.25">
      <c r="A3137" s="8">
        <v>178169</v>
      </c>
      <c r="B3137" s="8">
        <v>0.1</v>
      </c>
      <c r="C3137" s="8">
        <v>0</v>
      </c>
    </row>
    <row r="3138" spans="1:3" x14ac:dyDescent="0.25">
      <c r="A3138" s="8">
        <v>179122</v>
      </c>
      <c r="B3138" s="8">
        <v>14.4833</v>
      </c>
      <c r="C3138" s="8">
        <v>0</v>
      </c>
    </row>
    <row r="3139" spans="1:3" x14ac:dyDescent="0.25">
      <c r="A3139" s="8">
        <v>179461</v>
      </c>
      <c r="B3139" s="8">
        <v>17.166699999999999</v>
      </c>
      <c r="C3139" s="8">
        <v>0</v>
      </c>
    </row>
    <row r="3140" spans="1:3" x14ac:dyDescent="0.25">
      <c r="A3140" s="8">
        <v>179848</v>
      </c>
      <c r="B3140" s="8">
        <v>0.2167</v>
      </c>
      <c r="C3140" s="8">
        <v>0</v>
      </c>
    </row>
    <row r="3141" spans="1:3" x14ac:dyDescent="0.25">
      <c r="A3141" s="8">
        <v>180062</v>
      </c>
      <c r="B3141" s="8">
        <v>4.1166999999999998</v>
      </c>
      <c r="C3141" s="8">
        <v>0</v>
      </c>
    </row>
    <row r="3142" spans="1:3" x14ac:dyDescent="0.25">
      <c r="A3142" s="8">
        <v>180163</v>
      </c>
      <c r="B3142" s="8">
        <v>6.6699999999999995E-2</v>
      </c>
      <c r="C3142" s="8">
        <v>0</v>
      </c>
    </row>
    <row r="3143" spans="1:3" x14ac:dyDescent="0.25">
      <c r="A3143" s="8">
        <v>180642</v>
      </c>
      <c r="B3143" s="8">
        <v>0.38329999999999997</v>
      </c>
      <c r="C3143" s="8">
        <v>0</v>
      </c>
    </row>
    <row r="3144" spans="1:3" x14ac:dyDescent="0.25">
      <c r="A3144" s="8">
        <v>180966</v>
      </c>
      <c r="B3144" s="8">
        <v>6.6699999999999995E-2</v>
      </c>
      <c r="C3144" s="8">
        <v>0</v>
      </c>
    </row>
    <row r="3145" spans="1:3" x14ac:dyDescent="0.25">
      <c r="A3145" s="8">
        <v>181850</v>
      </c>
      <c r="B3145" s="8">
        <v>103.41670000000001</v>
      </c>
      <c r="C3145" s="8">
        <v>0</v>
      </c>
    </row>
    <row r="3146" spans="1:3" x14ac:dyDescent="0.25">
      <c r="A3146" s="8">
        <v>181892</v>
      </c>
      <c r="B3146" s="8">
        <v>0.36670000000000003</v>
      </c>
      <c r="C3146" s="8">
        <v>0</v>
      </c>
    </row>
    <row r="3147" spans="1:3" x14ac:dyDescent="0.25">
      <c r="A3147" s="8">
        <v>181939</v>
      </c>
      <c r="B3147" s="8">
        <v>11.7333</v>
      </c>
      <c r="C3147" s="8">
        <v>0</v>
      </c>
    </row>
    <row r="3148" spans="1:3" x14ac:dyDescent="0.25">
      <c r="A3148" s="8">
        <v>182135</v>
      </c>
      <c r="B3148" s="8">
        <v>0.31669999999999998</v>
      </c>
      <c r="C3148" s="8">
        <v>0</v>
      </c>
    </row>
    <row r="3149" spans="1:3" x14ac:dyDescent="0.25">
      <c r="A3149" s="8">
        <v>182159</v>
      </c>
      <c r="B3149" s="8">
        <v>0.45</v>
      </c>
      <c r="C3149" s="8">
        <v>0</v>
      </c>
    </row>
    <row r="3150" spans="1:3" x14ac:dyDescent="0.25">
      <c r="A3150" s="8">
        <v>183066</v>
      </c>
      <c r="B3150" s="8">
        <v>0.15</v>
      </c>
      <c r="C3150" s="8">
        <v>0</v>
      </c>
    </row>
    <row r="3151" spans="1:3" x14ac:dyDescent="0.25">
      <c r="A3151" s="8">
        <v>183127</v>
      </c>
      <c r="B3151" s="8">
        <v>5.1333000000000002</v>
      </c>
      <c r="C3151" s="8">
        <v>0</v>
      </c>
    </row>
    <row r="3152" spans="1:3" x14ac:dyDescent="0.25">
      <c r="A3152" s="8">
        <v>183612</v>
      </c>
      <c r="B3152" s="8">
        <v>1.8332999999999999</v>
      </c>
      <c r="C3152" s="8">
        <v>0</v>
      </c>
    </row>
    <row r="3153" spans="1:3" x14ac:dyDescent="0.25">
      <c r="A3153" s="8">
        <v>183828</v>
      </c>
      <c r="B3153" s="8">
        <v>0.23330000000000001</v>
      </c>
      <c r="C3153" s="8">
        <v>0</v>
      </c>
    </row>
    <row r="3154" spans="1:3" x14ac:dyDescent="0.25">
      <c r="A3154" s="8">
        <v>183896</v>
      </c>
      <c r="B3154" s="8">
        <v>0.15</v>
      </c>
      <c r="C3154" s="8">
        <v>0</v>
      </c>
    </row>
    <row r="3155" spans="1:3" x14ac:dyDescent="0.25">
      <c r="A3155" s="8">
        <v>184229</v>
      </c>
      <c r="B3155" s="8">
        <v>4.2167000000000003</v>
      </c>
      <c r="C3155" s="8">
        <v>0</v>
      </c>
    </row>
    <row r="3156" spans="1:3" x14ac:dyDescent="0.25">
      <c r="A3156" s="8">
        <v>184263</v>
      </c>
      <c r="B3156" s="8">
        <v>16.633299999999998</v>
      </c>
      <c r="C3156" s="8">
        <v>0</v>
      </c>
    </row>
    <row r="3157" spans="1:3" x14ac:dyDescent="0.25">
      <c r="A3157" s="8">
        <v>184366</v>
      </c>
      <c r="B3157" s="8">
        <v>15.7667</v>
      </c>
      <c r="C3157" s="8">
        <v>0</v>
      </c>
    </row>
    <row r="3158" spans="1:3" x14ac:dyDescent="0.25">
      <c r="A3158" s="8">
        <v>184485</v>
      </c>
      <c r="B3158" s="8">
        <v>0.4667</v>
      </c>
      <c r="C3158" s="8">
        <v>0</v>
      </c>
    </row>
    <row r="3159" spans="1:3" x14ac:dyDescent="0.25">
      <c r="A3159" s="8">
        <v>184552</v>
      </c>
      <c r="B3159" s="8">
        <v>37.2667</v>
      </c>
      <c r="C3159" s="8">
        <v>0</v>
      </c>
    </row>
    <row r="3160" spans="1:3" x14ac:dyDescent="0.25">
      <c r="A3160" s="8">
        <v>184575</v>
      </c>
      <c r="B3160" s="8">
        <v>0.51670000000000005</v>
      </c>
      <c r="C3160" s="8">
        <v>0</v>
      </c>
    </row>
    <row r="3161" spans="1:3" x14ac:dyDescent="0.25">
      <c r="A3161" s="8">
        <v>184719</v>
      </c>
      <c r="B3161" s="8">
        <v>23.2</v>
      </c>
      <c r="C3161" s="8">
        <v>0</v>
      </c>
    </row>
    <row r="3162" spans="1:3" x14ac:dyDescent="0.25">
      <c r="A3162" s="8">
        <v>184746</v>
      </c>
      <c r="B3162" s="8">
        <v>0.43330000000000002</v>
      </c>
      <c r="C3162" s="8">
        <v>0</v>
      </c>
    </row>
    <row r="3163" spans="1:3" x14ac:dyDescent="0.25">
      <c r="A3163" s="8">
        <v>185094</v>
      </c>
      <c r="B3163" s="8">
        <v>0.91669999999999996</v>
      </c>
      <c r="C3163" s="8">
        <v>0</v>
      </c>
    </row>
    <row r="3164" spans="1:3" x14ac:dyDescent="0.25">
      <c r="A3164" s="8">
        <v>185501</v>
      </c>
      <c r="B3164" s="8">
        <v>0.23330000000000001</v>
      </c>
      <c r="C3164" s="8">
        <v>0</v>
      </c>
    </row>
    <row r="3165" spans="1:3" x14ac:dyDescent="0.25">
      <c r="A3165" s="8">
        <v>185510</v>
      </c>
      <c r="B3165" s="8">
        <v>3.8666999999999998</v>
      </c>
      <c r="C3165" s="8">
        <v>0</v>
      </c>
    </row>
    <row r="3166" spans="1:3" x14ac:dyDescent="0.25">
      <c r="A3166" s="8">
        <v>186171</v>
      </c>
      <c r="B3166" s="8">
        <v>6.25</v>
      </c>
      <c r="C3166" s="8">
        <v>0</v>
      </c>
    </row>
    <row r="3167" spans="1:3" x14ac:dyDescent="0.25">
      <c r="A3167" s="8">
        <v>186186</v>
      </c>
      <c r="B3167" s="8">
        <v>4.1500000000000004</v>
      </c>
      <c r="C3167" s="8">
        <v>0</v>
      </c>
    </row>
    <row r="3168" spans="1:3" x14ac:dyDescent="0.25">
      <c r="A3168" s="8">
        <v>186473</v>
      </c>
      <c r="B3168" s="8">
        <v>6.8333000000000004</v>
      </c>
      <c r="C3168" s="8">
        <v>0</v>
      </c>
    </row>
    <row r="3169" spans="1:3" x14ac:dyDescent="0.25">
      <c r="A3169" s="8">
        <v>186874</v>
      </c>
      <c r="B3169" s="8">
        <v>5.8833000000000002</v>
      </c>
      <c r="C3169" s="8">
        <v>0</v>
      </c>
    </row>
    <row r="3170" spans="1:3" x14ac:dyDescent="0.25">
      <c r="A3170" s="8">
        <v>187047</v>
      </c>
      <c r="B3170" s="8">
        <v>1.05</v>
      </c>
      <c r="C3170" s="8">
        <v>0</v>
      </c>
    </row>
    <row r="3171" spans="1:3" x14ac:dyDescent="0.25">
      <c r="A3171" s="8">
        <v>187409</v>
      </c>
      <c r="B3171" s="8">
        <v>0.05</v>
      </c>
      <c r="C3171" s="8">
        <v>0</v>
      </c>
    </row>
    <row r="3172" spans="1:3" x14ac:dyDescent="0.25">
      <c r="A3172" s="8">
        <v>188256</v>
      </c>
      <c r="B3172" s="8">
        <v>4.2667000000000002</v>
      </c>
      <c r="C3172" s="8">
        <v>0</v>
      </c>
    </row>
    <row r="3173" spans="1:3" x14ac:dyDescent="0.25">
      <c r="A3173" s="8">
        <v>190660</v>
      </c>
      <c r="B3173" s="8">
        <v>57.283299999999997</v>
      </c>
      <c r="C3173" s="8">
        <v>0</v>
      </c>
    </row>
    <row r="3174" spans="1:3" x14ac:dyDescent="0.25">
      <c r="A3174" s="8">
        <v>190773</v>
      </c>
      <c r="B3174" s="8">
        <v>108.3167</v>
      </c>
      <c r="C3174" s="8">
        <v>0</v>
      </c>
    </row>
    <row r="3175" spans="1:3" x14ac:dyDescent="0.25">
      <c r="A3175" s="8">
        <v>192641</v>
      </c>
      <c r="B3175" s="8">
        <v>0.93330000000000002</v>
      </c>
      <c r="C3175" s="8">
        <v>0</v>
      </c>
    </row>
    <row r="3176" spans="1:3" x14ac:dyDescent="0.25">
      <c r="A3176" s="8">
        <v>192714</v>
      </c>
      <c r="B3176" s="8">
        <v>16.3</v>
      </c>
      <c r="C3176" s="8">
        <v>0</v>
      </c>
    </row>
    <row r="3177" spans="1:3" x14ac:dyDescent="0.25">
      <c r="A3177" s="8">
        <v>193108</v>
      </c>
      <c r="B3177" s="8">
        <v>9.35</v>
      </c>
      <c r="C3177" s="8">
        <v>0</v>
      </c>
    </row>
    <row r="3178" spans="1:3" x14ac:dyDescent="0.25">
      <c r="A3178" s="8">
        <v>193478</v>
      </c>
      <c r="B3178" s="8">
        <v>27.1</v>
      </c>
      <c r="C3178" s="8">
        <v>0</v>
      </c>
    </row>
    <row r="3179" spans="1:3" x14ac:dyDescent="0.25">
      <c r="A3179" s="8">
        <v>194789</v>
      </c>
      <c r="B3179" s="8">
        <v>20.316700000000001</v>
      </c>
      <c r="C3179" s="8">
        <v>0</v>
      </c>
    </row>
    <row r="3180" spans="1:3" x14ac:dyDescent="0.25">
      <c r="A3180" s="8">
        <v>195241</v>
      </c>
      <c r="B3180" s="8">
        <v>121.1</v>
      </c>
      <c r="C3180" s="8">
        <v>0</v>
      </c>
    </row>
    <row r="3181" spans="1:3" x14ac:dyDescent="0.25">
      <c r="A3181" s="8">
        <v>196581</v>
      </c>
      <c r="B3181" s="8">
        <v>0.36670000000000003</v>
      </c>
      <c r="C3181" s="8">
        <v>0</v>
      </c>
    </row>
    <row r="3182" spans="1:3" x14ac:dyDescent="0.25">
      <c r="A3182" s="8">
        <v>197321</v>
      </c>
      <c r="B3182" s="8">
        <v>70.933300000000003</v>
      </c>
      <c r="C3182" s="8">
        <v>0</v>
      </c>
    </row>
    <row r="3183" spans="1:3" x14ac:dyDescent="0.25">
      <c r="A3183" s="8">
        <v>198364</v>
      </c>
      <c r="B3183" s="8">
        <v>2.0667</v>
      </c>
      <c r="C3183" s="8">
        <v>0</v>
      </c>
    </row>
    <row r="3184" spans="1:3" x14ac:dyDescent="0.25">
      <c r="A3184" s="8">
        <v>198828</v>
      </c>
      <c r="B3184" s="8">
        <v>0.15</v>
      </c>
      <c r="C3184" s="8">
        <v>0</v>
      </c>
    </row>
    <row r="3185" spans="1:3" x14ac:dyDescent="0.25">
      <c r="A3185" s="8">
        <v>199071</v>
      </c>
      <c r="B3185" s="8">
        <v>1.2166999999999999</v>
      </c>
      <c r="C3185" s="8">
        <v>0</v>
      </c>
    </row>
    <row r="3186" spans="1:3" x14ac:dyDescent="0.25">
      <c r="A3186" s="8">
        <v>199249</v>
      </c>
      <c r="B3186" s="8">
        <v>34.75</v>
      </c>
      <c r="C3186" s="8">
        <v>0</v>
      </c>
    </row>
    <row r="3187" spans="1:3" x14ac:dyDescent="0.25">
      <c r="A3187" s="8">
        <v>199457</v>
      </c>
      <c r="B3187" s="8">
        <v>45.85</v>
      </c>
      <c r="C3187" s="8">
        <v>0</v>
      </c>
    </row>
    <row r="3188" spans="1:3" x14ac:dyDescent="0.25">
      <c r="A3188" s="8">
        <v>199788</v>
      </c>
      <c r="B3188" s="8">
        <v>0.9667</v>
      </c>
      <c r="C3188" s="8">
        <v>0</v>
      </c>
    </row>
    <row r="3189" spans="1:3" x14ac:dyDescent="0.25">
      <c r="A3189" s="8">
        <v>199857</v>
      </c>
      <c r="B3189" s="8">
        <v>7.0167000000000002</v>
      </c>
      <c r="C3189" s="8">
        <v>0</v>
      </c>
    </row>
    <row r="3190" spans="1:3" x14ac:dyDescent="0.25">
      <c r="A3190" s="8">
        <v>200634</v>
      </c>
      <c r="B3190" s="8">
        <v>0.7167</v>
      </c>
      <c r="C3190" s="8">
        <v>0</v>
      </c>
    </row>
    <row r="3191" spans="1:3" x14ac:dyDescent="0.25">
      <c r="A3191" s="8">
        <v>200990</v>
      </c>
      <c r="B3191" s="8">
        <v>0.33329999999999999</v>
      </c>
      <c r="C3191" s="8">
        <v>0</v>
      </c>
    </row>
    <row r="3192" spans="1:3" x14ac:dyDescent="0.25">
      <c r="A3192" s="8">
        <v>201445</v>
      </c>
      <c r="B3192" s="8">
        <v>3.45</v>
      </c>
      <c r="C3192" s="8">
        <v>0</v>
      </c>
    </row>
    <row r="3193" spans="1:3" x14ac:dyDescent="0.25">
      <c r="A3193" s="8">
        <v>201580</v>
      </c>
      <c r="B3193" s="8">
        <v>20.55</v>
      </c>
      <c r="C3193" s="8">
        <v>0</v>
      </c>
    </row>
    <row r="3194" spans="1:3" x14ac:dyDescent="0.25">
      <c r="A3194" s="8">
        <v>203654</v>
      </c>
      <c r="B3194" s="8">
        <v>0.7</v>
      </c>
      <c r="C3194" s="8">
        <v>0</v>
      </c>
    </row>
    <row r="3195" spans="1:3" x14ac:dyDescent="0.25">
      <c r="A3195" s="8">
        <v>203765</v>
      </c>
      <c r="B3195" s="8">
        <v>2.4167000000000001</v>
      </c>
      <c r="C3195" s="8">
        <v>0</v>
      </c>
    </row>
    <row r="3196" spans="1:3" x14ac:dyDescent="0.25">
      <c r="A3196" s="8">
        <v>203884</v>
      </c>
      <c r="B3196" s="8">
        <v>141.4667</v>
      </c>
      <c r="C3196" s="8">
        <v>0</v>
      </c>
    </row>
    <row r="3197" spans="1:3" x14ac:dyDescent="0.25">
      <c r="A3197" s="8">
        <v>204273</v>
      </c>
      <c r="B3197" s="8">
        <v>5.0332999999999997</v>
      </c>
      <c r="C3197" s="8">
        <v>0</v>
      </c>
    </row>
    <row r="3198" spans="1:3" x14ac:dyDescent="0.25">
      <c r="A3198" s="8">
        <v>204295</v>
      </c>
      <c r="B3198" s="8">
        <v>11.283300000000001</v>
      </c>
      <c r="C3198" s="8">
        <v>0</v>
      </c>
    </row>
    <row r="3199" spans="1:3" x14ac:dyDescent="0.25">
      <c r="A3199" s="8">
        <v>204482</v>
      </c>
      <c r="B3199" s="8">
        <v>20.583300000000001</v>
      </c>
      <c r="C3199" s="8">
        <v>0</v>
      </c>
    </row>
    <row r="3200" spans="1:3" x14ac:dyDescent="0.25">
      <c r="A3200" s="8">
        <v>205642</v>
      </c>
      <c r="B3200" s="8">
        <v>0.05</v>
      </c>
      <c r="C3200" s="8">
        <v>0</v>
      </c>
    </row>
    <row r="3201" spans="1:3" x14ac:dyDescent="0.25">
      <c r="A3201" s="8">
        <v>205777</v>
      </c>
      <c r="B3201" s="8">
        <v>34.683300000000003</v>
      </c>
      <c r="C3201" s="8">
        <v>0</v>
      </c>
    </row>
    <row r="3202" spans="1:3" x14ac:dyDescent="0.25">
      <c r="A3202" s="8">
        <v>206068</v>
      </c>
      <c r="B3202" s="8">
        <v>94.933300000000003</v>
      </c>
      <c r="C3202" s="8">
        <v>0</v>
      </c>
    </row>
    <row r="3203" spans="1:3" x14ac:dyDescent="0.25">
      <c r="A3203" s="8">
        <v>206245</v>
      </c>
      <c r="B3203" s="8">
        <v>0.68330000000000002</v>
      </c>
      <c r="C3203" s="8">
        <v>0</v>
      </c>
    </row>
    <row r="3204" spans="1:3" x14ac:dyDescent="0.25">
      <c r="A3204" s="8">
        <v>207660</v>
      </c>
      <c r="B3204" s="8">
        <v>0.98329999999999995</v>
      </c>
      <c r="C3204" s="8">
        <v>0</v>
      </c>
    </row>
    <row r="3205" spans="1:3" x14ac:dyDescent="0.25">
      <c r="A3205" s="8">
        <v>208995</v>
      </c>
      <c r="B3205" s="8">
        <v>0.73329999999999995</v>
      </c>
      <c r="C3205" s="8">
        <v>0</v>
      </c>
    </row>
    <row r="3206" spans="1:3" x14ac:dyDescent="0.25">
      <c r="A3206" s="8">
        <v>209096</v>
      </c>
      <c r="B3206" s="8">
        <v>41.633299999999998</v>
      </c>
      <c r="C3206" s="8">
        <v>0</v>
      </c>
    </row>
    <row r="3207" spans="1:3" x14ac:dyDescent="0.25">
      <c r="A3207" s="8">
        <v>209928</v>
      </c>
      <c r="B3207" s="8">
        <v>3.7166999999999999</v>
      </c>
      <c r="C3207" s="8">
        <v>0</v>
      </c>
    </row>
    <row r="3208" spans="1:3" x14ac:dyDescent="0.25">
      <c r="A3208" s="8">
        <v>210127</v>
      </c>
      <c r="B3208" s="8">
        <v>0.76670000000000005</v>
      </c>
      <c r="C3208" s="8">
        <v>0</v>
      </c>
    </row>
    <row r="3209" spans="1:3" x14ac:dyDescent="0.25">
      <c r="A3209" s="8">
        <v>211535</v>
      </c>
      <c r="B3209" s="8">
        <v>27.783300000000001</v>
      </c>
      <c r="C3209" s="8">
        <v>0</v>
      </c>
    </row>
    <row r="3210" spans="1:3" x14ac:dyDescent="0.25">
      <c r="A3210" s="8">
        <v>212452</v>
      </c>
      <c r="B3210" s="8">
        <v>26.45</v>
      </c>
      <c r="C3210" s="8">
        <v>0</v>
      </c>
    </row>
    <row r="3211" spans="1:3" x14ac:dyDescent="0.25">
      <c r="A3211" s="8">
        <v>212585</v>
      </c>
      <c r="B3211" s="8">
        <v>7.4667000000000003</v>
      </c>
      <c r="C3211" s="8">
        <v>0</v>
      </c>
    </row>
    <row r="3212" spans="1:3" x14ac:dyDescent="0.25">
      <c r="A3212" s="8">
        <v>212833</v>
      </c>
      <c r="B3212" s="8">
        <v>61.9</v>
      </c>
      <c r="C3212" s="8">
        <v>0</v>
      </c>
    </row>
    <row r="3213" spans="1:3" x14ac:dyDescent="0.25">
      <c r="A3213" s="8">
        <v>213182</v>
      </c>
      <c r="B3213" s="8">
        <v>1.1499999999999999</v>
      </c>
      <c r="C3213" s="8">
        <v>0</v>
      </c>
    </row>
    <row r="3214" spans="1:3" x14ac:dyDescent="0.25">
      <c r="A3214" s="8">
        <v>213546</v>
      </c>
      <c r="B3214" s="8">
        <v>1.6333</v>
      </c>
      <c r="C3214" s="8">
        <v>0</v>
      </c>
    </row>
    <row r="3215" spans="1:3" x14ac:dyDescent="0.25">
      <c r="A3215" s="8">
        <v>213962</v>
      </c>
      <c r="B3215" s="8">
        <v>19.466699999999999</v>
      </c>
      <c r="C3215" s="8">
        <v>0</v>
      </c>
    </row>
    <row r="3216" spans="1:3" x14ac:dyDescent="0.25">
      <c r="A3216" s="8">
        <v>214137</v>
      </c>
      <c r="B3216" s="8">
        <v>72.95</v>
      </c>
      <c r="C3216" s="8">
        <v>0</v>
      </c>
    </row>
    <row r="3217" spans="1:3" x14ac:dyDescent="0.25">
      <c r="A3217" s="8">
        <v>214559</v>
      </c>
      <c r="B3217" s="8">
        <v>19.649999999999999</v>
      </c>
      <c r="C3217" s="8">
        <v>0</v>
      </c>
    </row>
    <row r="3218" spans="1:3" x14ac:dyDescent="0.25">
      <c r="A3218" s="8">
        <v>215903</v>
      </c>
      <c r="B3218" s="8">
        <v>0.1167</v>
      </c>
      <c r="C3218" s="8">
        <v>0</v>
      </c>
    </row>
    <row r="3219" spans="1:3" x14ac:dyDescent="0.25">
      <c r="A3219" s="8">
        <v>216201</v>
      </c>
      <c r="B3219" s="8">
        <v>0.2833</v>
      </c>
      <c r="C3219" s="8">
        <v>0</v>
      </c>
    </row>
    <row r="3220" spans="1:3" x14ac:dyDescent="0.25">
      <c r="A3220" s="8">
        <v>216314</v>
      </c>
      <c r="B3220" s="8">
        <v>11.566700000000001</v>
      </c>
      <c r="C3220" s="8">
        <v>0</v>
      </c>
    </row>
    <row r="3221" spans="1:3" x14ac:dyDescent="0.25">
      <c r="A3221" s="8">
        <v>216444</v>
      </c>
      <c r="B3221" s="8">
        <v>24.45</v>
      </c>
      <c r="C3221" s="8">
        <v>0</v>
      </c>
    </row>
    <row r="3222" spans="1:3" x14ac:dyDescent="0.25">
      <c r="A3222" s="8">
        <v>216446</v>
      </c>
      <c r="B3222" s="8">
        <v>0.1167</v>
      </c>
      <c r="C3222" s="8">
        <v>0</v>
      </c>
    </row>
    <row r="3223" spans="1:3" x14ac:dyDescent="0.25">
      <c r="A3223" s="8">
        <v>219684</v>
      </c>
      <c r="B3223" s="8">
        <v>14.6167</v>
      </c>
      <c r="C3223" s="8">
        <v>0</v>
      </c>
    </row>
    <row r="3224" spans="1:3" x14ac:dyDescent="0.25">
      <c r="A3224" s="8">
        <v>219748</v>
      </c>
      <c r="B3224" s="8">
        <v>0.4</v>
      </c>
      <c r="C3224" s="8">
        <v>0</v>
      </c>
    </row>
    <row r="3225" spans="1:3" x14ac:dyDescent="0.25">
      <c r="A3225" s="8">
        <v>220781</v>
      </c>
      <c r="B3225" s="8">
        <v>3.8666999999999998</v>
      </c>
      <c r="C3225" s="8">
        <v>0</v>
      </c>
    </row>
    <row r="3226" spans="1:3" x14ac:dyDescent="0.25">
      <c r="A3226" s="8">
        <v>221093</v>
      </c>
      <c r="B3226" s="8">
        <v>8.15</v>
      </c>
      <c r="C3226" s="8">
        <v>0</v>
      </c>
    </row>
    <row r="3227" spans="1:3" x14ac:dyDescent="0.25">
      <c r="A3227" s="8">
        <v>221243</v>
      </c>
      <c r="B3227" s="8">
        <v>7.95</v>
      </c>
      <c r="C3227" s="8">
        <v>0</v>
      </c>
    </row>
    <row r="3228" spans="1:3" x14ac:dyDescent="0.25">
      <c r="A3228" s="8">
        <v>221905</v>
      </c>
      <c r="B3228" s="8">
        <v>8.3299999999999999E-2</v>
      </c>
      <c r="C3228" s="8">
        <v>0</v>
      </c>
    </row>
    <row r="3229" spans="1:3" x14ac:dyDescent="0.25">
      <c r="A3229" s="8">
        <v>222179</v>
      </c>
      <c r="B3229" s="8">
        <v>0.45</v>
      </c>
      <c r="C3229" s="8">
        <v>0</v>
      </c>
    </row>
    <row r="3230" spans="1:3" x14ac:dyDescent="0.25">
      <c r="A3230" s="8">
        <v>222301</v>
      </c>
      <c r="B3230" s="8">
        <v>4.5</v>
      </c>
      <c r="C3230" s="8">
        <v>0</v>
      </c>
    </row>
    <row r="3231" spans="1:3" x14ac:dyDescent="0.25">
      <c r="A3231" s="8">
        <v>223011</v>
      </c>
      <c r="B3231" s="8">
        <v>43.35</v>
      </c>
      <c r="C3231" s="8">
        <v>0</v>
      </c>
    </row>
    <row r="3232" spans="1:3" x14ac:dyDescent="0.25">
      <c r="A3232" s="8">
        <v>223398</v>
      </c>
      <c r="B3232" s="8">
        <v>11.6333</v>
      </c>
      <c r="C3232" s="8">
        <v>0</v>
      </c>
    </row>
    <row r="3233" spans="1:3" x14ac:dyDescent="0.25">
      <c r="A3233" s="8">
        <v>223671</v>
      </c>
      <c r="B3233" s="8">
        <v>21.783300000000001</v>
      </c>
      <c r="C3233" s="8">
        <v>0</v>
      </c>
    </row>
    <row r="3234" spans="1:3" x14ac:dyDescent="0.25">
      <c r="A3234" s="8">
        <v>223721</v>
      </c>
      <c r="B3234" s="8">
        <v>61.25</v>
      </c>
      <c r="C3234" s="8">
        <v>0</v>
      </c>
    </row>
    <row r="3235" spans="1:3" x14ac:dyDescent="0.25">
      <c r="A3235" s="8">
        <v>223734</v>
      </c>
      <c r="B3235" s="8">
        <v>0.1</v>
      </c>
      <c r="C3235" s="8">
        <v>0</v>
      </c>
    </row>
    <row r="3236" spans="1:3" x14ac:dyDescent="0.25">
      <c r="A3236" s="8">
        <v>224141</v>
      </c>
      <c r="B3236" s="8">
        <v>0.7</v>
      </c>
      <c r="C3236" s="8">
        <v>0</v>
      </c>
    </row>
    <row r="3237" spans="1:3" x14ac:dyDescent="0.25">
      <c r="A3237" s="8">
        <v>224398</v>
      </c>
      <c r="B3237" s="8">
        <v>6.6699999999999995E-2</v>
      </c>
      <c r="C3237" s="8">
        <v>0</v>
      </c>
    </row>
    <row r="3238" spans="1:3" x14ac:dyDescent="0.25">
      <c r="A3238" s="8">
        <v>225121</v>
      </c>
      <c r="B3238" s="8">
        <v>15.716699999999999</v>
      </c>
      <c r="C3238" s="8">
        <v>0</v>
      </c>
    </row>
    <row r="3239" spans="1:3" x14ac:dyDescent="0.25">
      <c r="A3239" s="8">
        <v>225651</v>
      </c>
      <c r="B3239" s="8">
        <v>7.3333000000000004</v>
      </c>
      <c r="C3239" s="8">
        <v>0</v>
      </c>
    </row>
    <row r="3240" spans="1:3" x14ac:dyDescent="0.25">
      <c r="A3240" s="8">
        <v>226420</v>
      </c>
      <c r="B3240" s="8">
        <v>0.31669999999999998</v>
      </c>
      <c r="C3240" s="8">
        <v>0</v>
      </c>
    </row>
    <row r="3241" spans="1:3" x14ac:dyDescent="0.25">
      <c r="A3241" s="8">
        <v>226517</v>
      </c>
      <c r="B3241" s="8">
        <v>12.283300000000001</v>
      </c>
      <c r="C3241" s="8">
        <v>0</v>
      </c>
    </row>
    <row r="3242" spans="1:3" x14ac:dyDescent="0.25">
      <c r="A3242" s="8">
        <v>227125</v>
      </c>
      <c r="B3242" s="8">
        <v>0.23330000000000001</v>
      </c>
      <c r="C3242" s="8">
        <v>0</v>
      </c>
    </row>
    <row r="3243" spans="1:3" x14ac:dyDescent="0.25">
      <c r="A3243" s="8">
        <v>227390</v>
      </c>
      <c r="B3243" s="8">
        <v>0.7833</v>
      </c>
      <c r="C3243" s="8">
        <v>0</v>
      </c>
    </row>
    <row r="3244" spans="1:3" x14ac:dyDescent="0.25">
      <c r="A3244" s="8">
        <v>227407</v>
      </c>
      <c r="B3244" s="8">
        <v>68.416700000000006</v>
      </c>
      <c r="C3244" s="8">
        <v>0</v>
      </c>
    </row>
    <row r="3245" spans="1:3" x14ac:dyDescent="0.25">
      <c r="A3245" s="8">
        <v>228684</v>
      </c>
      <c r="B3245" s="8">
        <v>10.833299999999999</v>
      </c>
      <c r="C3245" s="8">
        <v>0</v>
      </c>
    </row>
    <row r="3246" spans="1:3" x14ac:dyDescent="0.25">
      <c r="A3246" s="8">
        <v>228913</v>
      </c>
      <c r="B3246" s="8">
        <v>0.4</v>
      </c>
      <c r="C3246" s="8">
        <v>0</v>
      </c>
    </row>
    <row r="3247" spans="1:3" x14ac:dyDescent="0.25">
      <c r="A3247" s="8">
        <v>229422</v>
      </c>
      <c r="B3247" s="8">
        <v>9.2667000000000002</v>
      </c>
      <c r="C3247" s="8">
        <v>0</v>
      </c>
    </row>
    <row r="3248" spans="1:3" x14ac:dyDescent="0.25">
      <c r="A3248" s="8">
        <v>229695</v>
      </c>
      <c r="B3248" s="8">
        <v>0.36670000000000003</v>
      </c>
      <c r="C3248" s="8">
        <v>0</v>
      </c>
    </row>
    <row r="3249" spans="1:3" x14ac:dyDescent="0.25">
      <c r="A3249" s="8">
        <v>230169</v>
      </c>
      <c r="B3249" s="8">
        <v>1.3667</v>
      </c>
      <c r="C3249" s="8">
        <v>0</v>
      </c>
    </row>
    <row r="3250" spans="1:3" x14ac:dyDescent="0.25">
      <c r="A3250" s="8">
        <v>230422</v>
      </c>
      <c r="B3250" s="8">
        <v>51.716700000000003</v>
      </c>
      <c r="C3250" s="8">
        <v>0</v>
      </c>
    </row>
    <row r="3251" spans="1:3" x14ac:dyDescent="0.25">
      <c r="A3251" s="8">
        <v>231152</v>
      </c>
      <c r="B3251" s="8">
        <v>0.38329999999999997</v>
      </c>
      <c r="C3251" s="8">
        <v>0</v>
      </c>
    </row>
    <row r="3252" spans="1:3" x14ac:dyDescent="0.25">
      <c r="A3252" s="8">
        <v>231590</v>
      </c>
      <c r="B3252" s="8">
        <v>0.05</v>
      </c>
      <c r="C3252" s="8">
        <v>0</v>
      </c>
    </row>
    <row r="3253" spans="1:3" x14ac:dyDescent="0.25">
      <c r="A3253" s="8">
        <v>232224</v>
      </c>
      <c r="B3253" s="8">
        <v>37.566699999999997</v>
      </c>
      <c r="C3253" s="8">
        <v>0</v>
      </c>
    </row>
    <row r="3254" spans="1:3" x14ac:dyDescent="0.25">
      <c r="A3254" s="8">
        <v>233494</v>
      </c>
      <c r="B3254" s="8">
        <v>17.316700000000001</v>
      </c>
      <c r="C3254" s="8">
        <v>0</v>
      </c>
    </row>
    <row r="3255" spans="1:3" x14ac:dyDescent="0.25">
      <c r="A3255" s="8">
        <v>234296</v>
      </c>
      <c r="B3255" s="8">
        <v>0.1333</v>
      </c>
      <c r="C3255" s="8">
        <v>0</v>
      </c>
    </row>
    <row r="3256" spans="1:3" x14ac:dyDescent="0.25">
      <c r="A3256" s="8">
        <v>234445</v>
      </c>
      <c r="B3256" s="8">
        <v>1.05</v>
      </c>
      <c r="C3256" s="8">
        <v>0</v>
      </c>
    </row>
    <row r="3257" spans="1:3" x14ac:dyDescent="0.25">
      <c r="A3257" s="8">
        <v>234853</v>
      </c>
      <c r="B3257" s="8">
        <v>6.45</v>
      </c>
      <c r="C3257" s="8">
        <v>0</v>
      </c>
    </row>
    <row r="3258" spans="1:3" x14ac:dyDescent="0.25">
      <c r="A3258" s="8">
        <v>234914</v>
      </c>
      <c r="B3258" s="8">
        <v>68.9833</v>
      </c>
      <c r="C3258" s="8">
        <v>0</v>
      </c>
    </row>
    <row r="3259" spans="1:3" x14ac:dyDescent="0.25">
      <c r="A3259" s="8">
        <v>234990</v>
      </c>
      <c r="B3259" s="8">
        <v>5.3833000000000002</v>
      </c>
      <c r="C3259" s="8">
        <v>0</v>
      </c>
    </row>
    <row r="3260" spans="1:3" x14ac:dyDescent="0.25">
      <c r="A3260" s="8">
        <v>235159</v>
      </c>
      <c r="B3260" s="8">
        <v>1.05</v>
      </c>
      <c r="C3260" s="8">
        <v>0</v>
      </c>
    </row>
    <row r="3261" spans="1:3" x14ac:dyDescent="0.25">
      <c r="A3261" s="8">
        <v>235228</v>
      </c>
      <c r="B3261" s="8">
        <v>7.65</v>
      </c>
      <c r="C3261" s="8">
        <v>0</v>
      </c>
    </row>
    <row r="3262" spans="1:3" x14ac:dyDescent="0.25">
      <c r="A3262" s="8">
        <v>235560</v>
      </c>
      <c r="B3262" s="8">
        <v>94.95</v>
      </c>
      <c r="C3262" s="8">
        <v>0</v>
      </c>
    </row>
    <row r="3263" spans="1:3" x14ac:dyDescent="0.25">
      <c r="A3263" s="8">
        <v>235823</v>
      </c>
      <c r="B3263" s="8">
        <v>8.0500000000000007</v>
      </c>
      <c r="C3263" s="8">
        <v>0</v>
      </c>
    </row>
    <row r="3264" spans="1:3" x14ac:dyDescent="0.25">
      <c r="A3264" s="8">
        <v>236647</v>
      </c>
      <c r="B3264" s="8">
        <v>4.4333</v>
      </c>
      <c r="C3264" s="8">
        <v>0</v>
      </c>
    </row>
    <row r="3265" spans="1:3" x14ac:dyDescent="0.25">
      <c r="A3265" s="8">
        <v>237076</v>
      </c>
      <c r="B3265" s="8">
        <v>2.4333</v>
      </c>
      <c r="C3265" s="8">
        <v>0</v>
      </c>
    </row>
    <row r="3266" spans="1:3" x14ac:dyDescent="0.25">
      <c r="A3266" s="8">
        <v>237466</v>
      </c>
      <c r="B3266" s="8">
        <v>2.2166999999999999</v>
      </c>
      <c r="C3266" s="8">
        <v>0</v>
      </c>
    </row>
    <row r="3267" spans="1:3" x14ac:dyDescent="0.25">
      <c r="A3267" s="8">
        <v>237820</v>
      </c>
      <c r="B3267" s="8">
        <v>0.5333</v>
      </c>
      <c r="C3267" s="8">
        <v>0</v>
      </c>
    </row>
    <row r="3268" spans="1:3" x14ac:dyDescent="0.25">
      <c r="A3268" s="8">
        <v>237907</v>
      </c>
      <c r="B3268" s="8">
        <v>11.3</v>
      </c>
      <c r="C3268" s="8">
        <v>0</v>
      </c>
    </row>
    <row r="3269" spans="1:3" x14ac:dyDescent="0.25">
      <c r="A3269" s="8">
        <v>237969</v>
      </c>
      <c r="B3269" s="8">
        <v>0.85</v>
      </c>
      <c r="C3269" s="8">
        <v>0</v>
      </c>
    </row>
    <row r="3270" spans="1:3" x14ac:dyDescent="0.25">
      <c r="A3270" s="8">
        <v>238112</v>
      </c>
      <c r="B3270" s="8">
        <v>137.25</v>
      </c>
      <c r="C3270" s="8">
        <v>0</v>
      </c>
    </row>
    <row r="3271" spans="1:3" x14ac:dyDescent="0.25">
      <c r="A3271" s="8">
        <v>238596</v>
      </c>
      <c r="B3271" s="8">
        <v>17.116700000000002</v>
      </c>
      <c r="C3271" s="8">
        <v>0</v>
      </c>
    </row>
    <row r="3272" spans="1:3" x14ac:dyDescent="0.25">
      <c r="A3272" s="8">
        <v>238756</v>
      </c>
      <c r="B3272" s="8">
        <v>1.2166999999999999</v>
      </c>
      <c r="C3272" s="8">
        <v>0</v>
      </c>
    </row>
    <row r="3273" spans="1:3" x14ac:dyDescent="0.25">
      <c r="A3273" s="8">
        <v>238915</v>
      </c>
      <c r="B3273" s="8">
        <v>0.05</v>
      </c>
      <c r="C3273" s="8">
        <v>0</v>
      </c>
    </row>
    <row r="3274" spans="1:3" x14ac:dyDescent="0.25">
      <c r="A3274" s="8">
        <v>238956</v>
      </c>
      <c r="B3274" s="8">
        <v>1.6</v>
      </c>
      <c r="C3274" s="8">
        <v>0</v>
      </c>
    </row>
    <row r="3275" spans="1:3" x14ac:dyDescent="0.25">
      <c r="A3275" s="8">
        <v>239119</v>
      </c>
      <c r="B3275" s="8">
        <v>0.98329999999999995</v>
      </c>
      <c r="C3275" s="8">
        <v>0</v>
      </c>
    </row>
    <row r="3276" spans="1:3" x14ac:dyDescent="0.25">
      <c r="A3276" s="8">
        <v>239578</v>
      </c>
      <c r="B3276" s="8">
        <v>1.2</v>
      </c>
      <c r="C3276" s="8">
        <v>0</v>
      </c>
    </row>
    <row r="3277" spans="1:3" x14ac:dyDescent="0.25">
      <c r="A3277" s="8">
        <v>239850</v>
      </c>
      <c r="B3277" s="8">
        <v>47.95</v>
      </c>
      <c r="C3277" s="8">
        <v>0</v>
      </c>
    </row>
    <row r="3278" spans="1:3" x14ac:dyDescent="0.25">
      <c r="A3278" s="8">
        <v>240223</v>
      </c>
      <c r="B3278" s="8">
        <v>0.1167</v>
      </c>
      <c r="C3278" s="8">
        <v>0</v>
      </c>
    </row>
    <row r="3279" spans="1:3" x14ac:dyDescent="0.25">
      <c r="A3279" s="8">
        <v>241282</v>
      </c>
      <c r="B3279" s="8">
        <v>34.35</v>
      </c>
      <c r="C3279" s="8">
        <v>0</v>
      </c>
    </row>
    <row r="3280" spans="1:3" x14ac:dyDescent="0.25">
      <c r="A3280" s="8">
        <v>242442</v>
      </c>
      <c r="B3280" s="8">
        <v>37.65</v>
      </c>
      <c r="C3280" s="8">
        <v>0</v>
      </c>
    </row>
    <row r="3281" spans="1:3" x14ac:dyDescent="0.25">
      <c r="A3281" s="8">
        <v>242486</v>
      </c>
      <c r="B3281" s="8">
        <v>7.2832999999999997</v>
      </c>
      <c r="C3281" s="8">
        <v>0</v>
      </c>
    </row>
    <row r="3282" spans="1:3" x14ac:dyDescent="0.25">
      <c r="A3282" s="8">
        <v>242564</v>
      </c>
      <c r="B3282" s="8">
        <v>89.65</v>
      </c>
      <c r="C3282" s="8">
        <v>0</v>
      </c>
    </row>
    <row r="3283" spans="1:3" x14ac:dyDescent="0.25">
      <c r="A3283" s="8">
        <v>243267</v>
      </c>
      <c r="B3283" s="8">
        <v>0.7</v>
      </c>
      <c r="C3283" s="8">
        <v>0</v>
      </c>
    </row>
    <row r="3284" spans="1:3" x14ac:dyDescent="0.25">
      <c r="A3284" s="8">
        <v>243410</v>
      </c>
      <c r="B3284" s="8">
        <v>0.15</v>
      </c>
      <c r="C3284" s="8">
        <v>0</v>
      </c>
    </row>
    <row r="3285" spans="1:3" x14ac:dyDescent="0.25">
      <c r="A3285" s="8">
        <v>243954</v>
      </c>
      <c r="B3285" s="8">
        <v>0.4667</v>
      </c>
      <c r="C3285" s="8">
        <v>0</v>
      </c>
    </row>
    <row r="3286" spans="1:3" x14ac:dyDescent="0.25">
      <c r="A3286" s="8">
        <v>244036</v>
      </c>
      <c r="B3286" s="8">
        <v>0.05</v>
      </c>
      <c r="C3286" s="8">
        <v>0</v>
      </c>
    </row>
    <row r="3287" spans="1:3" x14ac:dyDescent="0.25">
      <c r="A3287" s="8">
        <v>244618</v>
      </c>
      <c r="B3287" s="8">
        <v>6.6699999999999995E-2</v>
      </c>
      <c r="C3287" s="8">
        <v>0</v>
      </c>
    </row>
    <row r="3288" spans="1:3" x14ac:dyDescent="0.25">
      <c r="A3288" s="8">
        <v>245222</v>
      </c>
      <c r="B3288" s="8">
        <v>0.23330000000000001</v>
      </c>
      <c r="C3288" s="8">
        <v>0</v>
      </c>
    </row>
    <row r="3289" spans="1:3" x14ac:dyDescent="0.25">
      <c r="A3289" s="8">
        <v>245482</v>
      </c>
      <c r="B3289" s="8">
        <v>44.35</v>
      </c>
      <c r="C3289" s="8">
        <v>0</v>
      </c>
    </row>
    <row r="3290" spans="1:3" x14ac:dyDescent="0.25">
      <c r="A3290" s="8">
        <v>245591</v>
      </c>
      <c r="B3290" s="8">
        <v>6.6699999999999995E-2</v>
      </c>
      <c r="C3290" s="8">
        <v>0</v>
      </c>
    </row>
    <row r="3291" spans="1:3" x14ac:dyDescent="0.25">
      <c r="A3291" s="8">
        <v>246041</v>
      </c>
      <c r="B3291" s="8">
        <v>0.63329999999999997</v>
      </c>
      <c r="C3291" s="8">
        <v>0</v>
      </c>
    </row>
    <row r="3292" spans="1:3" x14ac:dyDescent="0.25">
      <c r="A3292" s="8">
        <v>246108</v>
      </c>
      <c r="B3292" s="8">
        <v>3.2332999999999998</v>
      </c>
      <c r="C3292" s="8">
        <v>0</v>
      </c>
    </row>
    <row r="3293" spans="1:3" x14ac:dyDescent="0.25">
      <c r="A3293" s="8">
        <v>247086</v>
      </c>
      <c r="B3293" s="8">
        <v>1.5832999999999999</v>
      </c>
      <c r="C3293" s="8">
        <v>0</v>
      </c>
    </row>
    <row r="3294" spans="1:3" x14ac:dyDescent="0.25">
      <c r="A3294" s="8">
        <v>247439</v>
      </c>
      <c r="B3294" s="8">
        <v>0.61670000000000003</v>
      </c>
      <c r="C3294" s="8">
        <v>0</v>
      </c>
    </row>
    <row r="3295" spans="1:3" x14ac:dyDescent="0.25">
      <c r="A3295" s="8">
        <v>248209</v>
      </c>
      <c r="B3295" s="8">
        <v>1.5832999999999999</v>
      </c>
      <c r="C3295" s="8">
        <v>0</v>
      </c>
    </row>
    <row r="3296" spans="1:3" x14ac:dyDescent="0.25">
      <c r="A3296" s="8">
        <v>248883</v>
      </c>
      <c r="B3296" s="8">
        <v>6.3666999999999998</v>
      </c>
      <c r="C3296" s="8">
        <v>0</v>
      </c>
    </row>
    <row r="3297" spans="1:3" x14ac:dyDescent="0.25">
      <c r="A3297" s="8">
        <v>248972</v>
      </c>
      <c r="B3297" s="8">
        <v>3.7833000000000001</v>
      </c>
      <c r="C3297" s="8">
        <v>0</v>
      </c>
    </row>
    <row r="3298" spans="1:3" x14ac:dyDescent="0.25">
      <c r="A3298" s="8">
        <v>249223</v>
      </c>
      <c r="B3298" s="8">
        <v>0.7167</v>
      </c>
      <c r="C3298" s="8">
        <v>0</v>
      </c>
    </row>
    <row r="3299" spans="1:3" x14ac:dyDescent="0.25">
      <c r="A3299" s="8">
        <v>249282</v>
      </c>
      <c r="B3299" s="8">
        <v>9.35</v>
      </c>
      <c r="C3299" s="8">
        <v>0</v>
      </c>
    </row>
    <row r="3300" spans="1:3" x14ac:dyDescent="0.25">
      <c r="A3300" s="8">
        <v>249529</v>
      </c>
      <c r="B3300" s="8">
        <v>4.7832999999999997</v>
      </c>
      <c r="C3300" s="8">
        <v>0</v>
      </c>
    </row>
    <row r="3301" spans="1:3" x14ac:dyDescent="0.25">
      <c r="A3301" s="8">
        <v>249847</v>
      </c>
      <c r="B3301" s="8">
        <v>22.7667</v>
      </c>
      <c r="C3301" s="8">
        <v>0</v>
      </c>
    </row>
    <row r="3302" spans="1:3" x14ac:dyDescent="0.25">
      <c r="A3302" s="8">
        <v>250391</v>
      </c>
      <c r="B3302" s="8">
        <v>6.6699999999999995E-2</v>
      </c>
      <c r="C3302" s="8">
        <v>0</v>
      </c>
    </row>
    <row r="3303" spans="1:3" x14ac:dyDescent="0.25">
      <c r="A3303" s="8">
        <v>250652</v>
      </c>
      <c r="B3303" s="8">
        <v>0.23330000000000001</v>
      </c>
      <c r="C3303" s="8">
        <v>0</v>
      </c>
    </row>
    <row r="3304" spans="1:3" x14ac:dyDescent="0.25">
      <c r="A3304" s="8">
        <v>250916</v>
      </c>
      <c r="B3304" s="8">
        <v>7.0167000000000002</v>
      </c>
      <c r="C3304" s="8">
        <v>0</v>
      </c>
    </row>
    <row r="3305" spans="1:3" x14ac:dyDescent="0.25">
      <c r="A3305" s="8">
        <v>251530</v>
      </c>
      <c r="B3305" s="8">
        <v>0.1333</v>
      </c>
      <c r="C3305" s="8">
        <v>0</v>
      </c>
    </row>
    <row r="3306" spans="1:3" x14ac:dyDescent="0.25">
      <c r="A3306" s="8">
        <v>252021</v>
      </c>
      <c r="B3306" s="8">
        <v>8.8666999999999998</v>
      </c>
      <c r="C3306" s="8">
        <v>0</v>
      </c>
    </row>
    <row r="3307" spans="1:3" x14ac:dyDescent="0.25">
      <c r="A3307" s="8">
        <v>252309</v>
      </c>
      <c r="B3307" s="8">
        <v>27.75</v>
      </c>
      <c r="C3307" s="8">
        <v>0</v>
      </c>
    </row>
    <row r="3308" spans="1:3" x14ac:dyDescent="0.25">
      <c r="A3308" s="8">
        <v>252832</v>
      </c>
      <c r="B3308" s="8">
        <v>0.88329999999999997</v>
      </c>
      <c r="C3308" s="8">
        <v>0</v>
      </c>
    </row>
    <row r="3309" spans="1:3" x14ac:dyDescent="0.25">
      <c r="A3309" s="8">
        <v>252998</v>
      </c>
      <c r="B3309" s="8">
        <v>0.05</v>
      </c>
      <c r="C3309" s="8">
        <v>0</v>
      </c>
    </row>
    <row r="3310" spans="1:3" x14ac:dyDescent="0.25">
      <c r="A3310" s="8">
        <v>253142</v>
      </c>
      <c r="B3310" s="8">
        <v>32.6</v>
      </c>
      <c r="C3310" s="8">
        <v>0</v>
      </c>
    </row>
    <row r="3311" spans="1:3" x14ac:dyDescent="0.25">
      <c r="A3311" s="8">
        <v>253591</v>
      </c>
      <c r="B3311" s="8">
        <v>11.2667</v>
      </c>
      <c r="C3311" s="8">
        <v>0</v>
      </c>
    </row>
    <row r="3312" spans="1:3" x14ac:dyDescent="0.25">
      <c r="A3312" s="8">
        <v>254206</v>
      </c>
      <c r="B3312" s="8">
        <v>0.4</v>
      </c>
      <c r="C3312" s="8">
        <v>0</v>
      </c>
    </row>
    <row r="3313" spans="1:3" x14ac:dyDescent="0.25">
      <c r="A3313" s="8">
        <v>254567</v>
      </c>
      <c r="B3313" s="8">
        <v>26.333300000000001</v>
      </c>
      <c r="C3313" s="8">
        <v>0</v>
      </c>
    </row>
    <row r="3314" spans="1:3" x14ac:dyDescent="0.25">
      <c r="A3314" s="8">
        <v>254845</v>
      </c>
      <c r="B3314" s="8">
        <v>0.41670000000000001</v>
      </c>
      <c r="C3314" s="8">
        <v>0</v>
      </c>
    </row>
    <row r="3315" spans="1:3" x14ac:dyDescent="0.25">
      <c r="A3315" s="8">
        <v>255634</v>
      </c>
      <c r="B3315" s="8">
        <v>7.5833000000000004</v>
      </c>
      <c r="C3315" s="8">
        <v>0</v>
      </c>
    </row>
    <row r="3316" spans="1:3" x14ac:dyDescent="0.25">
      <c r="A3316" s="8">
        <v>256568</v>
      </c>
      <c r="B3316" s="8">
        <v>1.5667</v>
      </c>
      <c r="C3316" s="8">
        <v>0</v>
      </c>
    </row>
    <row r="3317" spans="1:3" x14ac:dyDescent="0.25">
      <c r="A3317" s="8">
        <v>256598</v>
      </c>
      <c r="B3317" s="8">
        <v>4.9667000000000003</v>
      </c>
      <c r="C3317" s="8">
        <v>0</v>
      </c>
    </row>
    <row r="3318" spans="1:3" x14ac:dyDescent="0.25">
      <c r="A3318" s="8">
        <v>256654</v>
      </c>
      <c r="B3318" s="8">
        <v>35.700000000000003</v>
      </c>
      <c r="C3318" s="8">
        <v>0</v>
      </c>
    </row>
    <row r="3319" spans="1:3" x14ac:dyDescent="0.25">
      <c r="A3319" s="8">
        <v>256890</v>
      </c>
      <c r="B3319" s="8">
        <v>0.26669999999999999</v>
      </c>
      <c r="C3319" s="8">
        <v>0</v>
      </c>
    </row>
    <row r="3320" spans="1:3" x14ac:dyDescent="0.25">
      <c r="A3320" s="8">
        <v>257825</v>
      </c>
      <c r="B3320" s="8">
        <v>0.5</v>
      </c>
      <c r="C3320" s="8">
        <v>0</v>
      </c>
    </row>
    <row r="3321" spans="1:3" x14ac:dyDescent="0.25">
      <c r="A3321" s="8">
        <v>258262</v>
      </c>
      <c r="B3321" s="8">
        <v>0.05</v>
      </c>
      <c r="C3321" s="8">
        <v>0</v>
      </c>
    </row>
    <row r="3322" spans="1:3" x14ac:dyDescent="0.25">
      <c r="A3322" s="8">
        <v>258295</v>
      </c>
      <c r="B3322" s="8">
        <v>0.61670000000000003</v>
      </c>
      <c r="C3322" s="8">
        <v>0</v>
      </c>
    </row>
    <row r="3323" spans="1:3" x14ac:dyDescent="0.25">
      <c r="A3323" s="8">
        <v>258318</v>
      </c>
      <c r="B3323" s="8">
        <v>1.1333</v>
      </c>
      <c r="C3323" s="8">
        <v>0</v>
      </c>
    </row>
    <row r="3324" spans="1:3" x14ac:dyDescent="0.25">
      <c r="A3324" s="8">
        <v>258845</v>
      </c>
      <c r="B3324" s="8">
        <v>11.816700000000001</v>
      </c>
      <c r="C3324" s="8">
        <v>0</v>
      </c>
    </row>
    <row r="3325" spans="1:3" x14ac:dyDescent="0.25">
      <c r="A3325" s="8">
        <v>258907</v>
      </c>
      <c r="B3325" s="8">
        <v>12.25</v>
      </c>
      <c r="C3325" s="8">
        <v>0</v>
      </c>
    </row>
    <row r="3326" spans="1:3" x14ac:dyDescent="0.25">
      <c r="A3326" s="8">
        <v>259036</v>
      </c>
      <c r="B3326" s="8">
        <v>6.4667000000000003</v>
      </c>
      <c r="C3326" s="8">
        <v>0</v>
      </c>
    </row>
    <row r="3327" spans="1:3" x14ac:dyDescent="0.25">
      <c r="A3327" s="8">
        <v>259098</v>
      </c>
      <c r="B3327" s="8">
        <v>19.7667</v>
      </c>
      <c r="C3327" s="8">
        <v>0</v>
      </c>
    </row>
    <row r="3328" spans="1:3" x14ac:dyDescent="0.25">
      <c r="A3328" s="8">
        <v>259349</v>
      </c>
      <c r="B3328" s="8">
        <v>1.6833</v>
      </c>
      <c r="C3328" s="8">
        <v>0</v>
      </c>
    </row>
    <row r="3329" spans="1:3" x14ac:dyDescent="0.25">
      <c r="A3329" s="8">
        <v>259383</v>
      </c>
      <c r="B3329" s="8">
        <v>20.3</v>
      </c>
      <c r="C3329" s="8">
        <v>0</v>
      </c>
    </row>
    <row r="3330" spans="1:3" x14ac:dyDescent="0.25">
      <c r="A3330" s="8">
        <v>259460</v>
      </c>
      <c r="B3330" s="8">
        <v>8.3299999999999999E-2</v>
      </c>
      <c r="C3330" s="8">
        <v>0</v>
      </c>
    </row>
    <row r="3331" spans="1:3" x14ac:dyDescent="0.25">
      <c r="A3331" s="8">
        <v>259666</v>
      </c>
      <c r="B3331" s="8">
        <v>0.3</v>
      </c>
      <c r="C3331" s="8">
        <v>0</v>
      </c>
    </row>
    <row r="3332" spans="1:3" x14ac:dyDescent="0.25">
      <c r="A3332" s="8">
        <v>260271</v>
      </c>
      <c r="B3332" s="8">
        <v>2.9333</v>
      </c>
      <c r="C3332" s="8">
        <v>0</v>
      </c>
    </row>
    <row r="3333" spans="1:3" x14ac:dyDescent="0.25">
      <c r="A3333" s="8">
        <v>260373</v>
      </c>
      <c r="B3333" s="8">
        <v>0.9</v>
      </c>
      <c r="C3333" s="8">
        <v>0</v>
      </c>
    </row>
    <row r="3334" spans="1:3" x14ac:dyDescent="0.25">
      <c r="A3334" s="8">
        <v>260743</v>
      </c>
      <c r="B3334" s="8">
        <v>4.3666999999999998</v>
      </c>
      <c r="C3334" s="8">
        <v>0</v>
      </c>
    </row>
    <row r="3335" spans="1:3" x14ac:dyDescent="0.25">
      <c r="A3335" s="8">
        <v>260888</v>
      </c>
      <c r="B3335" s="8">
        <v>0.33329999999999999</v>
      </c>
      <c r="C3335" s="8">
        <v>0</v>
      </c>
    </row>
    <row r="3336" spans="1:3" x14ac:dyDescent="0.25">
      <c r="A3336" s="8">
        <v>261133</v>
      </c>
      <c r="B3336" s="8">
        <v>18.783300000000001</v>
      </c>
      <c r="C3336" s="8">
        <v>0</v>
      </c>
    </row>
    <row r="3337" spans="1:3" x14ac:dyDescent="0.25">
      <c r="A3337" s="8">
        <v>261449</v>
      </c>
      <c r="B3337" s="8">
        <v>1.5832999999999999</v>
      </c>
      <c r="C3337" s="8">
        <v>0</v>
      </c>
    </row>
    <row r="3338" spans="1:3" x14ac:dyDescent="0.25">
      <c r="A3338" s="8">
        <v>261581</v>
      </c>
      <c r="B3338" s="8">
        <v>39.75</v>
      </c>
      <c r="C3338" s="8">
        <v>0</v>
      </c>
    </row>
    <row r="3339" spans="1:3" x14ac:dyDescent="0.25">
      <c r="A3339" s="8">
        <v>261716</v>
      </c>
      <c r="B3339" s="8">
        <v>32.333300000000001</v>
      </c>
      <c r="C3339" s="8">
        <v>0</v>
      </c>
    </row>
    <row r="3340" spans="1:3" x14ac:dyDescent="0.25">
      <c r="A3340" s="8">
        <v>261720</v>
      </c>
      <c r="B3340" s="8">
        <v>0.2167</v>
      </c>
      <c r="C3340" s="8">
        <v>0</v>
      </c>
    </row>
    <row r="3341" spans="1:3" x14ac:dyDescent="0.25">
      <c r="A3341" s="8">
        <v>261848</v>
      </c>
      <c r="B3341" s="8">
        <v>9.5167000000000002</v>
      </c>
      <c r="C3341" s="8">
        <v>0</v>
      </c>
    </row>
    <row r="3342" spans="1:3" x14ac:dyDescent="0.25">
      <c r="A3342" s="8">
        <v>261933</v>
      </c>
      <c r="B3342" s="8">
        <v>0.25</v>
      </c>
      <c r="C3342" s="8">
        <v>0</v>
      </c>
    </row>
    <row r="3343" spans="1:3" x14ac:dyDescent="0.25">
      <c r="A3343" s="8">
        <v>262246</v>
      </c>
      <c r="B3343" s="8">
        <v>14.75</v>
      </c>
      <c r="C3343" s="8">
        <v>0</v>
      </c>
    </row>
    <row r="3344" spans="1:3" x14ac:dyDescent="0.25">
      <c r="A3344" s="8">
        <v>262806</v>
      </c>
      <c r="B3344" s="8">
        <v>3.7833000000000001</v>
      </c>
      <c r="C3344" s="8">
        <v>0</v>
      </c>
    </row>
    <row r="3345" spans="1:3" x14ac:dyDescent="0.25">
      <c r="A3345" s="8">
        <v>262979</v>
      </c>
      <c r="B3345" s="8">
        <v>0.2833</v>
      </c>
      <c r="C3345" s="8">
        <v>0</v>
      </c>
    </row>
    <row r="3346" spans="1:3" x14ac:dyDescent="0.25">
      <c r="A3346" s="8">
        <v>263187</v>
      </c>
      <c r="B3346" s="8">
        <v>28.4</v>
      </c>
      <c r="C3346" s="8">
        <v>0</v>
      </c>
    </row>
    <row r="3347" spans="1:3" x14ac:dyDescent="0.25">
      <c r="A3347" s="8">
        <v>263583</v>
      </c>
      <c r="B3347" s="8">
        <v>1.8332999999999999</v>
      </c>
      <c r="C3347" s="8">
        <v>0</v>
      </c>
    </row>
    <row r="3348" spans="1:3" x14ac:dyDescent="0.25">
      <c r="A3348" s="8">
        <v>263628</v>
      </c>
      <c r="B3348" s="8">
        <v>14.6333</v>
      </c>
      <c r="C3348" s="8">
        <v>0</v>
      </c>
    </row>
    <row r="3349" spans="1:3" x14ac:dyDescent="0.25">
      <c r="A3349" s="8">
        <v>263735</v>
      </c>
      <c r="B3349" s="8">
        <v>34.333300000000001</v>
      </c>
      <c r="C3349" s="8">
        <v>0</v>
      </c>
    </row>
    <row r="3350" spans="1:3" x14ac:dyDescent="0.25">
      <c r="A3350" s="8">
        <v>263886</v>
      </c>
      <c r="B3350" s="8">
        <v>5.5332999999999997</v>
      </c>
      <c r="C3350" s="8">
        <v>0</v>
      </c>
    </row>
    <row r="3351" spans="1:3" x14ac:dyDescent="0.25">
      <c r="A3351" s="8">
        <v>263895</v>
      </c>
      <c r="B3351" s="8">
        <v>6.6</v>
      </c>
      <c r="C3351" s="8">
        <v>0</v>
      </c>
    </row>
    <row r="3352" spans="1:3" x14ac:dyDescent="0.25">
      <c r="A3352" s="8">
        <v>264079</v>
      </c>
      <c r="B3352" s="8">
        <v>30.683299999999999</v>
      </c>
      <c r="C3352" s="8">
        <v>0</v>
      </c>
    </row>
    <row r="3353" spans="1:3" x14ac:dyDescent="0.25">
      <c r="A3353" s="8">
        <v>264215</v>
      </c>
      <c r="B3353" s="8">
        <v>7</v>
      </c>
      <c r="C3353" s="8">
        <v>0</v>
      </c>
    </row>
    <row r="3354" spans="1:3" x14ac:dyDescent="0.25">
      <c r="A3354" s="8">
        <v>264255</v>
      </c>
      <c r="B3354" s="8">
        <v>3.5832999999999999</v>
      </c>
      <c r="C3354" s="8">
        <v>0</v>
      </c>
    </row>
    <row r="3355" spans="1:3" x14ac:dyDescent="0.25">
      <c r="A3355" s="8">
        <v>264306</v>
      </c>
      <c r="B3355" s="8">
        <v>10.2333</v>
      </c>
      <c r="C3355" s="8">
        <v>0</v>
      </c>
    </row>
    <row r="3356" spans="1:3" x14ac:dyDescent="0.25">
      <c r="A3356" s="8">
        <v>264315</v>
      </c>
      <c r="B3356" s="8">
        <v>0.45</v>
      </c>
      <c r="C3356" s="8">
        <v>0</v>
      </c>
    </row>
    <row r="3357" spans="1:3" x14ac:dyDescent="0.25">
      <c r="A3357" s="8">
        <v>264333</v>
      </c>
      <c r="B3357" s="8">
        <v>0.35</v>
      </c>
      <c r="C3357" s="8">
        <v>0</v>
      </c>
    </row>
    <row r="3358" spans="1:3" x14ac:dyDescent="0.25">
      <c r="A3358" s="8">
        <v>264348</v>
      </c>
      <c r="B3358" s="8">
        <v>40.283299999999997</v>
      </c>
      <c r="C3358" s="8">
        <v>0</v>
      </c>
    </row>
    <row r="3359" spans="1:3" x14ac:dyDescent="0.25">
      <c r="A3359" s="8">
        <v>264722</v>
      </c>
      <c r="B3359" s="8">
        <v>1.4167000000000001</v>
      </c>
      <c r="C3359" s="8">
        <v>0</v>
      </c>
    </row>
    <row r="3360" spans="1:3" x14ac:dyDescent="0.25">
      <c r="A3360" s="8">
        <v>264729</v>
      </c>
      <c r="B3360" s="8">
        <v>5.2</v>
      </c>
      <c r="C3360" s="8">
        <v>0</v>
      </c>
    </row>
    <row r="3361" spans="1:3" x14ac:dyDescent="0.25">
      <c r="A3361" s="8">
        <v>264840</v>
      </c>
      <c r="B3361" s="8">
        <v>31.75</v>
      </c>
      <c r="C3361" s="8">
        <v>0</v>
      </c>
    </row>
    <row r="3362" spans="1:3" x14ac:dyDescent="0.25">
      <c r="A3362" s="8">
        <v>264952</v>
      </c>
      <c r="B3362" s="8">
        <v>13.05</v>
      </c>
      <c r="C3362" s="8">
        <v>0</v>
      </c>
    </row>
    <row r="3363" spans="1:3" x14ac:dyDescent="0.25">
      <c r="A3363" s="8">
        <v>264974</v>
      </c>
      <c r="B3363" s="8">
        <v>1.1333</v>
      </c>
      <c r="C3363" s="8">
        <v>0</v>
      </c>
    </row>
    <row r="3364" spans="1:3" x14ac:dyDescent="0.25">
      <c r="A3364" s="8">
        <v>265031</v>
      </c>
      <c r="B3364" s="8">
        <v>1.5832999999999999</v>
      </c>
      <c r="C3364" s="8">
        <v>0</v>
      </c>
    </row>
    <row r="3365" spans="1:3" x14ac:dyDescent="0.25">
      <c r="A3365" s="8">
        <v>265142</v>
      </c>
      <c r="B3365" s="8">
        <v>8.7166999999999994</v>
      </c>
      <c r="C3365" s="8">
        <v>0</v>
      </c>
    </row>
    <row r="3366" spans="1:3" x14ac:dyDescent="0.25">
      <c r="A3366" s="8">
        <v>265148</v>
      </c>
      <c r="B3366" s="8">
        <v>7.4166999999999996</v>
      </c>
      <c r="C3366" s="8">
        <v>0</v>
      </c>
    </row>
    <row r="3367" spans="1:3" x14ac:dyDescent="0.25">
      <c r="A3367" s="8">
        <v>265255</v>
      </c>
      <c r="B3367" s="8">
        <v>0.86670000000000003</v>
      </c>
      <c r="C3367" s="8">
        <v>0</v>
      </c>
    </row>
    <row r="3368" spans="1:3" x14ac:dyDescent="0.25">
      <c r="A3368" s="8">
        <v>265356</v>
      </c>
      <c r="B3368" s="8">
        <v>2.5832999999999999</v>
      </c>
      <c r="C3368" s="8">
        <v>0</v>
      </c>
    </row>
    <row r="3369" spans="1:3" x14ac:dyDescent="0.25">
      <c r="A3369" s="8">
        <v>265681</v>
      </c>
      <c r="B3369" s="8">
        <v>28.366700000000002</v>
      </c>
      <c r="C3369" s="8">
        <v>0</v>
      </c>
    </row>
    <row r="3370" spans="1:3" x14ac:dyDescent="0.25">
      <c r="A3370" s="8">
        <v>265769</v>
      </c>
      <c r="B3370" s="8">
        <v>7.7167000000000003</v>
      </c>
      <c r="C3370" s="8">
        <v>0</v>
      </c>
    </row>
    <row r="3371" spans="1:3" x14ac:dyDescent="0.25">
      <c r="A3371" s="8">
        <v>265907</v>
      </c>
      <c r="B3371" s="8">
        <v>13.6167</v>
      </c>
      <c r="C3371" s="8">
        <v>0</v>
      </c>
    </row>
    <row r="3372" spans="1:3" x14ac:dyDescent="0.25">
      <c r="A3372" s="8">
        <v>265942</v>
      </c>
      <c r="B3372" s="8">
        <v>43.333300000000001</v>
      </c>
      <c r="C3372" s="8">
        <v>0</v>
      </c>
    </row>
    <row r="3373" spans="1:3" x14ac:dyDescent="0.25">
      <c r="A3373" s="8">
        <v>266030</v>
      </c>
      <c r="B3373" s="8">
        <v>10.033300000000001</v>
      </c>
      <c r="C3373" s="8">
        <v>0</v>
      </c>
    </row>
    <row r="3374" spans="1:3" x14ac:dyDescent="0.25">
      <c r="A3374" s="8">
        <v>266209</v>
      </c>
      <c r="B3374" s="8">
        <v>58.3</v>
      </c>
      <c r="C3374" s="8">
        <v>0</v>
      </c>
    </row>
    <row r="3375" spans="1:3" x14ac:dyDescent="0.25">
      <c r="A3375" s="8">
        <v>266255</v>
      </c>
      <c r="B3375" s="8">
        <v>0.5</v>
      </c>
      <c r="C3375" s="8">
        <v>0</v>
      </c>
    </row>
    <row r="3376" spans="1:3" x14ac:dyDescent="0.25">
      <c r="A3376" s="8">
        <v>266320</v>
      </c>
      <c r="B3376" s="8">
        <v>12.933299999999999</v>
      </c>
      <c r="C3376" s="8">
        <v>0</v>
      </c>
    </row>
    <row r="3377" spans="1:3" x14ac:dyDescent="0.25">
      <c r="A3377" s="8">
        <v>266525</v>
      </c>
      <c r="B3377" s="8">
        <v>0.88329999999999997</v>
      </c>
      <c r="C3377" s="8">
        <v>0</v>
      </c>
    </row>
    <row r="3378" spans="1:3" x14ac:dyDescent="0.25">
      <c r="A3378" s="8">
        <v>266673</v>
      </c>
      <c r="B3378" s="8">
        <v>0.48330000000000001</v>
      </c>
      <c r="C3378" s="8">
        <v>0</v>
      </c>
    </row>
    <row r="3379" spans="1:3" x14ac:dyDescent="0.25">
      <c r="A3379" s="8">
        <v>266704</v>
      </c>
      <c r="B3379" s="8">
        <v>2.0832999999999999</v>
      </c>
      <c r="C3379" s="8">
        <v>0</v>
      </c>
    </row>
    <row r="3380" spans="1:3" x14ac:dyDescent="0.25">
      <c r="A3380" s="8">
        <v>266711</v>
      </c>
      <c r="B3380" s="8">
        <v>45.2333</v>
      </c>
      <c r="C3380" s="8">
        <v>0</v>
      </c>
    </row>
    <row r="3381" spans="1:3" x14ac:dyDescent="0.25">
      <c r="A3381" s="8">
        <v>266743</v>
      </c>
      <c r="B3381" s="8">
        <v>41.083300000000001</v>
      </c>
      <c r="C3381" s="8">
        <v>0</v>
      </c>
    </row>
    <row r="3382" spans="1:3" x14ac:dyDescent="0.25">
      <c r="A3382" s="8">
        <v>266860</v>
      </c>
      <c r="B3382" s="8">
        <v>0.16669999999999999</v>
      </c>
      <c r="C3382" s="8">
        <v>0</v>
      </c>
    </row>
    <row r="3383" spans="1:3" x14ac:dyDescent="0.25">
      <c r="A3383" s="8">
        <v>266916</v>
      </c>
      <c r="B3383" s="8">
        <v>8.0667000000000009</v>
      </c>
      <c r="C3383" s="8">
        <v>0</v>
      </c>
    </row>
    <row r="3384" spans="1:3" x14ac:dyDescent="0.25">
      <c r="A3384" s="8">
        <v>267213</v>
      </c>
      <c r="B3384" s="8">
        <v>3.2</v>
      </c>
      <c r="C3384" s="8">
        <v>0</v>
      </c>
    </row>
    <row r="3385" spans="1:3" x14ac:dyDescent="0.25">
      <c r="A3385" s="8">
        <v>267234</v>
      </c>
      <c r="B3385" s="8">
        <v>35.216700000000003</v>
      </c>
      <c r="C3385" s="8">
        <v>0</v>
      </c>
    </row>
    <row r="3386" spans="1:3" x14ac:dyDescent="0.25">
      <c r="A3386" s="8">
        <v>267345</v>
      </c>
      <c r="B3386" s="8">
        <v>10.416700000000001</v>
      </c>
      <c r="C3386" s="8">
        <v>0</v>
      </c>
    </row>
    <row r="3387" spans="1:3" x14ac:dyDescent="0.25">
      <c r="A3387" s="8">
        <v>267451</v>
      </c>
      <c r="B3387" s="8">
        <v>1.45</v>
      </c>
      <c r="C3387" s="8">
        <v>0</v>
      </c>
    </row>
    <row r="3388" spans="1:3" x14ac:dyDescent="0.25">
      <c r="A3388" s="8">
        <v>267534</v>
      </c>
      <c r="B3388" s="8">
        <v>36.1</v>
      </c>
      <c r="C3388" s="8">
        <v>0</v>
      </c>
    </row>
    <row r="3389" spans="1:3" x14ac:dyDescent="0.25">
      <c r="A3389" s="8">
        <v>267611</v>
      </c>
      <c r="B3389" s="8">
        <v>18.5167</v>
      </c>
      <c r="C3389" s="8">
        <v>0</v>
      </c>
    </row>
    <row r="3390" spans="1:3" x14ac:dyDescent="0.25">
      <c r="A3390" s="8">
        <v>267743</v>
      </c>
      <c r="B3390" s="8">
        <v>16.933299999999999</v>
      </c>
      <c r="C3390" s="8">
        <v>0</v>
      </c>
    </row>
    <row r="3391" spans="1:3" x14ac:dyDescent="0.25">
      <c r="A3391" s="8">
        <v>267967</v>
      </c>
      <c r="B3391" s="8">
        <v>1.0166999999999999</v>
      </c>
      <c r="C3391" s="8">
        <v>0</v>
      </c>
    </row>
    <row r="3392" spans="1:3" x14ac:dyDescent="0.25">
      <c r="A3392" s="8">
        <v>268027</v>
      </c>
      <c r="B3392" s="8">
        <v>25.533300000000001</v>
      </c>
      <c r="C3392" s="8">
        <v>0</v>
      </c>
    </row>
    <row r="3393" spans="1:3" x14ac:dyDescent="0.25">
      <c r="A3393" s="8">
        <v>268060</v>
      </c>
      <c r="B3393" s="8">
        <v>0.43330000000000002</v>
      </c>
      <c r="C3393" s="8">
        <v>0</v>
      </c>
    </row>
    <row r="3394" spans="1:3" x14ac:dyDescent="0.25">
      <c r="A3394" s="8">
        <v>268177</v>
      </c>
      <c r="B3394" s="8">
        <v>59.383299999999998</v>
      </c>
      <c r="C3394" s="8">
        <v>0</v>
      </c>
    </row>
    <row r="3395" spans="1:3" x14ac:dyDescent="0.25">
      <c r="A3395" s="8">
        <v>268262</v>
      </c>
      <c r="B3395" s="8">
        <v>1.35</v>
      </c>
      <c r="C3395" s="8">
        <v>0</v>
      </c>
    </row>
    <row r="3396" spans="1:3" x14ac:dyDescent="0.25">
      <c r="A3396" s="8">
        <v>268350</v>
      </c>
      <c r="B3396" s="8">
        <v>8.9832999999999998</v>
      </c>
      <c r="C3396" s="8">
        <v>0</v>
      </c>
    </row>
    <row r="3397" spans="1:3" x14ac:dyDescent="0.25">
      <c r="A3397" s="8">
        <v>268440</v>
      </c>
      <c r="B3397" s="8">
        <v>7.35</v>
      </c>
      <c r="C3397" s="8">
        <v>0</v>
      </c>
    </row>
    <row r="3398" spans="1:3" x14ac:dyDescent="0.25">
      <c r="A3398" s="8">
        <v>268528</v>
      </c>
      <c r="B3398" s="8">
        <v>32.616700000000002</v>
      </c>
      <c r="C3398" s="8">
        <v>0</v>
      </c>
    </row>
    <row r="3399" spans="1:3" x14ac:dyDescent="0.25">
      <c r="A3399" s="8">
        <v>268536</v>
      </c>
      <c r="B3399" s="8">
        <v>60.4</v>
      </c>
      <c r="C3399" s="8">
        <v>0</v>
      </c>
    </row>
    <row r="3400" spans="1:3" x14ac:dyDescent="0.25">
      <c r="A3400" s="8">
        <v>268551</v>
      </c>
      <c r="B3400" s="8">
        <v>30.833300000000001</v>
      </c>
      <c r="C3400" s="8">
        <v>0</v>
      </c>
    </row>
    <row r="3401" spans="1:3" x14ac:dyDescent="0.25">
      <c r="A3401" s="8">
        <v>268659</v>
      </c>
      <c r="B3401" s="8">
        <v>1.9</v>
      </c>
      <c r="C3401" s="8">
        <v>0</v>
      </c>
    </row>
    <row r="3402" spans="1:3" x14ac:dyDescent="0.25">
      <c r="A3402" s="8">
        <v>268684</v>
      </c>
      <c r="B3402" s="8">
        <v>6.5</v>
      </c>
      <c r="C3402" s="8">
        <v>0</v>
      </c>
    </row>
    <row r="3403" spans="1:3" x14ac:dyDescent="0.25">
      <c r="A3403" s="8">
        <v>268685</v>
      </c>
      <c r="B3403" s="8">
        <v>4.0667</v>
      </c>
      <c r="C3403" s="8">
        <v>0</v>
      </c>
    </row>
    <row r="3404" spans="1:3" x14ac:dyDescent="0.25">
      <c r="A3404" s="8">
        <v>268759</v>
      </c>
      <c r="B3404" s="8">
        <v>58.933300000000003</v>
      </c>
      <c r="C3404" s="8">
        <v>0</v>
      </c>
    </row>
    <row r="3405" spans="1:3" x14ac:dyDescent="0.25">
      <c r="A3405" s="8">
        <v>268835</v>
      </c>
      <c r="B3405" s="8">
        <v>3.1166999999999998</v>
      </c>
      <c r="C3405" s="8">
        <v>0</v>
      </c>
    </row>
    <row r="3406" spans="1:3" x14ac:dyDescent="0.25">
      <c r="A3406" s="8">
        <v>268840</v>
      </c>
      <c r="B3406" s="8">
        <v>21.4</v>
      </c>
      <c r="C3406" s="8">
        <v>0</v>
      </c>
    </row>
    <row r="3407" spans="1:3" x14ac:dyDescent="0.25">
      <c r="A3407" s="8">
        <v>268943</v>
      </c>
      <c r="B3407" s="8">
        <v>0.55000000000000004</v>
      </c>
      <c r="C3407" s="8">
        <v>0</v>
      </c>
    </row>
    <row r="3408" spans="1:3" x14ac:dyDescent="0.25">
      <c r="A3408" s="8">
        <v>268957</v>
      </c>
      <c r="B3408" s="8">
        <v>14.1167</v>
      </c>
      <c r="C3408" s="8">
        <v>0</v>
      </c>
    </row>
    <row r="3409" spans="1:3" x14ac:dyDescent="0.25">
      <c r="A3409" s="8">
        <v>268980</v>
      </c>
      <c r="B3409" s="8">
        <v>0.1</v>
      </c>
      <c r="C3409" s="8">
        <v>0</v>
      </c>
    </row>
    <row r="3410" spans="1:3" x14ac:dyDescent="0.25">
      <c r="A3410" s="8">
        <v>268984</v>
      </c>
      <c r="B3410" s="8">
        <v>17.7667</v>
      </c>
      <c r="C3410" s="8">
        <v>0</v>
      </c>
    </row>
    <row r="3411" spans="1:3" x14ac:dyDescent="0.25">
      <c r="A3411" s="8">
        <v>268993</v>
      </c>
      <c r="B3411" s="8">
        <v>4.2832999999999997</v>
      </c>
      <c r="C3411" s="8">
        <v>0</v>
      </c>
    </row>
    <row r="3412" spans="1:3" x14ac:dyDescent="0.25">
      <c r="A3412" s="8">
        <v>268994</v>
      </c>
      <c r="B3412" s="8">
        <v>67.716700000000003</v>
      </c>
      <c r="C3412" s="8">
        <v>0</v>
      </c>
    </row>
    <row r="3413" spans="1:3" x14ac:dyDescent="0.25">
      <c r="A3413" s="8">
        <v>269003</v>
      </c>
      <c r="B3413" s="8">
        <v>47.866700000000002</v>
      </c>
      <c r="C3413" s="8">
        <v>0</v>
      </c>
    </row>
    <row r="3414" spans="1:3" x14ac:dyDescent="0.25">
      <c r="A3414" s="8">
        <v>269094</v>
      </c>
      <c r="B3414" s="8">
        <v>14.8</v>
      </c>
      <c r="C3414" s="8">
        <v>0</v>
      </c>
    </row>
    <row r="3415" spans="1:3" x14ac:dyDescent="0.25">
      <c r="A3415" s="8">
        <v>269119</v>
      </c>
      <c r="B3415" s="8">
        <v>18.850000000000001</v>
      </c>
      <c r="C3415" s="8">
        <v>0</v>
      </c>
    </row>
    <row r="3416" spans="1:3" x14ac:dyDescent="0.25">
      <c r="A3416" s="8">
        <v>269167</v>
      </c>
      <c r="B3416" s="8">
        <v>34.2333</v>
      </c>
      <c r="C3416" s="8">
        <v>0</v>
      </c>
    </row>
    <row r="3417" spans="1:3" x14ac:dyDescent="0.25">
      <c r="A3417" s="8">
        <v>269171</v>
      </c>
      <c r="B3417" s="8">
        <v>0.35</v>
      </c>
      <c r="C3417" s="8">
        <v>0</v>
      </c>
    </row>
    <row r="3418" spans="1:3" x14ac:dyDescent="0.25">
      <c r="A3418" s="8">
        <v>269196</v>
      </c>
      <c r="B3418" s="8">
        <v>11.683299999999999</v>
      </c>
      <c r="C3418" s="8">
        <v>0</v>
      </c>
    </row>
    <row r="3419" spans="1:3" x14ac:dyDescent="0.25">
      <c r="A3419" s="8">
        <v>269202</v>
      </c>
      <c r="B3419" s="8">
        <v>5.7332999999999998</v>
      </c>
      <c r="C3419" s="8">
        <v>0</v>
      </c>
    </row>
    <row r="3420" spans="1:3" x14ac:dyDescent="0.25">
      <c r="A3420" s="8">
        <v>269203</v>
      </c>
      <c r="B3420" s="8">
        <v>53.433300000000003</v>
      </c>
      <c r="C3420" s="8">
        <v>0</v>
      </c>
    </row>
    <row r="3421" spans="1:3" x14ac:dyDescent="0.25">
      <c r="A3421" s="8">
        <v>269208</v>
      </c>
      <c r="B3421" s="8">
        <v>27.133299999999998</v>
      </c>
      <c r="C3421" s="8">
        <v>0</v>
      </c>
    </row>
    <row r="3422" spans="1:3" x14ac:dyDescent="0.25">
      <c r="A3422" s="8">
        <v>269211</v>
      </c>
      <c r="B3422" s="8">
        <v>1.35</v>
      </c>
      <c r="C3422" s="8">
        <v>0</v>
      </c>
    </row>
    <row r="3423" spans="1:3" x14ac:dyDescent="0.25">
      <c r="A3423" s="8">
        <v>269225</v>
      </c>
      <c r="B3423" s="8">
        <v>32.083300000000001</v>
      </c>
      <c r="C3423" s="8">
        <v>0</v>
      </c>
    </row>
    <row r="3424" spans="1:3" x14ac:dyDescent="0.25">
      <c r="A3424" s="8">
        <v>269244</v>
      </c>
      <c r="B3424" s="8">
        <v>1.2</v>
      </c>
      <c r="C3424" s="8">
        <v>0</v>
      </c>
    </row>
    <row r="3425" spans="1:3" x14ac:dyDescent="0.25">
      <c r="A3425" s="8">
        <v>269249</v>
      </c>
      <c r="B3425" s="8">
        <v>1.1333</v>
      </c>
      <c r="C3425" s="8">
        <v>0</v>
      </c>
    </row>
    <row r="3426" spans="1:3" x14ac:dyDescent="0.25">
      <c r="A3426" s="8">
        <v>269251</v>
      </c>
      <c r="B3426" s="8">
        <v>1.8167</v>
      </c>
      <c r="C3426" s="8">
        <v>0</v>
      </c>
    </row>
    <row r="3427" spans="1:3" x14ac:dyDescent="0.25">
      <c r="A3427" s="8">
        <v>269254</v>
      </c>
      <c r="B3427" s="8">
        <v>0.2</v>
      </c>
      <c r="C3427" s="8">
        <v>0</v>
      </c>
    </row>
    <row r="3428" spans="1:3" x14ac:dyDescent="0.25">
      <c r="A3428" s="8">
        <v>269259</v>
      </c>
      <c r="B3428" s="8">
        <v>0.2167</v>
      </c>
      <c r="C3428" s="8">
        <v>0</v>
      </c>
    </row>
    <row r="3429" spans="1:3" x14ac:dyDescent="0.25">
      <c r="A3429" s="8">
        <v>269263</v>
      </c>
      <c r="B3429" s="8">
        <v>7.9832999999999998</v>
      </c>
      <c r="C3429" s="8">
        <v>0</v>
      </c>
    </row>
    <row r="3430" spans="1:3" x14ac:dyDescent="0.25">
      <c r="A3430" s="8">
        <v>269286</v>
      </c>
      <c r="B3430" s="8">
        <v>1.2</v>
      </c>
      <c r="C3430" s="8">
        <v>0</v>
      </c>
    </row>
    <row r="3431" spans="1:3" x14ac:dyDescent="0.25">
      <c r="A3431" s="8">
        <v>269287</v>
      </c>
      <c r="B3431" s="8">
        <v>0.36670000000000003</v>
      </c>
      <c r="C3431" s="8">
        <v>0</v>
      </c>
    </row>
    <row r="3432" spans="1:3" x14ac:dyDescent="0.25">
      <c r="A3432" s="8">
        <v>269288</v>
      </c>
      <c r="B3432" s="8">
        <v>2.2332999999999998</v>
      </c>
      <c r="C3432" s="8">
        <v>0</v>
      </c>
    </row>
    <row r="3433" spans="1:3" x14ac:dyDescent="0.25">
      <c r="A3433" s="8">
        <v>269293</v>
      </c>
      <c r="B3433" s="8">
        <v>1.1667000000000001</v>
      </c>
      <c r="C3433" s="8">
        <v>0</v>
      </c>
    </row>
    <row r="3434" spans="1:3" x14ac:dyDescent="0.25">
      <c r="A3434" s="8">
        <v>269305</v>
      </c>
      <c r="B3434" s="8">
        <v>1.2833000000000001</v>
      </c>
      <c r="C3434" s="8">
        <v>0</v>
      </c>
    </row>
    <row r="3435" spans="1:3" x14ac:dyDescent="0.25">
      <c r="A3435" s="8">
        <v>269315</v>
      </c>
      <c r="B3435" s="8">
        <v>25.416699999999999</v>
      </c>
      <c r="C3435" s="8">
        <v>0</v>
      </c>
    </row>
    <row r="3436" spans="1:3" x14ac:dyDescent="0.25">
      <c r="A3436" s="8">
        <v>269330</v>
      </c>
      <c r="B3436" s="8">
        <v>29.883299999999998</v>
      </c>
      <c r="C3436" s="8">
        <v>0</v>
      </c>
    </row>
    <row r="3437" spans="1:3" x14ac:dyDescent="0.25">
      <c r="A3437" s="8">
        <v>269337</v>
      </c>
      <c r="B3437" s="8">
        <v>9.7667000000000002</v>
      </c>
      <c r="C3437" s="8">
        <v>0</v>
      </c>
    </row>
    <row r="3438" spans="1:3" x14ac:dyDescent="0.25">
      <c r="A3438" s="8">
        <v>269356</v>
      </c>
      <c r="B3438" s="8">
        <v>9.8167000000000009</v>
      </c>
      <c r="C3438" s="8">
        <v>0</v>
      </c>
    </row>
    <row r="3439" spans="1:3" x14ac:dyDescent="0.25">
      <c r="A3439" s="8">
        <v>269363</v>
      </c>
      <c r="B3439" s="8">
        <v>44.383299999999998</v>
      </c>
      <c r="C3439" s="8">
        <v>0</v>
      </c>
    </row>
    <row r="3440" spans="1:3" x14ac:dyDescent="0.25">
      <c r="A3440" s="8">
        <v>269367</v>
      </c>
      <c r="B3440" s="8">
        <v>39.65</v>
      </c>
      <c r="C3440" s="8">
        <v>0</v>
      </c>
    </row>
    <row r="3441" spans="1:3" x14ac:dyDescent="0.25">
      <c r="A3441" s="8">
        <v>269387</v>
      </c>
      <c r="B3441" s="8">
        <v>1.8332999999999999</v>
      </c>
      <c r="C3441" s="8">
        <v>0</v>
      </c>
    </row>
    <row r="3442" spans="1:3" x14ac:dyDescent="0.25">
      <c r="A3442" s="8">
        <v>269414</v>
      </c>
      <c r="B3442" s="8">
        <v>66.05</v>
      </c>
      <c r="C3442" s="8">
        <v>0</v>
      </c>
    </row>
    <row r="3443" spans="1:3" x14ac:dyDescent="0.25">
      <c r="A3443" s="8">
        <v>269430</v>
      </c>
      <c r="B3443" s="8">
        <v>132.86670000000001</v>
      </c>
      <c r="C3443" s="8">
        <v>0</v>
      </c>
    </row>
    <row r="3444" spans="1:3" x14ac:dyDescent="0.25">
      <c r="A3444" s="8">
        <v>269439</v>
      </c>
      <c r="B3444" s="8">
        <v>3.8332999999999999</v>
      </c>
      <c r="C3444" s="8">
        <v>0</v>
      </c>
    </row>
    <row r="3445" spans="1:3" x14ac:dyDescent="0.25">
      <c r="A3445" s="8">
        <v>269449</v>
      </c>
      <c r="B3445" s="8">
        <v>0.25</v>
      </c>
      <c r="C3445" s="8">
        <v>0</v>
      </c>
    </row>
    <row r="3446" spans="1:3" x14ac:dyDescent="0.25">
      <c r="A3446" s="8">
        <v>269459</v>
      </c>
      <c r="B3446" s="8">
        <v>5.6833</v>
      </c>
      <c r="C3446" s="8">
        <v>0</v>
      </c>
    </row>
    <row r="3447" spans="1:3" x14ac:dyDescent="0.25">
      <c r="A3447" s="8">
        <v>269463</v>
      </c>
      <c r="B3447" s="8">
        <v>30.2333</v>
      </c>
      <c r="C3447" s="8">
        <v>0</v>
      </c>
    </row>
    <row r="3448" spans="1:3" x14ac:dyDescent="0.25">
      <c r="A3448" s="8">
        <v>269465</v>
      </c>
      <c r="B3448" s="8">
        <v>17.0167</v>
      </c>
      <c r="C3448" s="8">
        <v>0</v>
      </c>
    </row>
    <row r="3449" spans="1:3" x14ac:dyDescent="0.25">
      <c r="A3449" s="8">
        <v>269471</v>
      </c>
      <c r="B3449" s="8">
        <v>1.7833000000000001</v>
      </c>
      <c r="C3449" s="8">
        <v>0</v>
      </c>
    </row>
    <row r="3450" spans="1:3" x14ac:dyDescent="0.25">
      <c r="A3450" s="8">
        <v>269483</v>
      </c>
      <c r="B3450" s="8">
        <v>5.0999999999999996</v>
      </c>
      <c r="C3450" s="8">
        <v>0</v>
      </c>
    </row>
    <row r="3451" spans="1:3" x14ac:dyDescent="0.25">
      <c r="A3451" s="8">
        <v>269520</v>
      </c>
      <c r="B3451" s="8">
        <v>0.56669999999999998</v>
      </c>
      <c r="C3451" s="8">
        <v>0</v>
      </c>
    </row>
    <row r="3452" spans="1:3" x14ac:dyDescent="0.25">
      <c r="A3452" s="8">
        <v>269529</v>
      </c>
      <c r="B3452" s="8">
        <v>73.9833</v>
      </c>
      <c r="C3452" s="8">
        <v>0</v>
      </c>
    </row>
    <row r="3453" spans="1:3" x14ac:dyDescent="0.25">
      <c r="A3453" s="8">
        <v>269532</v>
      </c>
      <c r="B3453" s="8">
        <v>16.833300000000001</v>
      </c>
      <c r="C3453" s="8">
        <v>0</v>
      </c>
    </row>
    <row r="3454" spans="1:3" x14ac:dyDescent="0.25">
      <c r="A3454" s="8">
        <v>269538</v>
      </c>
      <c r="B3454" s="8">
        <v>3.2833000000000001</v>
      </c>
      <c r="C3454" s="8">
        <v>0</v>
      </c>
    </row>
    <row r="3455" spans="1:3" x14ac:dyDescent="0.25">
      <c r="A3455" s="8">
        <v>269565</v>
      </c>
      <c r="B3455" s="8">
        <v>32.65</v>
      </c>
      <c r="C3455" s="8">
        <v>0</v>
      </c>
    </row>
    <row r="3456" spans="1:3" x14ac:dyDescent="0.25">
      <c r="A3456" s="8">
        <v>269569</v>
      </c>
      <c r="B3456" s="8">
        <v>26.716699999999999</v>
      </c>
      <c r="C3456" s="8">
        <v>0</v>
      </c>
    </row>
    <row r="3457" spans="1:3" x14ac:dyDescent="0.25">
      <c r="A3457" s="8">
        <v>269576</v>
      </c>
      <c r="B3457" s="8">
        <v>32.2333</v>
      </c>
      <c r="C3457" s="8">
        <v>0</v>
      </c>
    </row>
    <row r="3458" spans="1:3" x14ac:dyDescent="0.25">
      <c r="A3458" s="8">
        <v>269578</v>
      </c>
      <c r="B3458" s="8">
        <v>17.149999999999999</v>
      </c>
      <c r="C3458" s="8">
        <v>0</v>
      </c>
    </row>
    <row r="3459" spans="1:3" x14ac:dyDescent="0.25">
      <c r="A3459" s="8">
        <v>269584</v>
      </c>
      <c r="B3459" s="8">
        <v>0.05</v>
      </c>
      <c r="C3459" s="8">
        <v>0</v>
      </c>
    </row>
    <row r="3460" spans="1:3" x14ac:dyDescent="0.25">
      <c r="A3460" s="8">
        <v>269588</v>
      </c>
      <c r="B3460" s="8">
        <v>0.18329999999999999</v>
      </c>
      <c r="C3460" s="8">
        <v>0</v>
      </c>
    </row>
    <row r="3461" spans="1:3" x14ac:dyDescent="0.25">
      <c r="A3461" s="8">
        <v>269610</v>
      </c>
      <c r="B3461" s="8">
        <v>42.1</v>
      </c>
      <c r="C3461" s="8">
        <v>0</v>
      </c>
    </row>
    <row r="3462" spans="1:3" x14ac:dyDescent="0.25">
      <c r="A3462" s="8">
        <v>269620</v>
      </c>
      <c r="B3462" s="8">
        <v>3.2833000000000001</v>
      </c>
      <c r="C3462" s="8">
        <v>0</v>
      </c>
    </row>
    <row r="3463" spans="1:3" x14ac:dyDescent="0.25">
      <c r="A3463" s="8">
        <v>269628</v>
      </c>
      <c r="B3463" s="8">
        <v>46.85</v>
      </c>
      <c r="C3463" s="8">
        <v>0</v>
      </c>
    </row>
    <row r="3464" spans="1:3" x14ac:dyDescent="0.25">
      <c r="A3464" s="8">
        <v>269631</v>
      </c>
      <c r="B3464" s="8">
        <v>51.35</v>
      </c>
      <c r="C3464" s="8">
        <v>0</v>
      </c>
    </row>
    <row r="3465" spans="1:3" x14ac:dyDescent="0.25">
      <c r="A3465" s="8">
        <v>269690</v>
      </c>
      <c r="B3465" s="8">
        <v>83.566699999999997</v>
      </c>
      <c r="C3465" s="8">
        <v>0</v>
      </c>
    </row>
    <row r="3466" spans="1:3" x14ac:dyDescent="0.25">
      <c r="A3466" s="8">
        <v>269697</v>
      </c>
      <c r="B3466" s="8">
        <v>10.45</v>
      </c>
      <c r="C3466" s="8">
        <v>0</v>
      </c>
    </row>
    <row r="3467" spans="1:3" x14ac:dyDescent="0.25">
      <c r="A3467" s="8">
        <v>269701</v>
      </c>
      <c r="B3467" s="8">
        <v>41.666699999999999</v>
      </c>
      <c r="C3467" s="8">
        <v>0</v>
      </c>
    </row>
    <row r="3468" spans="1:3" x14ac:dyDescent="0.25">
      <c r="A3468" s="8">
        <v>269704</v>
      </c>
      <c r="B3468" s="8">
        <v>6.4667000000000003</v>
      </c>
      <c r="C3468" s="8">
        <v>0</v>
      </c>
    </row>
    <row r="3469" spans="1:3" x14ac:dyDescent="0.25">
      <c r="A3469" s="8">
        <v>269730</v>
      </c>
      <c r="B3469" s="8">
        <v>7.3333000000000004</v>
      </c>
      <c r="C3469" s="8">
        <v>0</v>
      </c>
    </row>
    <row r="3470" spans="1:3" x14ac:dyDescent="0.25">
      <c r="A3470" s="8">
        <v>269732</v>
      </c>
      <c r="B3470" s="8">
        <v>6.5332999999999997</v>
      </c>
      <c r="C3470" s="8">
        <v>0</v>
      </c>
    </row>
    <row r="3471" spans="1:3" x14ac:dyDescent="0.25">
      <c r="A3471" s="8">
        <v>269739</v>
      </c>
      <c r="B3471" s="8">
        <v>73.633300000000006</v>
      </c>
      <c r="C3471" s="8">
        <v>0</v>
      </c>
    </row>
    <row r="3472" spans="1:3" x14ac:dyDescent="0.25">
      <c r="A3472" s="8">
        <v>269750</v>
      </c>
      <c r="B3472" s="8">
        <v>12.1333</v>
      </c>
      <c r="C3472" s="8">
        <v>0</v>
      </c>
    </row>
    <row r="3473" spans="1:3" x14ac:dyDescent="0.25">
      <c r="A3473" s="8">
        <v>269756</v>
      </c>
      <c r="B3473" s="8">
        <v>0.1</v>
      </c>
      <c r="C3473" s="8">
        <v>0</v>
      </c>
    </row>
    <row r="3474" spans="1:3" x14ac:dyDescent="0.25">
      <c r="A3474" s="8">
        <v>269768</v>
      </c>
      <c r="B3474" s="8">
        <v>15.183299999999999</v>
      </c>
      <c r="C3474" s="8">
        <v>0</v>
      </c>
    </row>
    <row r="3475" spans="1:3" x14ac:dyDescent="0.25">
      <c r="A3475" s="8">
        <v>269781</v>
      </c>
      <c r="B3475" s="8">
        <v>2.0333000000000001</v>
      </c>
      <c r="C3475" s="8">
        <v>0</v>
      </c>
    </row>
    <row r="3476" spans="1:3" x14ac:dyDescent="0.25">
      <c r="A3476" s="8">
        <v>269789</v>
      </c>
      <c r="B3476" s="8">
        <v>12.783300000000001</v>
      </c>
      <c r="C3476" s="8">
        <v>0</v>
      </c>
    </row>
    <row r="3477" spans="1:3" x14ac:dyDescent="0.25">
      <c r="A3477" s="8">
        <v>269800</v>
      </c>
      <c r="B3477" s="8">
        <v>0.98329999999999995</v>
      </c>
      <c r="C3477" s="8">
        <v>0</v>
      </c>
    </row>
    <row r="3478" spans="1:3" x14ac:dyDescent="0.25">
      <c r="A3478" s="8">
        <v>269803</v>
      </c>
      <c r="B3478" s="8">
        <v>0.83330000000000004</v>
      </c>
      <c r="C3478" s="8">
        <v>0</v>
      </c>
    </row>
    <row r="3479" spans="1:3" x14ac:dyDescent="0.25">
      <c r="A3479" s="8">
        <v>269812</v>
      </c>
      <c r="B3479" s="8">
        <v>2.8332999999999999</v>
      </c>
      <c r="C3479" s="8">
        <v>0</v>
      </c>
    </row>
    <row r="3480" spans="1:3" x14ac:dyDescent="0.25">
      <c r="A3480" s="8">
        <v>269815</v>
      </c>
      <c r="B3480" s="8">
        <v>47.3</v>
      </c>
      <c r="C3480" s="8">
        <v>0</v>
      </c>
    </row>
    <row r="3481" spans="1:3" x14ac:dyDescent="0.25">
      <c r="A3481" s="8">
        <v>269835</v>
      </c>
      <c r="B3481" s="8">
        <v>7.5833000000000004</v>
      </c>
      <c r="C3481" s="8">
        <v>0</v>
      </c>
    </row>
    <row r="3482" spans="1:3" x14ac:dyDescent="0.25">
      <c r="A3482" s="8">
        <v>269855</v>
      </c>
      <c r="B3482" s="8">
        <v>0.75</v>
      </c>
      <c r="C3482" s="8">
        <v>0</v>
      </c>
    </row>
    <row r="3483" spans="1:3" x14ac:dyDescent="0.25">
      <c r="A3483" s="8">
        <v>269858</v>
      </c>
      <c r="B3483" s="8">
        <v>15.6333</v>
      </c>
      <c r="C3483" s="8">
        <v>0</v>
      </c>
    </row>
    <row r="3484" spans="1:3" x14ac:dyDescent="0.25">
      <c r="A3484" s="8">
        <v>269870</v>
      </c>
      <c r="B3484" s="8">
        <v>0.3</v>
      </c>
      <c r="C3484" s="8">
        <v>0</v>
      </c>
    </row>
    <row r="3485" spans="1:3" x14ac:dyDescent="0.25">
      <c r="A3485" s="8">
        <v>269886</v>
      </c>
      <c r="B3485" s="8">
        <v>44.566699999999997</v>
      </c>
      <c r="C3485" s="8">
        <v>0</v>
      </c>
    </row>
    <row r="3486" spans="1:3" x14ac:dyDescent="0.25">
      <c r="A3486" s="8">
        <v>269899</v>
      </c>
      <c r="B3486" s="8">
        <v>45.833300000000001</v>
      </c>
      <c r="C3486" s="8">
        <v>0</v>
      </c>
    </row>
    <row r="3487" spans="1:3" x14ac:dyDescent="0.25">
      <c r="A3487" s="8">
        <v>269906</v>
      </c>
      <c r="B3487" s="8">
        <v>96.3</v>
      </c>
      <c r="C3487" s="8">
        <v>0</v>
      </c>
    </row>
    <row r="3488" spans="1:3" x14ac:dyDescent="0.25">
      <c r="A3488" s="8">
        <v>269918</v>
      </c>
      <c r="B3488" s="8">
        <v>43.716700000000003</v>
      </c>
      <c r="C3488" s="8">
        <v>0</v>
      </c>
    </row>
    <row r="3489" spans="1:3" x14ac:dyDescent="0.25">
      <c r="A3489" s="8">
        <v>269926</v>
      </c>
      <c r="B3489" s="8">
        <v>6.7832999999999997</v>
      </c>
      <c r="C3489" s="8">
        <v>0</v>
      </c>
    </row>
    <row r="3490" spans="1:3" x14ac:dyDescent="0.25">
      <c r="A3490" s="8">
        <v>269928</v>
      </c>
      <c r="B3490" s="8">
        <v>11.583299999999999</v>
      </c>
      <c r="C3490" s="8">
        <v>0</v>
      </c>
    </row>
    <row r="3491" spans="1:3" x14ac:dyDescent="0.25">
      <c r="A3491" s="8">
        <v>269942</v>
      </c>
      <c r="B3491" s="8">
        <v>39.966700000000003</v>
      </c>
      <c r="C3491" s="8">
        <v>0</v>
      </c>
    </row>
    <row r="3492" spans="1:3" x14ac:dyDescent="0.25">
      <c r="A3492" s="8">
        <v>269943</v>
      </c>
      <c r="B3492" s="8">
        <v>1.1000000000000001</v>
      </c>
      <c r="C3492" s="8">
        <v>0</v>
      </c>
    </row>
    <row r="3493" spans="1:3" x14ac:dyDescent="0.25">
      <c r="A3493" s="8">
        <v>269950</v>
      </c>
      <c r="B3493" s="8">
        <v>0.3</v>
      </c>
      <c r="C3493" s="8">
        <v>0</v>
      </c>
    </row>
    <row r="3494" spans="1:3" x14ac:dyDescent="0.25">
      <c r="A3494" s="8">
        <v>269956</v>
      </c>
      <c r="B3494" s="8">
        <v>3.4832999999999998</v>
      </c>
      <c r="C3494" s="8">
        <v>0</v>
      </c>
    </row>
    <row r="3495" spans="1:3" x14ac:dyDescent="0.25">
      <c r="A3495" s="8">
        <v>269961</v>
      </c>
      <c r="B3495" s="8">
        <v>48.866700000000002</v>
      </c>
      <c r="C3495" s="8">
        <v>0</v>
      </c>
    </row>
    <row r="3496" spans="1:3" x14ac:dyDescent="0.25">
      <c r="A3496" s="8">
        <v>269962</v>
      </c>
      <c r="B3496" s="8">
        <v>11.2667</v>
      </c>
      <c r="C3496" s="8">
        <v>0</v>
      </c>
    </row>
    <row r="3497" spans="1:3" x14ac:dyDescent="0.25">
      <c r="A3497" s="8">
        <v>269997</v>
      </c>
      <c r="B3497" s="8">
        <v>25.533300000000001</v>
      </c>
      <c r="C3497" s="8">
        <v>0</v>
      </c>
    </row>
    <row r="3498" spans="1:3" x14ac:dyDescent="0.25">
      <c r="A3498" s="8">
        <v>270007</v>
      </c>
      <c r="B3498" s="8">
        <v>8.4332999999999991</v>
      </c>
      <c r="C3498" s="8">
        <v>0</v>
      </c>
    </row>
    <row r="3499" spans="1:3" x14ac:dyDescent="0.25">
      <c r="A3499" s="8">
        <v>270012</v>
      </c>
      <c r="B3499" s="8">
        <v>11.4833</v>
      </c>
      <c r="C3499" s="8">
        <v>0</v>
      </c>
    </row>
    <row r="3500" spans="1:3" x14ac:dyDescent="0.25">
      <c r="A3500" s="8">
        <v>270038</v>
      </c>
      <c r="B3500" s="8">
        <v>2.3833000000000002</v>
      </c>
      <c r="C3500" s="8">
        <v>0</v>
      </c>
    </row>
    <row r="3501" spans="1:3" x14ac:dyDescent="0.25">
      <c r="A3501" s="8">
        <v>270039</v>
      </c>
      <c r="B3501" s="8">
        <v>41.216700000000003</v>
      </c>
      <c r="C3501" s="8">
        <v>0</v>
      </c>
    </row>
    <row r="3502" spans="1:3" x14ac:dyDescent="0.25">
      <c r="A3502" s="8">
        <v>270043</v>
      </c>
      <c r="B3502" s="8">
        <v>6.2832999999999997</v>
      </c>
      <c r="C3502" s="8">
        <v>0</v>
      </c>
    </row>
    <row r="3503" spans="1:3" x14ac:dyDescent="0.25">
      <c r="A3503" s="8">
        <v>270044</v>
      </c>
      <c r="B3503" s="8">
        <v>1.6</v>
      </c>
      <c r="C3503" s="8">
        <v>0</v>
      </c>
    </row>
    <row r="3504" spans="1:3" x14ac:dyDescent="0.25">
      <c r="A3504" s="8">
        <v>270047</v>
      </c>
      <c r="B3504" s="8">
        <v>75.95</v>
      </c>
      <c r="C3504" s="8">
        <v>0</v>
      </c>
    </row>
    <row r="3505" spans="1:3" x14ac:dyDescent="0.25">
      <c r="A3505" s="8">
        <v>270059</v>
      </c>
      <c r="B3505" s="8">
        <v>55.35</v>
      </c>
      <c r="C3505" s="8">
        <v>0</v>
      </c>
    </row>
    <row r="3506" spans="1:3" x14ac:dyDescent="0.25">
      <c r="A3506" s="8">
        <v>270066</v>
      </c>
      <c r="B3506" s="8">
        <v>16.7333</v>
      </c>
      <c r="C3506" s="8">
        <v>0</v>
      </c>
    </row>
    <row r="3507" spans="1:3" x14ac:dyDescent="0.25">
      <c r="A3507" s="8">
        <v>270070</v>
      </c>
      <c r="B3507" s="8">
        <v>8.3299999999999999E-2</v>
      </c>
      <c r="C3507" s="8">
        <v>0</v>
      </c>
    </row>
    <row r="3508" spans="1:3" x14ac:dyDescent="0.25">
      <c r="A3508" s="8">
        <v>270078</v>
      </c>
      <c r="B3508" s="8">
        <v>0.41670000000000001</v>
      </c>
      <c r="C3508" s="8">
        <v>0</v>
      </c>
    </row>
    <row r="3509" spans="1:3" x14ac:dyDescent="0.25">
      <c r="A3509" s="8">
        <v>270079</v>
      </c>
      <c r="B3509" s="8">
        <v>12.083299999999999</v>
      </c>
      <c r="C3509" s="8">
        <v>0</v>
      </c>
    </row>
    <row r="3510" spans="1:3" x14ac:dyDescent="0.25">
      <c r="A3510" s="8">
        <v>270090</v>
      </c>
      <c r="B3510" s="8">
        <v>3.6</v>
      </c>
      <c r="C3510" s="8">
        <v>0</v>
      </c>
    </row>
    <row r="3511" spans="1:3" x14ac:dyDescent="0.25">
      <c r="A3511" s="8">
        <v>270095</v>
      </c>
      <c r="B3511" s="8">
        <v>35.200000000000003</v>
      </c>
      <c r="C3511" s="8">
        <v>0</v>
      </c>
    </row>
    <row r="3512" spans="1:3" x14ac:dyDescent="0.25">
      <c r="A3512" s="8">
        <v>270100</v>
      </c>
      <c r="B3512" s="8">
        <v>31.366700000000002</v>
      </c>
      <c r="C3512" s="8">
        <v>0</v>
      </c>
    </row>
    <row r="3513" spans="1:3" x14ac:dyDescent="0.25">
      <c r="A3513" s="8">
        <v>270121</v>
      </c>
      <c r="B3513" s="8">
        <v>0.05</v>
      </c>
      <c r="C3513" s="8">
        <v>0</v>
      </c>
    </row>
    <row r="3514" spans="1:3" x14ac:dyDescent="0.25">
      <c r="A3514" s="8">
        <v>270124</v>
      </c>
      <c r="B3514" s="8">
        <v>8.3299999999999999E-2</v>
      </c>
      <c r="C3514" s="8">
        <v>0</v>
      </c>
    </row>
    <row r="3515" spans="1:3" x14ac:dyDescent="0.25">
      <c r="A3515" s="8">
        <v>270137</v>
      </c>
      <c r="B3515" s="8">
        <v>11.833299999999999</v>
      </c>
      <c r="C3515" s="8">
        <v>0</v>
      </c>
    </row>
    <row r="3516" spans="1:3" x14ac:dyDescent="0.25">
      <c r="A3516" s="8">
        <v>270142</v>
      </c>
      <c r="B3516" s="8">
        <v>18.100000000000001</v>
      </c>
      <c r="C3516" s="8">
        <v>0</v>
      </c>
    </row>
    <row r="3517" spans="1:3" x14ac:dyDescent="0.25">
      <c r="A3517" s="8">
        <v>270156</v>
      </c>
      <c r="B3517" s="8">
        <v>62.816699999999997</v>
      </c>
      <c r="C3517" s="8">
        <v>0</v>
      </c>
    </row>
    <row r="3518" spans="1:3" x14ac:dyDescent="0.25">
      <c r="A3518" s="8">
        <v>270163</v>
      </c>
      <c r="B3518" s="8">
        <v>3.8332999999999999</v>
      </c>
      <c r="C3518" s="8">
        <v>0</v>
      </c>
    </row>
    <row r="3519" spans="1:3" x14ac:dyDescent="0.25">
      <c r="A3519" s="8">
        <v>270166</v>
      </c>
      <c r="B3519" s="8">
        <v>1.2</v>
      </c>
      <c r="C3519" s="8">
        <v>0</v>
      </c>
    </row>
    <row r="3520" spans="1:3" x14ac:dyDescent="0.25">
      <c r="A3520" s="8">
        <v>270189</v>
      </c>
      <c r="B3520" s="8">
        <v>1.75</v>
      </c>
      <c r="C3520" s="8">
        <v>0</v>
      </c>
    </row>
    <row r="3521" spans="1:3" x14ac:dyDescent="0.25">
      <c r="A3521" s="8">
        <v>270204</v>
      </c>
      <c r="B3521" s="8">
        <v>30.15</v>
      </c>
      <c r="C3521" s="8">
        <v>0</v>
      </c>
    </row>
    <row r="3522" spans="1:3" x14ac:dyDescent="0.25">
      <c r="A3522" s="8">
        <v>270207</v>
      </c>
      <c r="B3522" s="8">
        <v>19.600000000000001</v>
      </c>
      <c r="C3522" s="8">
        <v>0</v>
      </c>
    </row>
    <row r="3523" spans="1:3" x14ac:dyDescent="0.25">
      <c r="A3523" s="8">
        <v>270224</v>
      </c>
      <c r="B3523" s="8">
        <v>45.933300000000003</v>
      </c>
      <c r="C3523" s="8">
        <v>0</v>
      </c>
    </row>
    <row r="3524" spans="1:3" x14ac:dyDescent="0.25">
      <c r="A3524" s="8">
        <v>270230</v>
      </c>
      <c r="B3524" s="8">
        <v>0.4</v>
      </c>
      <c r="C3524" s="8">
        <v>0</v>
      </c>
    </row>
    <row r="3525" spans="1:3" x14ac:dyDescent="0.25">
      <c r="A3525" s="8">
        <v>270231</v>
      </c>
      <c r="B3525" s="8">
        <v>39.25</v>
      </c>
      <c r="C3525" s="8">
        <v>0</v>
      </c>
    </row>
    <row r="3526" spans="1:3" x14ac:dyDescent="0.25">
      <c r="A3526" s="8">
        <v>270235</v>
      </c>
      <c r="B3526" s="8">
        <v>23.366700000000002</v>
      </c>
      <c r="C3526" s="8">
        <v>0</v>
      </c>
    </row>
    <row r="3527" spans="1:3" x14ac:dyDescent="0.25">
      <c r="A3527" s="8">
        <v>270242</v>
      </c>
      <c r="B3527" s="8">
        <v>26.833300000000001</v>
      </c>
      <c r="C3527" s="8">
        <v>0</v>
      </c>
    </row>
    <row r="3528" spans="1:3" x14ac:dyDescent="0.25">
      <c r="A3528" s="8">
        <v>270254</v>
      </c>
      <c r="B3528" s="8">
        <v>1.2</v>
      </c>
      <c r="C3528" s="8">
        <v>0</v>
      </c>
    </row>
    <row r="3529" spans="1:3" x14ac:dyDescent="0.25">
      <c r="A3529" s="8">
        <v>270271</v>
      </c>
      <c r="B3529" s="8">
        <v>43.3</v>
      </c>
      <c r="C3529" s="8">
        <v>0</v>
      </c>
    </row>
    <row r="3530" spans="1:3" x14ac:dyDescent="0.25">
      <c r="A3530" s="8">
        <v>270275</v>
      </c>
      <c r="B3530" s="8">
        <v>0.58330000000000004</v>
      </c>
      <c r="C3530" s="8">
        <v>0</v>
      </c>
    </row>
    <row r="3531" spans="1:3" x14ac:dyDescent="0.25">
      <c r="A3531" s="8">
        <v>270300</v>
      </c>
      <c r="B3531" s="8">
        <v>41.083300000000001</v>
      </c>
      <c r="C3531" s="8">
        <v>0</v>
      </c>
    </row>
    <row r="3532" spans="1:3" x14ac:dyDescent="0.25">
      <c r="A3532" s="8">
        <v>270308</v>
      </c>
      <c r="B3532" s="8">
        <v>0.31669999999999998</v>
      </c>
      <c r="C3532" s="8">
        <v>0</v>
      </c>
    </row>
    <row r="3533" spans="1:3" x14ac:dyDescent="0.25">
      <c r="A3533" s="8">
        <v>270312</v>
      </c>
      <c r="B3533" s="8">
        <v>57.333300000000001</v>
      </c>
      <c r="C3533" s="8">
        <v>0</v>
      </c>
    </row>
    <row r="3534" spans="1:3" x14ac:dyDescent="0.25">
      <c r="A3534" s="8">
        <v>270330</v>
      </c>
      <c r="B3534" s="8">
        <v>1.7</v>
      </c>
      <c r="C3534" s="8">
        <v>0</v>
      </c>
    </row>
    <row r="3535" spans="1:3" x14ac:dyDescent="0.25">
      <c r="A3535" s="8">
        <v>270332</v>
      </c>
      <c r="B3535" s="8">
        <v>9.75</v>
      </c>
      <c r="C3535" s="8">
        <v>0</v>
      </c>
    </row>
    <row r="3536" spans="1:3" x14ac:dyDescent="0.25">
      <c r="A3536" s="8">
        <v>270334</v>
      </c>
      <c r="B3536" s="8">
        <v>4.4000000000000004</v>
      </c>
      <c r="C3536" s="8">
        <v>0</v>
      </c>
    </row>
    <row r="3537" spans="1:3" x14ac:dyDescent="0.25">
      <c r="A3537" s="8">
        <v>270339</v>
      </c>
      <c r="B3537" s="8">
        <v>44.1</v>
      </c>
      <c r="C3537" s="8">
        <v>0</v>
      </c>
    </row>
    <row r="3538" spans="1:3" x14ac:dyDescent="0.25">
      <c r="A3538" s="8">
        <v>270341</v>
      </c>
      <c r="B3538" s="8">
        <v>5.0167000000000002</v>
      </c>
      <c r="C3538" s="8">
        <v>0</v>
      </c>
    </row>
    <row r="3539" spans="1:3" x14ac:dyDescent="0.25">
      <c r="A3539" s="8">
        <v>270344</v>
      </c>
      <c r="B3539" s="8">
        <v>2.5499999999999998</v>
      </c>
      <c r="C3539" s="8">
        <v>0</v>
      </c>
    </row>
    <row r="3540" spans="1:3" x14ac:dyDescent="0.25">
      <c r="A3540" s="8">
        <v>270355</v>
      </c>
      <c r="B3540" s="8">
        <v>17.866700000000002</v>
      </c>
      <c r="C3540" s="8">
        <v>0</v>
      </c>
    </row>
    <row r="3541" spans="1:3" x14ac:dyDescent="0.25">
      <c r="A3541" s="8">
        <v>270368</v>
      </c>
      <c r="B3541" s="8">
        <v>1.1333</v>
      </c>
      <c r="C3541" s="8">
        <v>0</v>
      </c>
    </row>
    <row r="3542" spans="1:3" x14ac:dyDescent="0.25">
      <c r="A3542" s="8">
        <v>270373</v>
      </c>
      <c r="B3542" s="8">
        <v>6.35</v>
      </c>
      <c r="C3542" s="8">
        <v>0</v>
      </c>
    </row>
    <row r="3543" spans="1:3" x14ac:dyDescent="0.25">
      <c r="A3543" s="8">
        <v>270379</v>
      </c>
      <c r="B3543" s="8">
        <v>2.3167</v>
      </c>
      <c r="C3543" s="8">
        <v>0</v>
      </c>
    </row>
    <row r="3544" spans="1:3" x14ac:dyDescent="0.25">
      <c r="A3544" s="8">
        <v>270382</v>
      </c>
      <c r="B3544" s="8">
        <v>2.4167000000000001</v>
      </c>
      <c r="C3544" s="8">
        <v>0</v>
      </c>
    </row>
    <row r="3545" spans="1:3" x14ac:dyDescent="0.25">
      <c r="A3545" s="8">
        <v>270409</v>
      </c>
      <c r="B3545" s="8">
        <v>9.6166999999999998</v>
      </c>
      <c r="C3545" s="8">
        <v>0</v>
      </c>
    </row>
    <row r="3546" spans="1:3" x14ac:dyDescent="0.25">
      <c r="A3546" s="8">
        <v>270425</v>
      </c>
      <c r="B3546" s="8">
        <v>58.6</v>
      </c>
      <c r="C3546" s="8">
        <v>0</v>
      </c>
    </row>
    <row r="3547" spans="1:3" x14ac:dyDescent="0.25">
      <c r="A3547" s="8">
        <v>270428</v>
      </c>
      <c r="B3547" s="8">
        <v>53.7</v>
      </c>
      <c r="C3547" s="8">
        <v>0</v>
      </c>
    </row>
    <row r="3548" spans="1:3" x14ac:dyDescent="0.25">
      <c r="A3548" s="8">
        <v>270442</v>
      </c>
      <c r="B3548" s="8">
        <v>61.633299999999998</v>
      </c>
      <c r="C3548" s="8">
        <v>0</v>
      </c>
    </row>
    <row r="3549" spans="1:3" x14ac:dyDescent="0.25">
      <c r="A3549" s="8">
        <v>270446</v>
      </c>
      <c r="B3549" s="8">
        <v>0.63329999999999997</v>
      </c>
      <c r="C3549" s="8">
        <v>0</v>
      </c>
    </row>
    <row r="3550" spans="1:3" x14ac:dyDescent="0.25">
      <c r="A3550" s="8">
        <v>270462</v>
      </c>
      <c r="B3550" s="8">
        <v>21.366700000000002</v>
      </c>
      <c r="C3550" s="8">
        <v>0</v>
      </c>
    </row>
    <row r="3551" spans="1:3" x14ac:dyDescent="0.25">
      <c r="A3551" s="8">
        <v>270466</v>
      </c>
      <c r="B3551" s="8">
        <v>17.149999999999999</v>
      </c>
      <c r="C3551" s="8">
        <v>0</v>
      </c>
    </row>
    <row r="3552" spans="1:3" x14ac:dyDescent="0.25">
      <c r="A3552" s="8">
        <v>270468</v>
      </c>
      <c r="B3552" s="8">
        <v>6.5667</v>
      </c>
      <c r="C3552" s="8">
        <v>0</v>
      </c>
    </row>
    <row r="3553" spans="1:3" x14ac:dyDescent="0.25">
      <c r="A3553" s="8">
        <v>270485</v>
      </c>
      <c r="B3553" s="8">
        <v>31.9833</v>
      </c>
      <c r="C3553" s="8">
        <v>0</v>
      </c>
    </row>
    <row r="3554" spans="1:3" x14ac:dyDescent="0.25">
      <c r="A3554" s="8">
        <v>270523</v>
      </c>
      <c r="B3554" s="8">
        <v>10.416700000000001</v>
      </c>
      <c r="C3554" s="8">
        <v>0</v>
      </c>
    </row>
    <row r="3555" spans="1:3" x14ac:dyDescent="0.25">
      <c r="A3555" s="8">
        <v>270528</v>
      </c>
      <c r="B3555" s="8">
        <v>6.55</v>
      </c>
      <c r="C3555" s="8">
        <v>0</v>
      </c>
    </row>
    <row r="3556" spans="1:3" x14ac:dyDescent="0.25">
      <c r="A3556" s="8">
        <v>270531</v>
      </c>
      <c r="B3556" s="8">
        <v>32.2333</v>
      </c>
      <c r="C3556" s="8">
        <v>0</v>
      </c>
    </row>
    <row r="3557" spans="1:3" x14ac:dyDescent="0.25">
      <c r="A3557" s="8">
        <v>270542</v>
      </c>
      <c r="B3557" s="8">
        <v>62.1</v>
      </c>
      <c r="C3557" s="8">
        <v>0</v>
      </c>
    </row>
    <row r="3558" spans="1:3" x14ac:dyDescent="0.25">
      <c r="A3558" s="8">
        <v>270551</v>
      </c>
      <c r="B3558" s="8">
        <v>0.83330000000000004</v>
      </c>
      <c r="C3558" s="8">
        <v>0</v>
      </c>
    </row>
    <row r="3559" spans="1:3" x14ac:dyDescent="0.25">
      <c r="A3559" s="8">
        <v>270558</v>
      </c>
      <c r="B3559" s="8">
        <v>0.05</v>
      </c>
      <c r="C3559" s="8">
        <v>0</v>
      </c>
    </row>
    <row r="3560" spans="1:3" x14ac:dyDescent="0.25">
      <c r="A3560" s="8">
        <v>270563</v>
      </c>
      <c r="B3560" s="8">
        <v>11.7</v>
      </c>
      <c r="C3560" s="8">
        <v>0</v>
      </c>
    </row>
    <row r="3561" spans="1:3" x14ac:dyDescent="0.25">
      <c r="A3561" s="8">
        <v>270564</v>
      </c>
      <c r="B3561" s="8">
        <v>31.5167</v>
      </c>
      <c r="C3561" s="8">
        <v>0</v>
      </c>
    </row>
    <row r="3562" spans="1:3" x14ac:dyDescent="0.25">
      <c r="A3562" s="8">
        <v>270569</v>
      </c>
      <c r="B3562" s="8">
        <v>44.466700000000003</v>
      </c>
      <c r="C3562" s="8">
        <v>0</v>
      </c>
    </row>
    <row r="3563" spans="1:3" x14ac:dyDescent="0.25">
      <c r="A3563" s="8">
        <v>270573</v>
      </c>
      <c r="B3563" s="8">
        <v>6.9166999999999996</v>
      </c>
      <c r="C3563" s="8">
        <v>0</v>
      </c>
    </row>
    <row r="3564" spans="1:3" x14ac:dyDescent="0.25">
      <c r="A3564" s="8">
        <v>270578</v>
      </c>
      <c r="B3564" s="8">
        <v>0.5333</v>
      </c>
      <c r="C3564" s="8">
        <v>0</v>
      </c>
    </row>
    <row r="3565" spans="1:3" x14ac:dyDescent="0.25">
      <c r="A3565" s="8">
        <v>270586</v>
      </c>
      <c r="B3565" s="8">
        <v>77.7333</v>
      </c>
      <c r="C3565" s="8">
        <v>0</v>
      </c>
    </row>
    <row r="3566" spans="1:3" x14ac:dyDescent="0.25">
      <c r="A3566" s="8">
        <v>270589</v>
      </c>
      <c r="B3566" s="8">
        <v>6.6699999999999995E-2</v>
      </c>
      <c r="C3566" s="8">
        <v>0</v>
      </c>
    </row>
    <row r="3567" spans="1:3" x14ac:dyDescent="0.25">
      <c r="A3567" s="8">
        <v>270603</v>
      </c>
      <c r="B3567" s="8">
        <v>11.2</v>
      </c>
      <c r="C3567" s="8">
        <v>0</v>
      </c>
    </row>
    <row r="3568" spans="1:3" x14ac:dyDescent="0.25">
      <c r="A3568" s="8">
        <v>270617</v>
      </c>
      <c r="B3568" s="8">
        <v>0.23330000000000001</v>
      </c>
      <c r="C3568" s="8">
        <v>0</v>
      </c>
    </row>
    <row r="3569" spans="1:3" x14ac:dyDescent="0.25">
      <c r="A3569" s="8">
        <v>270635</v>
      </c>
      <c r="B3569" s="8">
        <v>19.3</v>
      </c>
      <c r="C3569" s="8">
        <v>0</v>
      </c>
    </row>
    <row r="3570" spans="1:3" x14ac:dyDescent="0.25">
      <c r="A3570" s="8">
        <v>270637</v>
      </c>
      <c r="B3570" s="8">
        <v>0.05</v>
      </c>
      <c r="C3570" s="8">
        <v>0</v>
      </c>
    </row>
    <row r="3571" spans="1:3" x14ac:dyDescent="0.25">
      <c r="A3571" s="8">
        <v>270650</v>
      </c>
      <c r="B3571" s="8">
        <v>0.5333</v>
      </c>
      <c r="C3571" s="8">
        <v>0</v>
      </c>
    </row>
    <row r="3572" spans="1:3" x14ac:dyDescent="0.25">
      <c r="A3572" s="8">
        <v>270653</v>
      </c>
      <c r="B3572" s="8">
        <v>0.26669999999999999</v>
      </c>
      <c r="C3572" s="8">
        <v>0</v>
      </c>
    </row>
    <row r="3573" spans="1:3" x14ac:dyDescent="0.25">
      <c r="A3573" s="8">
        <v>270659</v>
      </c>
      <c r="B3573" s="8">
        <v>2.9</v>
      </c>
      <c r="C3573" s="8">
        <v>0</v>
      </c>
    </row>
    <row r="3574" spans="1:3" x14ac:dyDescent="0.25">
      <c r="A3574" s="8">
        <v>270673</v>
      </c>
      <c r="B3574" s="8">
        <v>0.83330000000000004</v>
      </c>
      <c r="C3574" s="8">
        <v>0</v>
      </c>
    </row>
    <row r="3575" spans="1:3" x14ac:dyDescent="0.25">
      <c r="A3575" s="8">
        <v>270704</v>
      </c>
      <c r="B3575" s="8">
        <v>0.05</v>
      </c>
      <c r="C3575" s="8">
        <v>0</v>
      </c>
    </row>
    <row r="3576" spans="1:3" x14ac:dyDescent="0.25">
      <c r="A3576" s="8">
        <v>270706</v>
      </c>
      <c r="B3576" s="8">
        <v>5.7</v>
      </c>
      <c r="C3576" s="8">
        <v>0</v>
      </c>
    </row>
    <row r="3577" spans="1:3" x14ac:dyDescent="0.25">
      <c r="A3577" s="8">
        <v>270734</v>
      </c>
      <c r="B3577" s="8">
        <v>17.633299999999998</v>
      </c>
      <c r="C3577" s="8">
        <v>0</v>
      </c>
    </row>
    <row r="3578" spans="1:3" x14ac:dyDescent="0.25">
      <c r="A3578" s="8">
        <v>270750</v>
      </c>
      <c r="B3578" s="8">
        <v>1.9167000000000001</v>
      </c>
      <c r="C3578" s="8">
        <v>0</v>
      </c>
    </row>
    <row r="3579" spans="1:3" x14ac:dyDescent="0.25">
      <c r="A3579" s="8">
        <v>270767</v>
      </c>
      <c r="B3579" s="8">
        <v>1.75</v>
      </c>
      <c r="C3579" s="8">
        <v>0</v>
      </c>
    </row>
    <row r="3580" spans="1:3" x14ac:dyDescent="0.25">
      <c r="A3580" s="8">
        <v>270773</v>
      </c>
      <c r="B3580" s="8">
        <v>36.383299999999998</v>
      </c>
      <c r="C3580" s="8">
        <v>0</v>
      </c>
    </row>
    <row r="3581" spans="1:3" x14ac:dyDescent="0.25">
      <c r="A3581" s="8">
        <v>270779</v>
      </c>
      <c r="B3581" s="8">
        <v>0.4</v>
      </c>
      <c r="C3581" s="8">
        <v>0</v>
      </c>
    </row>
    <row r="3582" spans="1:3" x14ac:dyDescent="0.25">
      <c r="A3582" s="8">
        <v>270793</v>
      </c>
      <c r="B3582" s="8">
        <v>11.216699999999999</v>
      </c>
      <c r="C3582" s="8">
        <v>0</v>
      </c>
    </row>
    <row r="3583" spans="1:3" x14ac:dyDescent="0.25">
      <c r="A3583" s="8">
        <v>270795</v>
      </c>
      <c r="B3583" s="8">
        <v>0.61670000000000003</v>
      </c>
      <c r="C3583" s="8">
        <v>0</v>
      </c>
    </row>
    <row r="3584" spans="1:3" x14ac:dyDescent="0.25">
      <c r="A3584" s="8">
        <v>270801</v>
      </c>
      <c r="B3584" s="8">
        <v>29</v>
      </c>
      <c r="C3584" s="8">
        <v>0</v>
      </c>
    </row>
    <row r="3585" spans="1:3" x14ac:dyDescent="0.25">
      <c r="A3585" s="8">
        <v>270803</v>
      </c>
      <c r="B3585" s="8">
        <v>0.23330000000000001</v>
      </c>
      <c r="C3585" s="8">
        <v>0</v>
      </c>
    </row>
    <row r="3586" spans="1:3" x14ac:dyDescent="0.25">
      <c r="A3586" s="8">
        <v>270807</v>
      </c>
      <c r="B3586" s="8">
        <v>66.633300000000006</v>
      </c>
      <c r="C3586" s="8">
        <v>0</v>
      </c>
    </row>
    <row r="3587" spans="1:3" x14ac:dyDescent="0.25">
      <c r="A3587" s="8">
        <v>270809</v>
      </c>
      <c r="B3587" s="8">
        <v>39.033299999999997</v>
      </c>
      <c r="C3587" s="8">
        <v>0</v>
      </c>
    </row>
    <row r="3588" spans="1:3" x14ac:dyDescent="0.25">
      <c r="A3588" s="8">
        <v>270823</v>
      </c>
      <c r="B3588" s="8">
        <v>22.05</v>
      </c>
      <c r="C3588" s="8">
        <v>0</v>
      </c>
    </row>
    <row r="3589" spans="1:3" x14ac:dyDescent="0.25">
      <c r="A3589" s="8">
        <v>270834</v>
      </c>
      <c r="B3589" s="8">
        <v>31.466699999999999</v>
      </c>
      <c r="C3589" s="8">
        <v>0</v>
      </c>
    </row>
    <row r="3590" spans="1:3" x14ac:dyDescent="0.25">
      <c r="A3590" s="8">
        <v>270836</v>
      </c>
      <c r="B3590" s="8">
        <v>13.283300000000001</v>
      </c>
      <c r="C3590" s="8">
        <v>0</v>
      </c>
    </row>
    <row r="3591" spans="1:3" x14ac:dyDescent="0.25">
      <c r="A3591" s="8">
        <v>270839</v>
      </c>
      <c r="B3591" s="8">
        <v>0.5</v>
      </c>
      <c r="C3591" s="8">
        <v>0</v>
      </c>
    </row>
    <row r="3592" spans="1:3" x14ac:dyDescent="0.25">
      <c r="A3592" s="8">
        <v>270840</v>
      </c>
      <c r="B3592" s="8">
        <v>0.65</v>
      </c>
      <c r="C3592" s="8">
        <v>0</v>
      </c>
    </row>
    <row r="3593" spans="1:3" x14ac:dyDescent="0.25">
      <c r="A3593" s="8">
        <v>270857</v>
      </c>
      <c r="B3593" s="8">
        <v>40.916699999999999</v>
      </c>
      <c r="C3593" s="8">
        <v>0</v>
      </c>
    </row>
    <row r="3594" spans="1:3" x14ac:dyDescent="0.25">
      <c r="A3594" s="8">
        <v>270859</v>
      </c>
      <c r="B3594" s="8">
        <v>40.716700000000003</v>
      </c>
      <c r="C3594" s="8">
        <v>0</v>
      </c>
    </row>
    <row r="3595" spans="1:3" x14ac:dyDescent="0.25">
      <c r="A3595" s="8">
        <v>270866</v>
      </c>
      <c r="B3595" s="8">
        <v>39.950000000000003</v>
      </c>
      <c r="C3595" s="8">
        <v>0</v>
      </c>
    </row>
    <row r="3596" spans="1:3" x14ac:dyDescent="0.25">
      <c r="A3596" s="8">
        <v>270879</v>
      </c>
      <c r="B3596" s="8">
        <v>2.4666999999999999</v>
      </c>
      <c r="C3596" s="8">
        <v>0</v>
      </c>
    </row>
    <row r="3597" spans="1:3" x14ac:dyDescent="0.25">
      <c r="A3597" s="8">
        <v>270888</v>
      </c>
      <c r="B3597" s="8">
        <v>3.35</v>
      </c>
      <c r="C3597" s="8">
        <v>0</v>
      </c>
    </row>
    <row r="3598" spans="1:3" x14ac:dyDescent="0.25">
      <c r="A3598" s="8">
        <v>270899</v>
      </c>
      <c r="B3598" s="8">
        <v>1.5832999999999999</v>
      </c>
      <c r="C3598" s="8">
        <v>0</v>
      </c>
    </row>
    <row r="3599" spans="1:3" x14ac:dyDescent="0.25">
      <c r="A3599" s="8">
        <v>270907</v>
      </c>
      <c r="B3599" s="8">
        <v>59.7667</v>
      </c>
      <c r="C3599" s="8">
        <v>0</v>
      </c>
    </row>
    <row r="3600" spans="1:3" x14ac:dyDescent="0.25">
      <c r="A3600" s="8">
        <v>270908</v>
      </c>
      <c r="B3600" s="8">
        <v>0.56669999999999998</v>
      </c>
      <c r="C3600" s="8">
        <v>0</v>
      </c>
    </row>
    <row r="3601" spans="1:3" x14ac:dyDescent="0.25">
      <c r="A3601" s="8">
        <v>270915</v>
      </c>
      <c r="B3601" s="8">
        <v>1.05</v>
      </c>
      <c r="C3601" s="8">
        <v>0</v>
      </c>
    </row>
    <row r="3602" spans="1:3" x14ac:dyDescent="0.25">
      <c r="A3602" s="8">
        <v>270949</v>
      </c>
      <c r="B3602" s="8">
        <v>12.4833</v>
      </c>
      <c r="C3602" s="8">
        <v>0</v>
      </c>
    </row>
    <row r="3603" spans="1:3" x14ac:dyDescent="0.25">
      <c r="A3603" s="8">
        <v>270950</v>
      </c>
      <c r="B3603" s="8">
        <v>20.716699999999999</v>
      </c>
      <c r="C3603" s="8">
        <v>0</v>
      </c>
    </row>
    <row r="3604" spans="1:3" x14ac:dyDescent="0.25">
      <c r="A3604" s="8">
        <v>270951</v>
      </c>
      <c r="B3604" s="8">
        <v>0.5333</v>
      </c>
      <c r="C3604" s="8">
        <v>0</v>
      </c>
    </row>
    <row r="3605" spans="1:3" x14ac:dyDescent="0.25">
      <c r="A3605" s="8">
        <v>270954</v>
      </c>
      <c r="B3605" s="8">
        <v>24.166699999999999</v>
      </c>
      <c r="C3605" s="8">
        <v>0</v>
      </c>
    </row>
    <row r="3606" spans="1:3" x14ac:dyDescent="0.25">
      <c r="A3606" s="8">
        <v>270960</v>
      </c>
      <c r="B3606" s="8">
        <v>0.2167</v>
      </c>
      <c r="C3606" s="8">
        <v>0</v>
      </c>
    </row>
    <row r="3607" spans="1:3" x14ac:dyDescent="0.25">
      <c r="A3607" s="8">
        <v>270965</v>
      </c>
      <c r="B3607" s="8">
        <v>1.1833</v>
      </c>
      <c r="C3607" s="8">
        <v>0</v>
      </c>
    </row>
    <row r="3608" spans="1:3" x14ac:dyDescent="0.25">
      <c r="A3608" s="8">
        <v>270978</v>
      </c>
      <c r="B3608" s="8">
        <v>8.4167000000000005</v>
      </c>
      <c r="C3608" s="8">
        <v>0</v>
      </c>
    </row>
    <row r="3609" spans="1:3" x14ac:dyDescent="0.25">
      <c r="A3609" s="8">
        <v>270983</v>
      </c>
      <c r="B3609" s="8">
        <v>32.25</v>
      </c>
      <c r="C3609" s="8">
        <v>0</v>
      </c>
    </row>
    <row r="3610" spans="1:3" x14ac:dyDescent="0.25">
      <c r="A3610" s="8">
        <v>271009</v>
      </c>
      <c r="B3610" s="8">
        <v>12.9</v>
      </c>
      <c r="C3610" s="8">
        <v>0</v>
      </c>
    </row>
    <row r="3611" spans="1:3" x14ac:dyDescent="0.25">
      <c r="A3611" s="8">
        <v>271042</v>
      </c>
      <c r="B3611" s="8">
        <v>5.6166999999999998</v>
      </c>
      <c r="C3611" s="8">
        <v>0</v>
      </c>
    </row>
    <row r="3612" spans="1:3" x14ac:dyDescent="0.25">
      <c r="A3612" s="8">
        <v>271047</v>
      </c>
      <c r="B3612" s="8">
        <v>24.0167</v>
      </c>
      <c r="C3612" s="8">
        <v>0</v>
      </c>
    </row>
    <row r="3613" spans="1:3" x14ac:dyDescent="0.25">
      <c r="A3613" s="8">
        <v>271048</v>
      </c>
      <c r="B3613" s="8">
        <v>19.466699999999999</v>
      </c>
      <c r="C3613" s="8">
        <v>0</v>
      </c>
    </row>
    <row r="3614" spans="1:3" x14ac:dyDescent="0.25">
      <c r="A3614" s="8">
        <v>271052</v>
      </c>
      <c r="B3614" s="8">
        <v>17.45</v>
      </c>
      <c r="C3614" s="8">
        <v>0</v>
      </c>
    </row>
    <row r="3615" spans="1:3" x14ac:dyDescent="0.25">
      <c r="A3615" s="8">
        <v>271055</v>
      </c>
      <c r="B3615" s="8">
        <v>7.75</v>
      </c>
      <c r="C3615" s="8">
        <v>0</v>
      </c>
    </row>
    <row r="3616" spans="1:3" x14ac:dyDescent="0.25">
      <c r="A3616" s="8">
        <v>271074</v>
      </c>
      <c r="B3616" s="8">
        <v>6.6699999999999995E-2</v>
      </c>
      <c r="C3616" s="8">
        <v>0</v>
      </c>
    </row>
    <row r="3617" spans="1:3" x14ac:dyDescent="0.25">
      <c r="A3617" s="8">
        <v>271081</v>
      </c>
      <c r="B3617" s="8">
        <v>2.0499999999999998</v>
      </c>
      <c r="C3617" s="8">
        <v>0</v>
      </c>
    </row>
    <row r="3618" spans="1:3" x14ac:dyDescent="0.25">
      <c r="A3618" s="8">
        <v>271102</v>
      </c>
      <c r="B3618" s="8">
        <v>12.416700000000001</v>
      </c>
      <c r="C3618" s="8">
        <v>0</v>
      </c>
    </row>
    <row r="3619" spans="1:3" x14ac:dyDescent="0.25">
      <c r="A3619" s="8">
        <v>271103</v>
      </c>
      <c r="B3619" s="8">
        <v>0.2</v>
      </c>
      <c r="C3619" s="8">
        <v>0</v>
      </c>
    </row>
    <row r="3620" spans="1:3" x14ac:dyDescent="0.25">
      <c r="A3620" s="8">
        <v>271106</v>
      </c>
      <c r="B3620" s="8">
        <v>87.466700000000003</v>
      </c>
      <c r="C3620" s="8">
        <v>0</v>
      </c>
    </row>
    <row r="3621" spans="1:3" x14ac:dyDescent="0.25">
      <c r="A3621" s="8">
        <v>271107</v>
      </c>
      <c r="B3621" s="8">
        <v>43.783299999999997</v>
      </c>
      <c r="C3621" s="8">
        <v>0</v>
      </c>
    </row>
    <row r="3622" spans="1:3" x14ac:dyDescent="0.25">
      <c r="A3622" s="8">
        <v>271139</v>
      </c>
      <c r="B3622" s="8">
        <v>28.416699999999999</v>
      </c>
      <c r="C3622" s="8">
        <v>0</v>
      </c>
    </row>
    <row r="3623" spans="1:3" x14ac:dyDescent="0.25">
      <c r="A3623" s="8">
        <v>271190</v>
      </c>
      <c r="B3623" s="8">
        <v>1.2</v>
      </c>
      <c r="C3623" s="8">
        <v>0</v>
      </c>
    </row>
    <row r="3624" spans="1:3" x14ac:dyDescent="0.25">
      <c r="A3624" s="8">
        <v>271203</v>
      </c>
      <c r="B3624" s="8">
        <v>36.7667</v>
      </c>
      <c r="C3624" s="8">
        <v>0</v>
      </c>
    </row>
    <row r="3625" spans="1:3" x14ac:dyDescent="0.25">
      <c r="A3625" s="8">
        <v>271227</v>
      </c>
      <c r="B3625" s="8">
        <v>41.816699999999997</v>
      </c>
      <c r="C3625" s="8">
        <v>0</v>
      </c>
    </row>
    <row r="3626" spans="1:3" x14ac:dyDescent="0.25">
      <c r="A3626" s="8">
        <v>271231</v>
      </c>
      <c r="B3626" s="8">
        <v>2.35</v>
      </c>
      <c r="C3626" s="8">
        <v>0</v>
      </c>
    </row>
    <row r="3627" spans="1:3" x14ac:dyDescent="0.25">
      <c r="A3627" s="8">
        <v>271254</v>
      </c>
      <c r="B3627" s="8">
        <v>2.15</v>
      </c>
      <c r="C3627" s="8">
        <v>0</v>
      </c>
    </row>
    <row r="3628" spans="1:3" x14ac:dyDescent="0.25">
      <c r="A3628" s="8">
        <v>271257</v>
      </c>
      <c r="B3628" s="8">
        <v>19.566700000000001</v>
      </c>
      <c r="C3628" s="8">
        <v>0</v>
      </c>
    </row>
    <row r="3629" spans="1:3" x14ac:dyDescent="0.25">
      <c r="A3629" s="8">
        <v>271261</v>
      </c>
      <c r="B3629" s="8">
        <v>14.083299999999999</v>
      </c>
      <c r="C3629" s="8">
        <v>0</v>
      </c>
    </row>
    <row r="3630" spans="1:3" x14ac:dyDescent="0.25">
      <c r="A3630" s="8">
        <v>271262</v>
      </c>
      <c r="B3630" s="8">
        <v>18.649999999999999</v>
      </c>
      <c r="C3630" s="8">
        <v>0</v>
      </c>
    </row>
    <row r="3631" spans="1:3" x14ac:dyDescent="0.25">
      <c r="A3631" s="8">
        <v>271292</v>
      </c>
      <c r="B3631" s="8">
        <v>41.783299999999997</v>
      </c>
      <c r="C3631" s="8">
        <v>0</v>
      </c>
    </row>
    <row r="3632" spans="1:3" x14ac:dyDescent="0.25">
      <c r="A3632" s="8">
        <v>271334</v>
      </c>
      <c r="B3632" s="8">
        <v>0.65</v>
      </c>
      <c r="C3632" s="8">
        <v>0</v>
      </c>
    </row>
    <row r="3633" spans="1:3" x14ac:dyDescent="0.25">
      <c r="A3633" s="8">
        <v>271336</v>
      </c>
      <c r="B3633" s="8">
        <v>1.2</v>
      </c>
      <c r="C3633" s="8">
        <v>0</v>
      </c>
    </row>
    <row r="3634" spans="1:3" x14ac:dyDescent="0.25">
      <c r="A3634" s="8">
        <v>271368</v>
      </c>
      <c r="B3634" s="8">
        <v>76.4833</v>
      </c>
      <c r="C3634" s="8">
        <v>0</v>
      </c>
    </row>
    <row r="3635" spans="1:3" x14ac:dyDescent="0.25">
      <c r="A3635" s="8">
        <v>271396</v>
      </c>
      <c r="B3635" s="8">
        <v>0.7</v>
      </c>
      <c r="C3635" s="8">
        <v>0</v>
      </c>
    </row>
    <row r="3636" spans="1:3" x14ac:dyDescent="0.25">
      <c r="A3636" s="8">
        <v>271398</v>
      </c>
      <c r="B3636" s="8">
        <v>0.3</v>
      </c>
      <c r="C3636" s="8">
        <v>0</v>
      </c>
    </row>
    <row r="3637" spans="1:3" x14ac:dyDescent="0.25">
      <c r="A3637" s="8">
        <v>271399</v>
      </c>
      <c r="B3637" s="8">
        <v>21.833300000000001</v>
      </c>
      <c r="C3637" s="8">
        <v>0</v>
      </c>
    </row>
    <row r="3638" spans="1:3" x14ac:dyDescent="0.25">
      <c r="A3638" s="8">
        <v>271402</v>
      </c>
      <c r="B3638" s="8">
        <v>7</v>
      </c>
      <c r="C3638" s="8">
        <v>0</v>
      </c>
    </row>
    <row r="3639" spans="1:3" x14ac:dyDescent="0.25">
      <c r="A3639" s="8">
        <v>271405</v>
      </c>
      <c r="B3639" s="8">
        <v>2.4666999999999999</v>
      </c>
      <c r="C3639" s="8">
        <v>0</v>
      </c>
    </row>
    <row r="3640" spans="1:3" x14ac:dyDescent="0.25">
      <c r="A3640" s="8">
        <v>271410</v>
      </c>
      <c r="B3640" s="8">
        <v>25.166699999999999</v>
      </c>
      <c r="C3640" s="8">
        <v>0</v>
      </c>
    </row>
    <row r="3641" spans="1:3" x14ac:dyDescent="0.25">
      <c r="A3641" s="8">
        <v>271430</v>
      </c>
      <c r="B3641" s="8">
        <v>20.283300000000001</v>
      </c>
      <c r="C3641" s="8">
        <v>0</v>
      </c>
    </row>
    <row r="3642" spans="1:3" x14ac:dyDescent="0.25">
      <c r="A3642" s="8">
        <v>271437</v>
      </c>
      <c r="B3642" s="8">
        <v>8.65</v>
      </c>
      <c r="C3642" s="8">
        <v>0</v>
      </c>
    </row>
    <row r="3643" spans="1:3" x14ac:dyDescent="0.25">
      <c r="A3643" s="8">
        <v>271451</v>
      </c>
      <c r="B3643" s="8">
        <v>15.083299999999999</v>
      </c>
      <c r="C3643" s="8">
        <v>0</v>
      </c>
    </row>
    <row r="3644" spans="1:3" x14ac:dyDescent="0.25">
      <c r="A3644" s="8">
        <v>271461</v>
      </c>
      <c r="B3644" s="8">
        <v>7.4667000000000003</v>
      </c>
      <c r="C3644" s="8">
        <v>0</v>
      </c>
    </row>
    <row r="3645" spans="1:3" x14ac:dyDescent="0.25">
      <c r="A3645" s="8">
        <v>271471</v>
      </c>
      <c r="B3645" s="8">
        <v>6.8</v>
      </c>
      <c r="C3645" s="8">
        <v>0</v>
      </c>
    </row>
    <row r="3646" spans="1:3" x14ac:dyDescent="0.25">
      <c r="A3646" s="8">
        <v>271472</v>
      </c>
      <c r="B3646" s="8">
        <v>3.6</v>
      </c>
      <c r="C3646" s="8">
        <v>0</v>
      </c>
    </row>
    <row r="3647" spans="1:3" x14ac:dyDescent="0.25">
      <c r="A3647" s="8">
        <v>271474</v>
      </c>
      <c r="B3647" s="8">
        <v>0.55000000000000004</v>
      </c>
      <c r="C3647" s="8">
        <v>0</v>
      </c>
    </row>
    <row r="3648" spans="1:3" x14ac:dyDescent="0.25">
      <c r="A3648" s="8">
        <v>271481</v>
      </c>
      <c r="B3648" s="8">
        <v>11.1333</v>
      </c>
      <c r="C3648" s="8">
        <v>0</v>
      </c>
    </row>
    <row r="3649" spans="1:3" x14ac:dyDescent="0.25">
      <c r="A3649" s="8">
        <v>271487</v>
      </c>
      <c r="B3649" s="8">
        <v>6.5667</v>
      </c>
      <c r="C3649" s="8">
        <v>0</v>
      </c>
    </row>
    <row r="3650" spans="1:3" x14ac:dyDescent="0.25">
      <c r="A3650" s="8">
        <v>271492</v>
      </c>
      <c r="B3650" s="8">
        <v>6.95</v>
      </c>
      <c r="C3650" s="8">
        <v>0</v>
      </c>
    </row>
    <row r="3651" spans="1:3" x14ac:dyDescent="0.25">
      <c r="A3651" s="8">
        <v>271504</v>
      </c>
      <c r="B3651" s="8">
        <v>2.2332999999999998</v>
      </c>
      <c r="C3651" s="8">
        <v>0</v>
      </c>
    </row>
    <row r="3652" spans="1:3" x14ac:dyDescent="0.25">
      <c r="A3652" s="8">
        <v>271566</v>
      </c>
      <c r="B3652" s="8">
        <v>83.316699999999997</v>
      </c>
      <c r="C3652" s="8">
        <v>0</v>
      </c>
    </row>
    <row r="3653" spans="1:3" x14ac:dyDescent="0.25">
      <c r="A3653" s="8">
        <v>271567</v>
      </c>
      <c r="B3653" s="8">
        <v>2.7166999999999999</v>
      </c>
      <c r="C3653" s="8">
        <v>0</v>
      </c>
    </row>
    <row r="3654" spans="1:3" x14ac:dyDescent="0.25">
      <c r="A3654" s="8">
        <v>271609</v>
      </c>
      <c r="B3654" s="8">
        <v>8.9167000000000005</v>
      </c>
      <c r="C3654" s="8">
        <v>0</v>
      </c>
    </row>
    <row r="3655" spans="1:3" x14ac:dyDescent="0.25">
      <c r="A3655" s="8">
        <v>271613</v>
      </c>
      <c r="B3655" s="8">
        <v>0.1</v>
      </c>
      <c r="C3655" s="8">
        <v>0</v>
      </c>
    </row>
    <row r="3656" spans="1:3" x14ac:dyDescent="0.25">
      <c r="A3656" s="8">
        <v>271614</v>
      </c>
      <c r="B3656" s="8">
        <v>39.4</v>
      </c>
      <c r="C3656" s="8">
        <v>0</v>
      </c>
    </row>
    <row r="3657" spans="1:3" x14ac:dyDescent="0.25">
      <c r="A3657" s="8">
        <v>271620</v>
      </c>
      <c r="B3657" s="8">
        <v>35.716700000000003</v>
      </c>
      <c r="C3657" s="8">
        <v>0</v>
      </c>
    </row>
    <row r="3658" spans="1:3" x14ac:dyDescent="0.25">
      <c r="A3658" s="8">
        <v>271624</v>
      </c>
      <c r="B3658" s="8">
        <v>29.883299999999998</v>
      </c>
      <c r="C3658" s="8">
        <v>0</v>
      </c>
    </row>
    <row r="3659" spans="1:3" x14ac:dyDescent="0.25">
      <c r="A3659" s="8">
        <v>271628</v>
      </c>
      <c r="B3659" s="8">
        <v>4.2832999999999997</v>
      </c>
      <c r="C3659" s="8">
        <v>0</v>
      </c>
    </row>
    <row r="3660" spans="1:3" x14ac:dyDescent="0.25">
      <c r="A3660" s="8">
        <v>271636</v>
      </c>
      <c r="B3660" s="8">
        <v>0.58330000000000004</v>
      </c>
      <c r="C3660" s="8">
        <v>0</v>
      </c>
    </row>
    <row r="3661" spans="1:3" x14ac:dyDescent="0.25">
      <c r="A3661" s="8">
        <v>271657</v>
      </c>
      <c r="B3661" s="8">
        <v>50.2667</v>
      </c>
      <c r="C3661" s="8">
        <v>0</v>
      </c>
    </row>
    <row r="3662" spans="1:3" x14ac:dyDescent="0.25">
      <c r="A3662" s="8">
        <v>271663</v>
      </c>
      <c r="B3662" s="8">
        <v>1.5</v>
      </c>
      <c r="C3662" s="8">
        <v>0</v>
      </c>
    </row>
    <row r="3663" spans="1:3" x14ac:dyDescent="0.25">
      <c r="A3663" s="8">
        <v>271665</v>
      </c>
      <c r="B3663" s="8">
        <v>1.9333</v>
      </c>
      <c r="C3663" s="8">
        <v>0</v>
      </c>
    </row>
    <row r="3664" spans="1:3" x14ac:dyDescent="0.25">
      <c r="A3664" s="8">
        <v>271697</v>
      </c>
      <c r="B3664" s="8">
        <v>19.616700000000002</v>
      </c>
      <c r="C3664" s="8">
        <v>0</v>
      </c>
    </row>
    <row r="3665" spans="1:3" x14ac:dyDescent="0.25">
      <c r="A3665" s="8">
        <v>271702</v>
      </c>
      <c r="B3665" s="8">
        <v>30.333300000000001</v>
      </c>
      <c r="C3665" s="8">
        <v>0</v>
      </c>
    </row>
    <row r="3666" spans="1:3" x14ac:dyDescent="0.25">
      <c r="A3666" s="8">
        <v>271723</v>
      </c>
      <c r="B3666" s="8">
        <v>25.883299999999998</v>
      </c>
      <c r="C3666" s="8">
        <v>0</v>
      </c>
    </row>
    <row r="3667" spans="1:3" x14ac:dyDescent="0.25">
      <c r="A3667" s="8">
        <v>271727</v>
      </c>
      <c r="B3667" s="8">
        <v>1.5832999999999999</v>
      </c>
      <c r="C3667" s="8">
        <v>0</v>
      </c>
    </row>
    <row r="3668" spans="1:3" x14ac:dyDescent="0.25">
      <c r="A3668" s="8">
        <v>271730</v>
      </c>
      <c r="B3668" s="8">
        <v>0.48330000000000001</v>
      </c>
      <c r="C3668" s="8">
        <v>0</v>
      </c>
    </row>
    <row r="3669" spans="1:3" x14ac:dyDescent="0.25">
      <c r="A3669" s="8">
        <v>271737</v>
      </c>
      <c r="B3669" s="8">
        <v>14.5167</v>
      </c>
      <c r="C3669" s="8">
        <v>0</v>
      </c>
    </row>
    <row r="3670" spans="1:3" x14ac:dyDescent="0.25">
      <c r="A3670" s="8">
        <v>271767</v>
      </c>
      <c r="B3670" s="8">
        <v>4.6500000000000004</v>
      </c>
      <c r="C3670" s="8">
        <v>0</v>
      </c>
    </row>
    <row r="3671" spans="1:3" x14ac:dyDescent="0.25">
      <c r="A3671" s="8">
        <v>271778</v>
      </c>
      <c r="B3671" s="8">
        <v>10.533300000000001</v>
      </c>
      <c r="C3671" s="8">
        <v>0</v>
      </c>
    </row>
    <row r="3672" spans="1:3" x14ac:dyDescent="0.25">
      <c r="A3672" s="8">
        <v>271779</v>
      </c>
      <c r="B3672" s="8">
        <v>1.95</v>
      </c>
      <c r="C3672" s="8">
        <v>0</v>
      </c>
    </row>
    <row r="3673" spans="1:3" x14ac:dyDescent="0.25">
      <c r="A3673" s="8">
        <v>271790</v>
      </c>
      <c r="B3673" s="8">
        <v>0.15</v>
      </c>
      <c r="C3673" s="8">
        <v>0</v>
      </c>
    </row>
    <row r="3674" spans="1:3" x14ac:dyDescent="0.25">
      <c r="A3674" s="8">
        <v>271795</v>
      </c>
      <c r="B3674" s="8">
        <v>0.43330000000000002</v>
      </c>
      <c r="C3674" s="8">
        <v>0</v>
      </c>
    </row>
    <row r="3675" spans="1:3" x14ac:dyDescent="0.25">
      <c r="A3675" s="8">
        <v>271813</v>
      </c>
      <c r="B3675" s="8">
        <v>0.18329999999999999</v>
      </c>
      <c r="C3675" s="8">
        <v>0</v>
      </c>
    </row>
    <row r="3676" spans="1:3" x14ac:dyDescent="0.25">
      <c r="A3676" s="8">
        <v>271840</v>
      </c>
      <c r="B3676" s="8">
        <v>8.3299999999999999E-2</v>
      </c>
      <c r="C3676" s="8">
        <v>0</v>
      </c>
    </row>
    <row r="3677" spans="1:3" x14ac:dyDescent="0.25">
      <c r="A3677" s="8">
        <v>271854</v>
      </c>
      <c r="B3677" s="8">
        <v>22.466699999999999</v>
      </c>
      <c r="C3677" s="8">
        <v>0</v>
      </c>
    </row>
    <row r="3678" spans="1:3" x14ac:dyDescent="0.25">
      <c r="A3678" s="8">
        <v>271867</v>
      </c>
      <c r="B3678" s="8">
        <v>19.45</v>
      </c>
      <c r="C3678" s="8">
        <v>0</v>
      </c>
    </row>
    <row r="3679" spans="1:3" x14ac:dyDescent="0.25">
      <c r="A3679" s="8">
        <v>271901</v>
      </c>
      <c r="B3679" s="8">
        <v>48.783299999999997</v>
      </c>
      <c r="C3679" s="8">
        <v>0</v>
      </c>
    </row>
    <row r="3680" spans="1:3" x14ac:dyDescent="0.25">
      <c r="A3680" s="8">
        <v>271907</v>
      </c>
      <c r="B3680" s="8">
        <v>0.26669999999999999</v>
      </c>
      <c r="C3680" s="8">
        <v>0</v>
      </c>
    </row>
    <row r="3681" spans="1:3" x14ac:dyDescent="0.25">
      <c r="A3681" s="8">
        <v>271940</v>
      </c>
      <c r="B3681" s="8">
        <v>2</v>
      </c>
      <c r="C3681" s="8">
        <v>0</v>
      </c>
    </row>
    <row r="3682" spans="1:3" x14ac:dyDescent="0.25">
      <c r="A3682" s="8">
        <v>271952</v>
      </c>
      <c r="B3682" s="8">
        <v>11.0167</v>
      </c>
      <c r="C3682" s="8">
        <v>0</v>
      </c>
    </row>
    <row r="3683" spans="1:3" x14ac:dyDescent="0.25">
      <c r="A3683" s="8">
        <v>271957</v>
      </c>
      <c r="B3683" s="8">
        <v>0.33329999999999999</v>
      </c>
      <c r="C3683" s="8">
        <v>0</v>
      </c>
    </row>
    <row r="3684" spans="1:3" x14ac:dyDescent="0.25">
      <c r="A3684" s="8">
        <v>271964</v>
      </c>
      <c r="B3684" s="8">
        <v>10.433299999999999</v>
      </c>
      <c r="C3684" s="8">
        <v>0</v>
      </c>
    </row>
    <row r="3685" spans="1:3" x14ac:dyDescent="0.25">
      <c r="A3685" s="8">
        <v>271972</v>
      </c>
      <c r="B3685" s="8">
        <v>0.85</v>
      </c>
      <c r="C3685" s="8">
        <v>0</v>
      </c>
    </row>
    <row r="3686" spans="1:3" x14ac:dyDescent="0.25">
      <c r="A3686" s="8">
        <v>271981</v>
      </c>
      <c r="B3686" s="8">
        <v>1.25</v>
      </c>
      <c r="C3686" s="8">
        <v>0</v>
      </c>
    </row>
    <row r="3687" spans="1:3" x14ac:dyDescent="0.25">
      <c r="A3687" s="8">
        <v>271985</v>
      </c>
      <c r="B3687" s="8">
        <v>0.58330000000000004</v>
      </c>
      <c r="C3687" s="8">
        <v>0</v>
      </c>
    </row>
    <row r="3688" spans="1:3" x14ac:dyDescent="0.25">
      <c r="A3688" s="8">
        <v>271989</v>
      </c>
      <c r="B3688" s="8">
        <v>0.1167</v>
      </c>
      <c r="C3688" s="8">
        <v>0</v>
      </c>
    </row>
    <row r="3689" spans="1:3" x14ac:dyDescent="0.25">
      <c r="A3689" s="8">
        <v>271999</v>
      </c>
      <c r="B3689" s="8">
        <v>0.2167</v>
      </c>
      <c r="C3689" s="8">
        <v>0</v>
      </c>
    </row>
    <row r="3690" spans="1:3" x14ac:dyDescent="0.25">
      <c r="A3690" s="8">
        <v>272015</v>
      </c>
      <c r="B3690" s="8">
        <v>0.7167</v>
      </c>
      <c r="C3690" s="8">
        <v>0</v>
      </c>
    </row>
    <row r="3691" spans="1:3" x14ac:dyDescent="0.25">
      <c r="A3691" s="8">
        <v>272042</v>
      </c>
      <c r="B3691" s="8">
        <v>0.33329999999999999</v>
      </c>
      <c r="C3691" s="8">
        <v>0</v>
      </c>
    </row>
    <row r="3692" spans="1:3" x14ac:dyDescent="0.25">
      <c r="A3692" s="8">
        <v>272046</v>
      </c>
      <c r="B3692" s="8">
        <v>1.2833000000000001</v>
      </c>
      <c r="C3692" s="8">
        <v>0</v>
      </c>
    </row>
    <row r="3693" spans="1:3" x14ac:dyDescent="0.25">
      <c r="A3693" s="8">
        <v>272074</v>
      </c>
      <c r="B3693" s="8">
        <v>0.3</v>
      </c>
      <c r="C3693" s="8">
        <v>0</v>
      </c>
    </row>
    <row r="3694" spans="1:3" x14ac:dyDescent="0.25">
      <c r="A3694" s="8">
        <v>272080</v>
      </c>
      <c r="B3694" s="8">
        <v>3.0333000000000001</v>
      </c>
      <c r="C3694" s="8">
        <v>0</v>
      </c>
    </row>
    <row r="3695" spans="1:3" x14ac:dyDescent="0.25">
      <c r="A3695" s="8">
        <v>272093</v>
      </c>
      <c r="B3695" s="8">
        <v>0.81669999999999998</v>
      </c>
      <c r="C3695" s="8">
        <v>0</v>
      </c>
    </row>
    <row r="3696" spans="1:3" x14ac:dyDescent="0.25">
      <c r="A3696" s="8">
        <v>272108</v>
      </c>
      <c r="B3696" s="8">
        <v>8.3299999999999999E-2</v>
      </c>
      <c r="C3696" s="8">
        <v>0</v>
      </c>
    </row>
    <row r="3697" spans="1:3" x14ac:dyDescent="0.25">
      <c r="A3697" s="8">
        <v>272113</v>
      </c>
      <c r="B3697" s="8">
        <v>0.4667</v>
      </c>
      <c r="C3697" s="8">
        <v>0</v>
      </c>
    </row>
    <row r="3698" spans="1:3" x14ac:dyDescent="0.25">
      <c r="A3698" s="8">
        <v>272120</v>
      </c>
      <c r="B3698" s="8">
        <v>10.95</v>
      </c>
      <c r="C3698" s="8">
        <v>0</v>
      </c>
    </row>
    <row r="3699" spans="1:3" x14ac:dyDescent="0.25">
      <c r="A3699" s="8">
        <v>272131</v>
      </c>
      <c r="B3699" s="8">
        <v>0.1167</v>
      </c>
      <c r="C3699" s="8">
        <v>0</v>
      </c>
    </row>
    <row r="3700" spans="1:3" x14ac:dyDescent="0.25">
      <c r="A3700" s="8">
        <v>272132</v>
      </c>
      <c r="B3700" s="8">
        <v>0.6</v>
      </c>
      <c r="C3700" s="8">
        <v>0</v>
      </c>
    </row>
    <row r="3701" spans="1:3" x14ac:dyDescent="0.25">
      <c r="A3701" s="8">
        <v>272154</v>
      </c>
      <c r="B3701" s="8">
        <v>8.9666999999999994</v>
      </c>
      <c r="C3701" s="8">
        <v>0</v>
      </c>
    </row>
    <row r="3702" spans="1:3" x14ac:dyDescent="0.25">
      <c r="A3702" s="8">
        <v>272166</v>
      </c>
      <c r="B3702" s="8">
        <v>2.9</v>
      </c>
      <c r="C3702" s="8">
        <v>0</v>
      </c>
    </row>
    <row r="3703" spans="1:3" x14ac:dyDescent="0.25">
      <c r="A3703" s="8">
        <v>272174</v>
      </c>
      <c r="B3703" s="8">
        <v>0.6</v>
      </c>
      <c r="C3703" s="8">
        <v>0</v>
      </c>
    </row>
    <row r="3704" spans="1:3" x14ac:dyDescent="0.25">
      <c r="A3704" s="8">
        <v>272185</v>
      </c>
      <c r="B3704" s="8">
        <v>28.133299999999998</v>
      </c>
      <c r="C3704" s="8">
        <v>0</v>
      </c>
    </row>
    <row r="3705" spans="1:3" x14ac:dyDescent="0.25">
      <c r="A3705" s="8">
        <v>272192</v>
      </c>
      <c r="B3705" s="8">
        <v>2.7166999999999999</v>
      </c>
      <c r="C3705" s="8">
        <v>0</v>
      </c>
    </row>
    <row r="3706" spans="1:3" x14ac:dyDescent="0.25">
      <c r="A3706" s="8">
        <v>272195</v>
      </c>
      <c r="B3706" s="8">
        <v>0.2167</v>
      </c>
      <c r="C3706" s="8">
        <v>0</v>
      </c>
    </row>
    <row r="3707" spans="1:3" x14ac:dyDescent="0.25">
      <c r="A3707" s="8">
        <v>272200</v>
      </c>
      <c r="B3707" s="8">
        <v>2.2166999999999999</v>
      </c>
      <c r="C3707" s="8">
        <v>0</v>
      </c>
    </row>
    <row r="3708" spans="1:3" x14ac:dyDescent="0.25">
      <c r="A3708" s="8">
        <v>272211</v>
      </c>
      <c r="B3708" s="8">
        <v>16.933299999999999</v>
      </c>
      <c r="C3708" s="8">
        <v>0</v>
      </c>
    </row>
    <row r="3709" spans="1:3" x14ac:dyDescent="0.25">
      <c r="A3709" s="8">
        <v>272212</v>
      </c>
      <c r="B3709" s="8">
        <v>0.2833</v>
      </c>
      <c r="C3709" s="8">
        <v>0</v>
      </c>
    </row>
    <row r="3710" spans="1:3" x14ac:dyDescent="0.25">
      <c r="A3710" s="8">
        <v>272225</v>
      </c>
      <c r="B3710" s="8">
        <v>2.6</v>
      </c>
      <c r="C3710" s="8">
        <v>0</v>
      </c>
    </row>
    <row r="3711" spans="1:3" x14ac:dyDescent="0.25">
      <c r="A3711" s="8">
        <v>272228</v>
      </c>
      <c r="B3711" s="8">
        <v>1.1333</v>
      </c>
      <c r="C3711" s="8">
        <v>0</v>
      </c>
    </row>
    <row r="3712" spans="1:3" x14ac:dyDescent="0.25">
      <c r="A3712" s="8">
        <v>272251</v>
      </c>
      <c r="B3712" s="8">
        <v>0.31669999999999998</v>
      </c>
      <c r="C3712" s="8">
        <v>0</v>
      </c>
    </row>
    <row r="3713" spans="1:3" x14ac:dyDescent="0.25">
      <c r="A3713" s="8">
        <v>272262</v>
      </c>
      <c r="B3713" s="8">
        <v>2.3167</v>
      </c>
      <c r="C3713" s="8">
        <v>0</v>
      </c>
    </row>
    <row r="3714" spans="1:3" x14ac:dyDescent="0.25">
      <c r="A3714" s="8">
        <v>272274</v>
      </c>
      <c r="B3714" s="8">
        <v>41.133299999999998</v>
      </c>
      <c r="C3714" s="8">
        <v>0</v>
      </c>
    </row>
    <row r="3715" spans="1:3" x14ac:dyDescent="0.25">
      <c r="A3715" s="8">
        <v>272296</v>
      </c>
      <c r="B3715" s="8">
        <v>25.066700000000001</v>
      </c>
      <c r="C3715" s="8">
        <v>0</v>
      </c>
    </row>
    <row r="3716" spans="1:3" x14ac:dyDescent="0.25">
      <c r="A3716" s="8">
        <v>272301</v>
      </c>
      <c r="B3716" s="8">
        <v>0.23330000000000001</v>
      </c>
      <c r="C3716" s="8">
        <v>0</v>
      </c>
    </row>
    <row r="3717" spans="1:3" x14ac:dyDescent="0.25">
      <c r="A3717" s="8">
        <v>272309</v>
      </c>
      <c r="B3717" s="8">
        <v>0.23330000000000001</v>
      </c>
      <c r="C3717" s="8">
        <v>0</v>
      </c>
    </row>
    <row r="3718" spans="1:3" x14ac:dyDescent="0.25">
      <c r="A3718" s="8">
        <v>272329</v>
      </c>
      <c r="B3718" s="8">
        <v>17.716699999999999</v>
      </c>
      <c r="C3718" s="8">
        <v>0</v>
      </c>
    </row>
    <row r="3719" spans="1:3" x14ac:dyDescent="0.25">
      <c r="A3719" s="8">
        <v>272349</v>
      </c>
      <c r="B3719" s="8">
        <v>13.816700000000001</v>
      </c>
      <c r="C3719" s="8">
        <v>0</v>
      </c>
    </row>
    <row r="3720" spans="1:3" x14ac:dyDescent="0.25">
      <c r="A3720" s="8">
        <v>272376</v>
      </c>
      <c r="B3720" s="8">
        <v>0.41670000000000001</v>
      </c>
      <c r="C3720" s="8">
        <v>0</v>
      </c>
    </row>
    <row r="3721" spans="1:3" x14ac:dyDescent="0.25">
      <c r="A3721" s="8">
        <v>272420</v>
      </c>
      <c r="B3721" s="8">
        <v>1.0333000000000001</v>
      </c>
      <c r="C3721" s="8">
        <v>0</v>
      </c>
    </row>
    <row r="3722" spans="1:3" x14ac:dyDescent="0.25">
      <c r="A3722" s="8">
        <v>272427</v>
      </c>
      <c r="B3722" s="8">
        <v>19.083300000000001</v>
      </c>
      <c r="C3722" s="8">
        <v>0</v>
      </c>
    </row>
    <row r="3723" spans="1:3" x14ac:dyDescent="0.25">
      <c r="A3723" s="8">
        <v>272432</v>
      </c>
      <c r="B3723" s="8">
        <v>67.433300000000003</v>
      </c>
      <c r="C3723" s="8">
        <v>0</v>
      </c>
    </row>
    <row r="3724" spans="1:3" x14ac:dyDescent="0.25">
      <c r="A3724" s="8">
        <v>272448</v>
      </c>
      <c r="B3724" s="8">
        <v>1.8</v>
      </c>
      <c r="C3724" s="8">
        <v>0</v>
      </c>
    </row>
    <row r="3725" spans="1:3" x14ac:dyDescent="0.25">
      <c r="A3725" s="8">
        <v>272459</v>
      </c>
      <c r="B3725" s="8">
        <v>0.05</v>
      </c>
      <c r="C3725" s="8">
        <v>0</v>
      </c>
    </row>
    <row r="3726" spans="1:3" x14ac:dyDescent="0.25">
      <c r="A3726" s="8">
        <v>272464</v>
      </c>
      <c r="B3726" s="8">
        <v>22.066700000000001</v>
      </c>
      <c r="C3726" s="8">
        <v>0</v>
      </c>
    </row>
    <row r="3727" spans="1:3" x14ac:dyDescent="0.25">
      <c r="A3727" s="8">
        <v>272476</v>
      </c>
      <c r="B3727" s="8">
        <v>33.933300000000003</v>
      </c>
      <c r="C3727" s="8">
        <v>0</v>
      </c>
    </row>
    <row r="3728" spans="1:3" x14ac:dyDescent="0.25">
      <c r="A3728" s="8">
        <v>272482</v>
      </c>
      <c r="B3728" s="8">
        <v>18.7667</v>
      </c>
      <c r="C3728" s="8">
        <v>0</v>
      </c>
    </row>
    <row r="3729" spans="1:3" x14ac:dyDescent="0.25">
      <c r="A3729" s="8">
        <v>272496</v>
      </c>
      <c r="B3729" s="8">
        <v>53.65</v>
      </c>
      <c r="C3729" s="8">
        <v>0</v>
      </c>
    </row>
    <row r="3730" spans="1:3" x14ac:dyDescent="0.25">
      <c r="A3730" s="8">
        <v>272514</v>
      </c>
      <c r="B3730" s="8">
        <v>7.5167000000000002</v>
      </c>
      <c r="C3730" s="8">
        <v>0</v>
      </c>
    </row>
    <row r="3731" spans="1:3" x14ac:dyDescent="0.25">
      <c r="A3731" s="8">
        <v>272515</v>
      </c>
      <c r="B3731" s="8">
        <v>10.3</v>
      </c>
      <c r="C3731" s="8">
        <v>0</v>
      </c>
    </row>
    <row r="3732" spans="1:3" x14ac:dyDescent="0.25">
      <c r="A3732" s="8">
        <v>272518</v>
      </c>
      <c r="B3732" s="8">
        <v>5.2832999999999997</v>
      </c>
      <c r="C3732" s="8">
        <v>0</v>
      </c>
    </row>
    <row r="3733" spans="1:3" x14ac:dyDescent="0.25">
      <c r="A3733" s="8">
        <v>272527</v>
      </c>
      <c r="B3733" s="8">
        <v>10.7667</v>
      </c>
      <c r="C3733" s="8">
        <v>0</v>
      </c>
    </row>
    <row r="3734" spans="1:3" x14ac:dyDescent="0.25">
      <c r="A3734" s="8">
        <v>272531</v>
      </c>
      <c r="B3734" s="8">
        <v>10.4833</v>
      </c>
      <c r="C3734" s="8">
        <v>0</v>
      </c>
    </row>
    <row r="3735" spans="1:3" x14ac:dyDescent="0.25">
      <c r="A3735" s="8">
        <v>272532</v>
      </c>
      <c r="B3735" s="8">
        <v>21.65</v>
      </c>
      <c r="C3735" s="8">
        <v>0</v>
      </c>
    </row>
    <row r="3736" spans="1:3" x14ac:dyDescent="0.25">
      <c r="A3736" s="8">
        <v>272536</v>
      </c>
      <c r="B3736" s="8">
        <v>1.3667</v>
      </c>
      <c r="C3736" s="8">
        <v>0</v>
      </c>
    </row>
    <row r="3737" spans="1:3" x14ac:dyDescent="0.25">
      <c r="A3737" s="8">
        <v>272541</v>
      </c>
      <c r="B3737" s="8">
        <v>0.26669999999999999</v>
      </c>
      <c r="C3737" s="8">
        <v>0</v>
      </c>
    </row>
    <row r="3738" spans="1:3" x14ac:dyDescent="0.25">
      <c r="A3738" s="8">
        <v>272547</v>
      </c>
      <c r="B3738" s="8">
        <v>12.3</v>
      </c>
      <c r="C3738" s="8">
        <v>0</v>
      </c>
    </row>
    <row r="3739" spans="1:3" x14ac:dyDescent="0.25">
      <c r="A3739" s="8">
        <v>272554</v>
      </c>
      <c r="B3739" s="8">
        <v>87.433300000000003</v>
      </c>
      <c r="C3739" s="8">
        <v>0</v>
      </c>
    </row>
    <row r="3740" spans="1:3" x14ac:dyDescent="0.25">
      <c r="A3740" s="8">
        <v>272567</v>
      </c>
      <c r="B3740" s="8">
        <v>2.7667000000000002</v>
      </c>
      <c r="C3740" s="8">
        <v>0</v>
      </c>
    </row>
    <row r="3741" spans="1:3" x14ac:dyDescent="0.25">
      <c r="A3741" s="8">
        <v>272568</v>
      </c>
      <c r="B3741" s="8">
        <v>2.5499999999999998</v>
      </c>
      <c r="C3741" s="8">
        <v>0</v>
      </c>
    </row>
    <row r="3742" spans="1:3" x14ac:dyDescent="0.25">
      <c r="A3742" s="8">
        <v>272571</v>
      </c>
      <c r="B3742" s="8">
        <v>11.466699999999999</v>
      </c>
      <c r="C3742" s="8">
        <v>0</v>
      </c>
    </row>
    <row r="3743" spans="1:3" x14ac:dyDescent="0.25">
      <c r="A3743" s="8">
        <v>272597</v>
      </c>
      <c r="B3743" s="8">
        <v>29.316700000000001</v>
      </c>
      <c r="C3743" s="8">
        <v>0</v>
      </c>
    </row>
    <row r="3744" spans="1:3" x14ac:dyDescent="0.25">
      <c r="A3744" s="8">
        <v>272607</v>
      </c>
      <c r="B3744" s="8">
        <v>10.416700000000001</v>
      </c>
      <c r="C3744" s="8">
        <v>0</v>
      </c>
    </row>
    <row r="3745" spans="1:3" x14ac:dyDescent="0.25">
      <c r="A3745" s="8">
        <v>272615</v>
      </c>
      <c r="B3745" s="8">
        <v>7.4333</v>
      </c>
      <c r="C3745" s="8">
        <v>0</v>
      </c>
    </row>
    <row r="3746" spans="1:3" x14ac:dyDescent="0.25">
      <c r="A3746" s="8">
        <v>272628</v>
      </c>
      <c r="B3746" s="8">
        <v>2.9333</v>
      </c>
      <c r="C3746" s="8">
        <v>0</v>
      </c>
    </row>
    <row r="3747" spans="1:3" x14ac:dyDescent="0.25">
      <c r="A3747" s="8">
        <v>272632</v>
      </c>
      <c r="B3747" s="8">
        <v>45.633299999999998</v>
      </c>
      <c r="C3747" s="8">
        <v>0</v>
      </c>
    </row>
    <row r="3748" spans="1:3" x14ac:dyDescent="0.25">
      <c r="A3748" s="8">
        <v>272642</v>
      </c>
      <c r="B3748" s="8">
        <v>101.4333</v>
      </c>
      <c r="C3748" s="8">
        <v>0</v>
      </c>
    </row>
    <row r="3749" spans="1:3" x14ac:dyDescent="0.25">
      <c r="A3749" s="8">
        <v>272648</v>
      </c>
      <c r="B3749" s="8">
        <v>7.45</v>
      </c>
      <c r="C3749" s="8">
        <v>0</v>
      </c>
    </row>
    <row r="3750" spans="1:3" x14ac:dyDescent="0.25">
      <c r="A3750" s="8">
        <v>272656</v>
      </c>
      <c r="B3750" s="8">
        <v>10.566700000000001</v>
      </c>
      <c r="C3750" s="8">
        <v>0</v>
      </c>
    </row>
    <row r="3751" spans="1:3" x14ac:dyDescent="0.25">
      <c r="A3751" s="8">
        <v>272661</v>
      </c>
      <c r="B3751" s="8">
        <v>0.55000000000000004</v>
      </c>
      <c r="C3751" s="8">
        <v>0</v>
      </c>
    </row>
    <row r="3752" spans="1:3" x14ac:dyDescent="0.25">
      <c r="A3752" s="8">
        <v>272666</v>
      </c>
      <c r="B3752" s="8">
        <v>0.7167</v>
      </c>
      <c r="C3752" s="8">
        <v>0</v>
      </c>
    </row>
    <row r="3753" spans="1:3" x14ac:dyDescent="0.25">
      <c r="A3753" s="8">
        <v>272673</v>
      </c>
      <c r="B3753" s="8">
        <v>0.93330000000000002</v>
      </c>
      <c r="C3753" s="8">
        <v>0</v>
      </c>
    </row>
    <row r="3754" spans="1:3" x14ac:dyDescent="0.25">
      <c r="A3754" s="8">
        <v>272683</v>
      </c>
      <c r="B3754" s="8">
        <v>0.8</v>
      </c>
      <c r="C3754" s="8">
        <v>0</v>
      </c>
    </row>
    <row r="3755" spans="1:3" x14ac:dyDescent="0.25">
      <c r="A3755" s="8">
        <v>272694</v>
      </c>
      <c r="B3755" s="8">
        <v>6.65</v>
      </c>
      <c r="C3755" s="8">
        <v>0</v>
      </c>
    </row>
    <row r="3756" spans="1:3" x14ac:dyDescent="0.25">
      <c r="A3756" s="8">
        <v>272728</v>
      </c>
      <c r="B3756" s="8">
        <v>43.5</v>
      </c>
      <c r="C3756" s="8">
        <v>0</v>
      </c>
    </row>
    <row r="3757" spans="1:3" x14ac:dyDescent="0.25">
      <c r="A3757" s="8">
        <v>272733</v>
      </c>
      <c r="B3757" s="8">
        <v>43.316699999999997</v>
      </c>
      <c r="C3757" s="8">
        <v>0</v>
      </c>
    </row>
    <row r="3758" spans="1:3" x14ac:dyDescent="0.25">
      <c r="A3758" s="8">
        <v>272734</v>
      </c>
      <c r="B3758" s="8">
        <v>20.883299999999998</v>
      </c>
      <c r="C3758" s="8">
        <v>0</v>
      </c>
    </row>
    <row r="3759" spans="1:3" x14ac:dyDescent="0.25">
      <c r="A3759" s="8">
        <v>272739</v>
      </c>
      <c r="B3759" s="8">
        <v>127.91670000000001</v>
      </c>
      <c r="C3759" s="8">
        <v>0</v>
      </c>
    </row>
    <row r="3760" spans="1:3" x14ac:dyDescent="0.25">
      <c r="A3760" s="8">
        <v>272760</v>
      </c>
      <c r="B3760" s="8">
        <v>1.1833</v>
      </c>
      <c r="C3760" s="8">
        <v>0</v>
      </c>
    </row>
    <row r="3761" spans="1:3" x14ac:dyDescent="0.25">
      <c r="A3761" s="8">
        <v>272783</v>
      </c>
      <c r="B3761" s="8">
        <v>3.65</v>
      </c>
      <c r="C3761" s="8">
        <v>0</v>
      </c>
    </row>
    <row r="3762" spans="1:3" x14ac:dyDescent="0.25">
      <c r="A3762" s="8">
        <v>272800</v>
      </c>
      <c r="B3762" s="8">
        <v>46.283299999999997</v>
      </c>
      <c r="C3762" s="8">
        <v>0</v>
      </c>
    </row>
    <row r="3763" spans="1:3" x14ac:dyDescent="0.25">
      <c r="A3763" s="8">
        <v>272806</v>
      </c>
      <c r="B3763" s="8">
        <v>2.4</v>
      </c>
      <c r="C3763" s="8">
        <v>0</v>
      </c>
    </row>
    <row r="3764" spans="1:3" x14ac:dyDescent="0.25">
      <c r="A3764" s="8">
        <v>272808</v>
      </c>
      <c r="B3764" s="8">
        <v>97.2333</v>
      </c>
      <c r="C3764" s="8">
        <v>0</v>
      </c>
    </row>
    <row r="3765" spans="1:3" x14ac:dyDescent="0.25">
      <c r="A3765" s="8">
        <v>272809</v>
      </c>
      <c r="B3765" s="8">
        <v>71.566699999999997</v>
      </c>
      <c r="C3765" s="8">
        <v>0</v>
      </c>
    </row>
    <row r="3766" spans="1:3" x14ac:dyDescent="0.25">
      <c r="A3766" s="8">
        <v>272813</v>
      </c>
      <c r="B3766" s="8">
        <v>0.6</v>
      </c>
      <c r="C3766" s="8">
        <v>0</v>
      </c>
    </row>
    <row r="3767" spans="1:3" x14ac:dyDescent="0.25">
      <c r="A3767" s="8">
        <v>272822</v>
      </c>
      <c r="B3767" s="8">
        <v>6.15</v>
      </c>
      <c r="C3767" s="8">
        <v>0</v>
      </c>
    </row>
    <row r="3768" spans="1:3" x14ac:dyDescent="0.25">
      <c r="A3768" s="8">
        <v>272825</v>
      </c>
      <c r="B3768" s="8">
        <v>5.3833000000000002</v>
      </c>
      <c r="C3768" s="8">
        <v>0</v>
      </c>
    </row>
    <row r="3769" spans="1:3" x14ac:dyDescent="0.25">
      <c r="A3769" s="8">
        <v>272839</v>
      </c>
      <c r="B3769" s="8">
        <v>38.616700000000002</v>
      </c>
      <c r="C3769" s="8">
        <v>0</v>
      </c>
    </row>
    <row r="3770" spans="1:3" x14ac:dyDescent="0.25">
      <c r="A3770" s="8">
        <v>272844</v>
      </c>
      <c r="B3770" s="8">
        <v>1.2</v>
      </c>
      <c r="C3770" s="8">
        <v>0</v>
      </c>
    </row>
    <row r="3771" spans="1:3" x14ac:dyDescent="0.25">
      <c r="A3771" s="8">
        <v>272859</v>
      </c>
      <c r="B3771" s="8">
        <v>8.0167000000000002</v>
      </c>
      <c r="C3771" s="8">
        <v>0</v>
      </c>
    </row>
    <row r="3772" spans="1:3" x14ac:dyDescent="0.25">
      <c r="A3772" s="8">
        <v>272891</v>
      </c>
      <c r="B3772" s="8">
        <v>0.81669999999999998</v>
      </c>
      <c r="C3772" s="8">
        <v>0</v>
      </c>
    </row>
    <row r="3773" spans="1:3" x14ac:dyDescent="0.25">
      <c r="A3773" s="8">
        <v>272911</v>
      </c>
      <c r="B3773" s="8">
        <v>4.0667</v>
      </c>
      <c r="C3773" s="8">
        <v>0</v>
      </c>
    </row>
    <row r="3774" spans="1:3" x14ac:dyDescent="0.25">
      <c r="A3774" s="8">
        <v>272915</v>
      </c>
      <c r="B3774" s="8">
        <v>2.5167000000000002</v>
      </c>
      <c r="C3774" s="8">
        <v>0</v>
      </c>
    </row>
    <row r="3775" spans="1:3" x14ac:dyDescent="0.25">
      <c r="A3775" s="8">
        <v>272944</v>
      </c>
      <c r="B3775" s="8">
        <v>1.2</v>
      </c>
      <c r="C3775" s="8">
        <v>0</v>
      </c>
    </row>
    <row r="3776" spans="1:3" x14ac:dyDescent="0.25">
      <c r="A3776" s="8">
        <v>272946</v>
      </c>
      <c r="B3776" s="8">
        <v>19.9833</v>
      </c>
      <c r="C3776" s="8">
        <v>0</v>
      </c>
    </row>
    <row r="3777" spans="1:3" x14ac:dyDescent="0.25">
      <c r="A3777" s="8">
        <v>272954</v>
      </c>
      <c r="B3777" s="8">
        <v>4.6666999999999996</v>
      </c>
      <c r="C3777" s="8">
        <v>0</v>
      </c>
    </row>
    <row r="3778" spans="1:3" x14ac:dyDescent="0.25">
      <c r="A3778" s="8">
        <v>272971</v>
      </c>
      <c r="B3778" s="8">
        <v>16.883299999999998</v>
      </c>
      <c r="C3778" s="8">
        <v>0</v>
      </c>
    </row>
    <row r="3779" spans="1:3" x14ac:dyDescent="0.25">
      <c r="A3779" s="8">
        <v>272972</v>
      </c>
      <c r="B3779" s="8">
        <v>10.916700000000001</v>
      </c>
      <c r="C3779" s="8">
        <v>0</v>
      </c>
    </row>
    <row r="3780" spans="1:3" x14ac:dyDescent="0.25">
      <c r="A3780" s="8">
        <v>272984</v>
      </c>
      <c r="B3780" s="8">
        <v>33.583300000000001</v>
      </c>
      <c r="C3780" s="8">
        <v>0</v>
      </c>
    </row>
    <row r="3781" spans="1:3" x14ac:dyDescent="0.25">
      <c r="A3781" s="8">
        <v>272987</v>
      </c>
      <c r="B3781" s="8">
        <v>2.2166999999999999</v>
      </c>
      <c r="C3781" s="8">
        <v>0</v>
      </c>
    </row>
    <row r="3782" spans="1:3" x14ac:dyDescent="0.25">
      <c r="A3782" s="8">
        <v>272993</v>
      </c>
      <c r="B3782" s="8">
        <v>43.866700000000002</v>
      </c>
      <c r="C3782" s="8">
        <v>0</v>
      </c>
    </row>
    <row r="3783" spans="1:3" x14ac:dyDescent="0.25">
      <c r="A3783" s="8">
        <v>273001</v>
      </c>
      <c r="B3783" s="8">
        <v>6.4333</v>
      </c>
      <c r="C3783" s="8">
        <v>0</v>
      </c>
    </row>
    <row r="3784" spans="1:3" x14ac:dyDescent="0.25">
      <c r="A3784" s="8">
        <v>273002</v>
      </c>
      <c r="B3784" s="8">
        <v>6.8167</v>
      </c>
      <c r="C3784" s="8">
        <v>0</v>
      </c>
    </row>
    <row r="3785" spans="1:3" x14ac:dyDescent="0.25">
      <c r="A3785" s="8">
        <v>273012</v>
      </c>
      <c r="B3785" s="8">
        <v>6.5833000000000004</v>
      </c>
      <c r="C3785" s="8">
        <v>0</v>
      </c>
    </row>
    <row r="3786" spans="1:3" x14ac:dyDescent="0.25">
      <c r="A3786" s="8">
        <v>273019</v>
      </c>
      <c r="B3786" s="8">
        <v>6.2167000000000003</v>
      </c>
      <c r="C3786" s="8">
        <v>0</v>
      </c>
    </row>
    <row r="3787" spans="1:3" x14ac:dyDescent="0.25">
      <c r="A3787" s="8">
        <v>273035</v>
      </c>
      <c r="B3787" s="8">
        <v>0.4667</v>
      </c>
      <c r="C3787" s="8">
        <v>0</v>
      </c>
    </row>
    <row r="3788" spans="1:3" x14ac:dyDescent="0.25">
      <c r="A3788" s="8">
        <v>273037</v>
      </c>
      <c r="B3788" s="8">
        <v>0.91669999999999996</v>
      </c>
      <c r="C3788" s="8">
        <v>0</v>
      </c>
    </row>
    <row r="3789" spans="1:3" x14ac:dyDescent="0.25">
      <c r="A3789" s="8">
        <v>273052</v>
      </c>
      <c r="B3789" s="8">
        <v>2.35</v>
      </c>
      <c r="C3789" s="8">
        <v>0</v>
      </c>
    </row>
    <row r="3790" spans="1:3" x14ac:dyDescent="0.25">
      <c r="A3790" s="8">
        <v>273058</v>
      </c>
      <c r="B3790" s="8">
        <v>9.3833000000000002</v>
      </c>
      <c r="C3790" s="8">
        <v>0</v>
      </c>
    </row>
    <row r="3791" spans="1:3" x14ac:dyDescent="0.25">
      <c r="A3791" s="8">
        <v>273061</v>
      </c>
      <c r="B3791" s="8">
        <v>7.6833</v>
      </c>
      <c r="C3791" s="8">
        <v>0</v>
      </c>
    </row>
    <row r="3792" spans="1:3" x14ac:dyDescent="0.25">
      <c r="A3792" s="8">
        <v>273065</v>
      </c>
      <c r="B3792" s="8">
        <v>46.933300000000003</v>
      </c>
      <c r="C3792" s="8">
        <v>0</v>
      </c>
    </row>
    <row r="3793" spans="1:3" x14ac:dyDescent="0.25">
      <c r="A3793" s="8">
        <v>273073</v>
      </c>
      <c r="B3793" s="8">
        <v>10.666700000000001</v>
      </c>
      <c r="C3793" s="8">
        <v>0</v>
      </c>
    </row>
    <row r="3794" spans="1:3" x14ac:dyDescent="0.25">
      <c r="A3794" s="8">
        <v>273088</v>
      </c>
      <c r="B3794" s="8">
        <v>10.9</v>
      </c>
      <c r="C3794" s="8">
        <v>0</v>
      </c>
    </row>
    <row r="3795" spans="1:3" x14ac:dyDescent="0.25">
      <c r="A3795" s="8">
        <v>273092</v>
      </c>
      <c r="B3795" s="8">
        <v>1.0166999999999999</v>
      </c>
      <c r="C3795" s="8">
        <v>0</v>
      </c>
    </row>
    <row r="3796" spans="1:3" x14ac:dyDescent="0.25">
      <c r="A3796" s="8">
        <v>273123</v>
      </c>
      <c r="B3796" s="8">
        <v>0.7</v>
      </c>
      <c r="C3796" s="8">
        <v>0</v>
      </c>
    </row>
    <row r="3797" spans="1:3" x14ac:dyDescent="0.25">
      <c r="A3797" s="8">
        <v>273124</v>
      </c>
      <c r="B3797" s="8">
        <v>17.566700000000001</v>
      </c>
      <c r="C3797" s="8">
        <v>0</v>
      </c>
    </row>
    <row r="3798" spans="1:3" x14ac:dyDescent="0.25">
      <c r="A3798" s="8">
        <v>273132</v>
      </c>
      <c r="B3798" s="8">
        <v>5.1166999999999998</v>
      </c>
      <c r="C3798" s="8">
        <v>0</v>
      </c>
    </row>
    <row r="3799" spans="1:3" x14ac:dyDescent="0.25">
      <c r="A3799" s="8">
        <v>273145</v>
      </c>
      <c r="B3799" s="8">
        <v>7.2332999999999998</v>
      </c>
      <c r="C3799" s="8">
        <v>0</v>
      </c>
    </row>
    <row r="3800" spans="1:3" x14ac:dyDescent="0.25">
      <c r="A3800" s="8">
        <v>273146</v>
      </c>
      <c r="B3800" s="8">
        <v>1.2333000000000001</v>
      </c>
      <c r="C3800" s="8">
        <v>0</v>
      </c>
    </row>
    <row r="3801" spans="1:3" x14ac:dyDescent="0.25">
      <c r="A3801" s="8">
        <v>273148</v>
      </c>
      <c r="B3801" s="8">
        <v>3.05</v>
      </c>
      <c r="C3801" s="8">
        <v>0</v>
      </c>
    </row>
    <row r="3802" spans="1:3" x14ac:dyDescent="0.25">
      <c r="A3802" s="8">
        <v>273177</v>
      </c>
      <c r="B3802" s="8">
        <v>40.283299999999997</v>
      </c>
      <c r="C3802" s="8">
        <v>0</v>
      </c>
    </row>
    <row r="3803" spans="1:3" x14ac:dyDescent="0.25">
      <c r="A3803" s="8">
        <v>273188</v>
      </c>
      <c r="B3803" s="8">
        <v>48.116700000000002</v>
      </c>
      <c r="C3803" s="8">
        <v>0</v>
      </c>
    </row>
    <row r="3804" spans="1:3" x14ac:dyDescent="0.25">
      <c r="A3804" s="8">
        <v>273199</v>
      </c>
      <c r="B3804" s="8">
        <v>29.05</v>
      </c>
      <c r="C3804" s="8">
        <v>0</v>
      </c>
    </row>
    <row r="3805" spans="1:3" x14ac:dyDescent="0.25">
      <c r="A3805" s="8">
        <v>273203</v>
      </c>
      <c r="B3805" s="8">
        <v>4.8</v>
      </c>
      <c r="C3805" s="8">
        <v>0</v>
      </c>
    </row>
    <row r="3806" spans="1:3" x14ac:dyDescent="0.25">
      <c r="A3806" s="8">
        <v>273209</v>
      </c>
      <c r="B3806" s="8">
        <v>36.316699999999997</v>
      </c>
      <c r="C3806" s="8">
        <v>0</v>
      </c>
    </row>
    <row r="3807" spans="1:3" x14ac:dyDescent="0.25">
      <c r="A3807" s="8">
        <v>273211</v>
      </c>
      <c r="B3807" s="8">
        <v>11.55</v>
      </c>
      <c r="C3807" s="8">
        <v>0</v>
      </c>
    </row>
    <row r="3808" spans="1:3" x14ac:dyDescent="0.25">
      <c r="A3808" s="8">
        <v>273221</v>
      </c>
      <c r="B3808" s="8">
        <v>0.48330000000000001</v>
      </c>
      <c r="C3808" s="8">
        <v>0</v>
      </c>
    </row>
    <row r="3809" spans="1:3" x14ac:dyDescent="0.25">
      <c r="A3809" s="8">
        <v>273228</v>
      </c>
      <c r="B3809" s="8">
        <v>5.0332999999999997</v>
      </c>
      <c r="C3809" s="8">
        <v>0</v>
      </c>
    </row>
    <row r="3810" spans="1:3" x14ac:dyDescent="0.25">
      <c r="A3810" s="8">
        <v>273229</v>
      </c>
      <c r="B3810" s="8">
        <v>19.366700000000002</v>
      </c>
      <c r="C3810" s="8">
        <v>0</v>
      </c>
    </row>
    <row r="3811" spans="1:3" x14ac:dyDescent="0.25">
      <c r="A3811" s="8">
        <v>273231</v>
      </c>
      <c r="B3811" s="8">
        <v>0.05</v>
      </c>
      <c r="C3811" s="8">
        <v>0</v>
      </c>
    </row>
    <row r="3812" spans="1:3" x14ac:dyDescent="0.25">
      <c r="A3812" s="8">
        <v>273234</v>
      </c>
      <c r="B3812" s="8">
        <v>0.35</v>
      </c>
      <c r="C3812" s="8">
        <v>0</v>
      </c>
    </row>
    <row r="3813" spans="1:3" x14ac:dyDescent="0.25">
      <c r="A3813" s="8">
        <v>273244</v>
      </c>
      <c r="B3813" s="8">
        <v>6.2167000000000003</v>
      </c>
      <c r="C3813" s="8">
        <v>0</v>
      </c>
    </row>
    <row r="3814" spans="1:3" x14ac:dyDescent="0.25">
      <c r="A3814" s="8">
        <v>273245</v>
      </c>
      <c r="B3814" s="8">
        <v>0.95</v>
      </c>
      <c r="C3814" s="8">
        <v>0</v>
      </c>
    </row>
    <row r="3815" spans="1:3" x14ac:dyDescent="0.25">
      <c r="A3815" s="8">
        <v>273263</v>
      </c>
      <c r="B3815" s="8">
        <v>0.5</v>
      </c>
      <c r="C3815" s="8">
        <v>0</v>
      </c>
    </row>
    <row r="3816" spans="1:3" x14ac:dyDescent="0.25">
      <c r="A3816" s="8">
        <v>273269</v>
      </c>
      <c r="B3816" s="8">
        <v>56.4833</v>
      </c>
      <c r="C3816" s="8">
        <v>0</v>
      </c>
    </row>
    <row r="3817" spans="1:3" x14ac:dyDescent="0.25">
      <c r="A3817" s="8">
        <v>273288</v>
      </c>
      <c r="B3817" s="8">
        <v>0.23330000000000001</v>
      </c>
      <c r="C3817" s="8">
        <v>0</v>
      </c>
    </row>
    <row r="3818" spans="1:3" x14ac:dyDescent="0.25">
      <c r="A3818" s="8">
        <v>273296</v>
      </c>
      <c r="B3818" s="8">
        <v>13.9</v>
      </c>
      <c r="C3818" s="8">
        <v>0</v>
      </c>
    </row>
    <row r="3819" spans="1:3" x14ac:dyDescent="0.25">
      <c r="A3819" s="8">
        <v>273297</v>
      </c>
      <c r="B3819" s="8">
        <v>1.2</v>
      </c>
      <c r="C3819" s="8">
        <v>0</v>
      </c>
    </row>
    <row r="3820" spans="1:3" x14ac:dyDescent="0.25">
      <c r="A3820" s="8">
        <v>273303</v>
      </c>
      <c r="B3820" s="8">
        <v>38.85</v>
      </c>
      <c r="C3820" s="8">
        <v>0</v>
      </c>
    </row>
    <row r="3821" spans="1:3" x14ac:dyDescent="0.25">
      <c r="A3821" s="8">
        <v>273322</v>
      </c>
      <c r="B3821" s="8">
        <v>24.7</v>
      </c>
      <c r="C3821" s="8">
        <v>0</v>
      </c>
    </row>
    <row r="3822" spans="1:3" x14ac:dyDescent="0.25">
      <c r="A3822" s="8">
        <v>273335</v>
      </c>
      <c r="B3822" s="8">
        <v>1.35</v>
      </c>
      <c r="C3822" s="8">
        <v>0</v>
      </c>
    </row>
    <row r="3823" spans="1:3" x14ac:dyDescent="0.25">
      <c r="A3823" s="8">
        <v>273352</v>
      </c>
      <c r="B3823" s="8">
        <v>30.9</v>
      </c>
      <c r="C3823" s="8">
        <v>0</v>
      </c>
    </row>
    <row r="3824" spans="1:3" x14ac:dyDescent="0.25">
      <c r="A3824" s="8">
        <v>273358</v>
      </c>
      <c r="B3824" s="8">
        <v>77.783299999999997</v>
      </c>
      <c r="C3824" s="8">
        <v>0</v>
      </c>
    </row>
    <row r="3825" spans="1:3" x14ac:dyDescent="0.25">
      <c r="A3825" s="8">
        <v>273363</v>
      </c>
      <c r="B3825" s="8">
        <v>4.4166999999999996</v>
      </c>
      <c r="C3825" s="8">
        <v>0</v>
      </c>
    </row>
    <row r="3826" spans="1:3" x14ac:dyDescent="0.25">
      <c r="A3826" s="8">
        <v>273367</v>
      </c>
      <c r="B3826" s="8">
        <v>24.65</v>
      </c>
      <c r="C3826" s="8">
        <v>0</v>
      </c>
    </row>
    <row r="3827" spans="1:3" x14ac:dyDescent="0.25">
      <c r="A3827" s="8">
        <v>273410</v>
      </c>
      <c r="B3827" s="8">
        <v>117.5</v>
      </c>
      <c r="C3827" s="8">
        <v>0</v>
      </c>
    </row>
    <row r="3828" spans="1:3" x14ac:dyDescent="0.25">
      <c r="A3828" s="8">
        <v>273420</v>
      </c>
      <c r="B3828" s="8">
        <v>76.150000000000006</v>
      </c>
      <c r="C3828" s="8">
        <v>0</v>
      </c>
    </row>
    <row r="3829" spans="1:3" x14ac:dyDescent="0.25">
      <c r="A3829" s="8">
        <v>273422</v>
      </c>
      <c r="B3829" s="8">
        <v>7.8833000000000002</v>
      </c>
      <c r="C3829" s="8">
        <v>0</v>
      </c>
    </row>
    <row r="3830" spans="1:3" x14ac:dyDescent="0.25">
      <c r="A3830" s="8">
        <v>273449</v>
      </c>
      <c r="B3830" s="8">
        <v>0.68330000000000002</v>
      </c>
      <c r="C3830" s="8">
        <v>0</v>
      </c>
    </row>
    <row r="3831" spans="1:3" x14ac:dyDescent="0.25">
      <c r="A3831" s="8">
        <v>273454</v>
      </c>
      <c r="B3831" s="8">
        <v>65.9833</v>
      </c>
      <c r="C3831" s="8">
        <v>0</v>
      </c>
    </row>
    <row r="3832" spans="1:3" x14ac:dyDescent="0.25">
      <c r="A3832" s="8">
        <v>273458</v>
      </c>
      <c r="B3832" s="8">
        <v>57.466700000000003</v>
      </c>
      <c r="C3832" s="8">
        <v>0</v>
      </c>
    </row>
    <row r="3833" spans="1:3" x14ac:dyDescent="0.25">
      <c r="A3833" s="8">
        <v>273462</v>
      </c>
      <c r="B3833" s="8">
        <v>0.3</v>
      </c>
      <c r="C3833" s="8">
        <v>0</v>
      </c>
    </row>
    <row r="3834" spans="1:3" x14ac:dyDescent="0.25">
      <c r="A3834" s="8">
        <v>273482</v>
      </c>
      <c r="B3834" s="8">
        <v>28.816700000000001</v>
      </c>
      <c r="C3834" s="8">
        <v>0</v>
      </c>
    </row>
    <row r="3835" spans="1:3" x14ac:dyDescent="0.25">
      <c r="A3835" s="8">
        <v>273512</v>
      </c>
      <c r="B3835" s="8">
        <v>1.1167</v>
      </c>
      <c r="C3835" s="8">
        <v>0</v>
      </c>
    </row>
    <row r="3836" spans="1:3" x14ac:dyDescent="0.25">
      <c r="A3836" s="8">
        <v>273514</v>
      </c>
      <c r="B3836" s="8">
        <v>8.0667000000000009</v>
      </c>
      <c r="C3836" s="8">
        <v>0</v>
      </c>
    </row>
    <row r="3837" spans="1:3" x14ac:dyDescent="0.25">
      <c r="A3837" s="8">
        <v>273516</v>
      </c>
      <c r="B3837" s="8">
        <v>61.216700000000003</v>
      </c>
      <c r="C3837" s="8">
        <v>0</v>
      </c>
    </row>
    <row r="3838" spans="1:3" x14ac:dyDescent="0.25">
      <c r="A3838" s="8">
        <v>273520</v>
      </c>
      <c r="B3838" s="8">
        <v>0.61670000000000003</v>
      </c>
      <c r="C3838" s="8">
        <v>0</v>
      </c>
    </row>
    <row r="3839" spans="1:3" x14ac:dyDescent="0.25">
      <c r="A3839" s="8">
        <v>273533</v>
      </c>
      <c r="B3839" s="8">
        <v>0.33329999999999999</v>
      </c>
      <c r="C3839" s="8">
        <v>0</v>
      </c>
    </row>
    <row r="3840" spans="1:3" x14ac:dyDescent="0.25">
      <c r="A3840" s="8">
        <v>273546</v>
      </c>
      <c r="B3840" s="8">
        <v>49.633299999999998</v>
      </c>
      <c r="C3840" s="8">
        <v>0</v>
      </c>
    </row>
    <row r="3841" spans="1:3" x14ac:dyDescent="0.25">
      <c r="A3841" s="8">
        <v>273574</v>
      </c>
      <c r="B3841" s="8">
        <v>11.0167</v>
      </c>
      <c r="C3841" s="8">
        <v>0</v>
      </c>
    </row>
    <row r="3842" spans="1:3" x14ac:dyDescent="0.25">
      <c r="A3842" s="8">
        <v>273582</v>
      </c>
      <c r="B3842" s="8">
        <v>0.1333</v>
      </c>
      <c r="C3842" s="8">
        <v>0</v>
      </c>
    </row>
    <row r="3843" spans="1:3" x14ac:dyDescent="0.25">
      <c r="A3843" s="8">
        <v>273585</v>
      </c>
      <c r="B3843" s="8">
        <v>61.2667</v>
      </c>
      <c r="C3843" s="8">
        <v>0</v>
      </c>
    </row>
    <row r="3844" spans="1:3" x14ac:dyDescent="0.25">
      <c r="A3844" s="8">
        <v>273586</v>
      </c>
      <c r="B3844" s="8">
        <v>3.1166999999999998</v>
      </c>
      <c r="C3844" s="8">
        <v>0</v>
      </c>
    </row>
    <row r="3845" spans="1:3" x14ac:dyDescent="0.25">
      <c r="A3845" s="8">
        <v>273596</v>
      </c>
      <c r="B3845" s="8">
        <v>1.9833000000000001</v>
      </c>
      <c r="C3845" s="8">
        <v>0</v>
      </c>
    </row>
    <row r="3846" spans="1:3" x14ac:dyDescent="0.25">
      <c r="A3846" s="8">
        <v>273615</v>
      </c>
      <c r="B3846" s="8">
        <v>0.26669999999999999</v>
      </c>
      <c r="C3846" s="8">
        <v>0</v>
      </c>
    </row>
    <row r="3847" spans="1:3" x14ac:dyDescent="0.25">
      <c r="A3847" s="8">
        <v>273616</v>
      </c>
      <c r="B3847" s="8">
        <v>45.95</v>
      </c>
      <c r="C3847" s="8">
        <v>0</v>
      </c>
    </row>
    <row r="3848" spans="1:3" x14ac:dyDescent="0.25">
      <c r="A3848" s="8">
        <v>273617</v>
      </c>
      <c r="B3848" s="8">
        <v>4.0167000000000002</v>
      </c>
      <c r="C3848" s="8">
        <v>0</v>
      </c>
    </row>
    <row r="3849" spans="1:3" x14ac:dyDescent="0.25">
      <c r="A3849" s="8">
        <v>273633</v>
      </c>
      <c r="B3849" s="8">
        <v>39.2667</v>
      </c>
      <c r="C3849" s="8">
        <v>0</v>
      </c>
    </row>
    <row r="3850" spans="1:3" x14ac:dyDescent="0.25">
      <c r="A3850" s="8">
        <v>273645</v>
      </c>
      <c r="B3850" s="8">
        <v>44.883299999999998</v>
      </c>
      <c r="C3850" s="8">
        <v>0</v>
      </c>
    </row>
    <row r="3851" spans="1:3" x14ac:dyDescent="0.25">
      <c r="A3851" s="8">
        <v>273648</v>
      </c>
      <c r="B3851" s="8">
        <v>0.58330000000000004</v>
      </c>
      <c r="C3851" s="8">
        <v>0</v>
      </c>
    </row>
    <row r="3852" spans="1:3" x14ac:dyDescent="0.25">
      <c r="A3852" s="8">
        <v>273661</v>
      </c>
      <c r="B3852" s="8">
        <v>6.95</v>
      </c>
      <c r="C3852" s="8">
        <v>0</v>
      </c>
    </row>
    <row r="3853" spans="1:3" x14ac:dyDescent="0.25">
      <c r="A3853" s="8">
        <v>273667</v>
      </c>
      <c r="B3853" s="8">
        <v>0.9</v>
      </c>
      <c r="C3853" s="8">
        <v>0</v>
      </c>
    </row>
    <row r="3854" spans="1:3" x14ac:dyDescent="0.25">
      <c r="A3854" s="8">
        <v>273678</v>
      </c>
      <c r="B3854" s="8">
        <v>78.433300000000003</v>
      </c>
      <c r="C3854" s="8">
        <v>0</v>
      </c>
    </row>
    <row r="3855" spans="1:3" x14ac:dyDescent="0.25">
      <c r="A3855" s="8">
        <v>273679</v>
      </c>
      <c r="B3855" s="8">
        <v>43.65</v>
      </c>
      <c r="C3855" s="8">
        <v>0</v>
      </c>
    </row>
    <row r="3856" spans="1:3" x14ac:dyDescent="0.25">
      <c r="A3856" s="8">
        <v>273682</v>
      </c>
      <c r="B3856" s="8">
        <v>3.0167000000000002</v>
      </c>
      <c r="C3856" s="8">
        <v>0</v>
      </c>
    </row>
    <row r="3857" spans="1:3" x14ac:dyDescent="0.25">
      <c r="A3857" s="8">
        <v>273683</v>
      </c>
      <c r="B3857" s="8">
        <v>43.616700000000002</v>
      </c>
      <c r="C3857" s="8">
        <v>0</v>
      </c>
    </row>
    <row r="3858" spans="1:3" x14ac:dyDescent="0.25">
      <c r="A3858" s="8">
        <v>273693</v>
      </c>
      <c r="B3858" s="8">
        <v>6.05</v>
      </c>
      <c r="C3858" s="8">
        <v>0</v>
      </c>
    </row>
    <row r="3859" spans="1:3" x14ac:dyDescent="0.25">
      <c r="A3859" s="8">
        <v>273700</v>
      </c>
      <c r="B3859" s="8">
        <v>1.6667000000000001</v>
      </c>
      <c r="C3859" s="8">
        <v>0</v>
      </c>
    </row>
    <row r="3860" spans="1:3" x14ac:dyDescent="0.25">
      <c r="A3860" s="8">
        <v>273702</v>
      </c>
      <c r="B3860" s="8">
        <v>10.55</v>
      </c>
      <c r="C3860" s="8">
        <v>0</v>
      </c>
    </row>
    <row r="3861" spans="1:3" x14ac:dyDescent="0.25">
      <c r="A3861" s="8">
        <v>273705</v>
      </c>
      <c r="B3861" s="8">
        <v>7.3833000000000002</v>
      </c>
      <c r="C3861" s="8">
        <v>0</v>
      </c>
    </row>
    <row r="3862" spans="1:3" x14ac:dyDescent="0.25">
      <c r="A3862" s="8">
        <v>273709</v>
      </c>
      <c r="B3862" s="8">
        <v>6.6699999999999995E-2</v>
      </c>
      <c r="C3862" s="8">
        <v>0</v>
      </c>
    </row>
    <row r="3863" spans="1:3" x14ac:dyDescent="0.25">
      <c r="A3863" s="8">
        <v>273710</v>
      </c>
      <c r="B3863" s="8">
        <v>0.51670000000000005</v>
      </c>
      <c r="C3863" s="8">
        <v>0</v>
      </c>
    </row>
    <row r="3864" spans="1:3" x14ac:dyDescent="0.25">
      <c r="A3864" s="8">
        <v>273719</v>
      </c>
      <c r="B3864" s="8">
        <v>3.9832999999999998</v>
      </c>
      <c r="C3864" s="8">
        <v>0</v>
      </c>
    </row>
    <row r="3865" spans="1:3" x14ac:dyDescent="0.25">
      <c r="A3865" s="8">
        <v>273732</v>
      </c>
      <c r="B3865" s="8">
        <v>0.38329999999999997</v>
      </c>
      <c r="C3865" s="8">
        <v>0</v>
      </c>
    </row>
    <row r="3866" spans="1:3" x14ac:dyDescent="0.25">
      <c r="A3866" s="8">
        <v>273734</v>
      </c>
      <c r="B3866" s="8">
        <v>1.4666999999999999</v>
      </c>
      <c r="C3866" s="8">
        <v>0</v>
      </c>
    </row>
    <row r="3867" spans="1:3" x14ac:dyDescent="0.25">
      <c r="A3867" s="8">
        <v>273737</v>
      </c>
      <c r="B3867" s="8">
        <v>1.8167</v>
      </c>
      <c r="C3867" s="8">
        <v>0</v>
      </c>
    </row>
    <row r="3868" spans="1:3" x14ac:dyDescent="0.25">
      <c r="A3868" s="8">
        <v>273754</v>
      </c>
      <c r="B3868" s="8">
        <v>0.85</v>
      </c>
      <c r="C3868" s="8">
        <v>0</v>
      </c>
    </row>
    <row r="3869" spans="1:3" x14ac:dyDescent="0.25">
      <c r="A3869" s="8">
        <v>273761</v>
      </c>
      <c r="B3869" s="8">
        <v>7.4</v>
      </c>
      <c r="C3869" s="8">
        <v>0</v>
      </c>
    </row>
    <row r="3870" spans="1:3" x14ac:dyDescent="0.25">
      <c r="A3870" s="8">
        <v>273764</v>
      </c>
      <c r="B3870" s="8">
        <v>3.25</v>
      </c>
      <c r="C3870" s="8">
        <v>0</v>
      </c>
    </row>
    <row r="3871" spans="1:3" x14ac:dyDescent="0.25">
      <c r="A3871" s="8">
        <v>273765</v>
      </c>
      <c r="B3871" s="8">
        <v>10.8833</v>
      </c>
      <c r="C3871" s="8">
        <v>0</v>
      </c>
    </row>
    <row r="3872" spans="1:3" x14ac:dyDescent="0.25">
      <c r="A3872" s="8">
        <v>273804</v>
      </c>
      <c r="B3872" s="8">
        <v>2.5832999999999999</v>
      </c>
      <c r="C3872" s="8">
        <v>0</v>
      </c>
    </row>
    <row r="3873" spans="1:3" x14ac:dyDescent="0.25">
      <c r="A3873" s="8">
        <v>273813</v>
      </c>
      <c r="B3873" s="8">
        <v>1.2</v>
      </c>
      <c r="C3873" s="8">
        <v>0</v>
      </c>
    </row>
    <row r="3874" spans="1:3" x14ac:dyDescent="0.25">
      <c r="A3874" s="8">
        <v>273815</v>
      </c>
      <c r="B3874" s="8">
        <v>3.1667000000000001</v>
      </c>
      <c r="C3874" s="8">
        <v>0</v>
      </c>
    </row>
    <row r="3875" spans="1:3" x14ac:dyDescent="0.25">
      <c r="A3875" s="8">
        <v>273824</v>
      </c>
      <c r="B3875" s="8">
        <v>7.9667000000000003</v>
      </c>
      <c r="C3875" s="8">
        <v>0</v>
      </c>
    </row>
    <row r="3876" spans="1:3" x14ac:dyDescent="0.25">
      <c r="A3876" s="8">
        <v>273825</v>
      </c>
      <c r="B3876" s="8">
        <v>15.1167</v>
      </c>
      <c r="C3876" s="8">
        <v>0</v>
      </c>
    </row>
    <row r="3877" spans="1:3" x14ac:dyDescent="0.25">
      <c r="A3877" s="8">
        <v>273837</v>
      </c>
      <c r="B3877" s="8">
        <v>48.8</v>
      </c>
      <c r="C3877" s="8">
        <v>0</v>
      </c>
    </row>
    <row r="3878" spans="1:3" x14ac:dyDescent="0.25">
      <c r="A3878" s="8">
        <v>273847</v>
      </c>
      <c r="B3878" s="8">
        <v>1.85</v>
      </c>
      <c r="C3878" s="8">
        <v>0</v>
      </c>
    </row>
    <row r="3879" spans="1:3" x14ac:dyDescent="0.25">
      <c r="A3879" s="8">
        <v>273852</v>
      </c>
      <c r="B3879" s="8">
        <v>48.3</v>
      </c>
      <c r="C3879" s="8">
        <v>0</v>
      </c>
    </row>
    <row r="3880" spans="1:3" x14ac:dyDescent="0.25">
      <c r="A3880" s="8">
        <v>273857</v>
      </c>
      <c r="B3880" s="8">
        <v>4.6666999999999996</v>
      </c>
      <c r="C3880" s="8">
        <v>0</v>
      </c>
    </row>
    <row r="3881" spans="1:3" x14ac:dyDescent="0.25">
      <c r="A3881" s="8">
        <v>273876</v>
      </c>
      <c r="B3881" s="8">
        <v>36.666699999999999</v>
      </c>
      <c r="C3881" s="8">
        <v>0</v>
      </c>
    </row>
    <row r="3882" spans="1:3" x14ac:dyDescent="0.25">
      <c r="A3882" s="8">
        <v>273882</v>
      </c>
      <c r="B3882" s="8">
        <v>0.2833</v>
      </c>
      <c r="C3882" s="8">
        <v>0</v>
      </c>
    </row>
    <row r="3883" spans="1:3" x14ac:dyDescent="0.25">
      <c r="A3883" s="8">
        <v>273886</v>
      </c>
      <c r="B3883" s="8">
        <v>3.15</v>
      </c>
      <c r="C3883" s="8">
        <v>0</v>
      </c>
    </row>
    <row r="3884" spans="1:3" x14ac:dyDescent="0.25">
      <c r="A3884" s="8">
        <v>273892</v>
      </c>
      <c r="B3884" s="8">
        <v>11.566700000000001</v>
      </c>
      <c r="C3884" s="8">
        <v>0</v>
      </c>
    </row>
    <row r="3885" spans="1:3" x14ac:dyDescent="0.25">
      <c r="A3885" s="8">
        <v>273896</v>
      </c>
      <c r="B3885" s="8">
        <v>0.05</v>
      </c>
      <c r="C3885" s="8">
        <v>0</v>
      </c>
    </row>
    <row r="3886" spans="1:3" x14ac:dyDescent="0.25">
      <c r="A3886" s="8">
        <v>273905</v>
      </c>
      <c r="B3886" s="8">
        <v>1.2</v>
      </c>
      <c r="C3886" s="8">
        <v>0</v>
      </c>
    </row>
    <row r="3887" spans="1:3" x14ac:dyDescent="0.25">
      <c r="A3887" s="8">
        <v>273907</v>
      </c>
      <c r="B3887" s="8">
        <v>63.283299999999997</v>
      </c>
      <c r="C3887" s="8">
        <v>0</v>
      </c>
    </row>
    <row r="3888" spans="1:3" x14ac:dyDescent="0.25">
      <c r="A3888" s="8">
        <v>273910</v>
      </c>
      <c r="B3888" s="8">
        <v>0.8</v>
      </c>
      <c r="C3888" s="8">
        <v>0</v>
      </c>
    </row>
    <row r="3889" spans="1:3" x14ac:dyDescent="0.25">
      <c r="A3889" s="8">
        <v>273951</v>
      </c>
      <c r="B3889" s="8">
        <v>32.183300000000003</v>
      </c>
      <c r="C3889" s="8">
        <v>0</v>
      </c>
    </row>
    <row r="3890" spans="1:3" x14ac:dyDescent="0.25">
      <c r="A3890" s="8">
        <v>273959</v>
      </c>
      <c r="B3890" s="8">
        <v>0.76670000000000005</v>
      </c>
      <c r="C3890" s="8">
        <v>0</v>
      </c>
    </row>
    <row r="3891" spans="1:3" x14ac:dyDescent="0.25">
      <c r="A3891" s="8">
        <v>273960</v>
      </c>
      <c r="B3891" s="8">
        <v>7.7667000000000002</v>
      </c>
      <c r="C3891" s="8">
        <v>0</v>
      </c>
    </row>
    <row r="3892" spans="1:3" x14ac:dyDescent="0.25">
      <c r="A3892" s="8">
        <v>273969</v>
      </c>
      <c r="B3892" s="8">
        <v>0.2167</v>
      </c>
      <c r="C3892" s="8">
        <v>0</v>
      </c>
    </row>
    <row r="3893" spans="1:3" x14ac:dyDescent="0.25">
      <c r="A3893" s="8">
        <v>273972</v>
      </c>
      <c r="B3893" s="8">
        <v>17.5</v>
      </c>
      <c r="C3893" s="8">
        <v>0</v>
      </c>
    </row>
    <row r="3894" spans="1:3" x14ac:dyDescent="0.25">
      <c r="A3894" s="8">
        <v>273984</v>
      </c>
      <c r="B3894" s="8">
        <v>0.15</v>
      </c>
      <c r="C3894" s="8">
        <v>0</v>
      </c>
    </row>
    <row r="3895" spans="1:3" x14ac:dyDescent="0.25">
      <c r="A3895" s="8">
        <v>273991</v>
      </c>
      <c r="B3895" s="8">
        <v>61.416699999999999</v>
      </c>
      <c r="C3895" s="8">
        <v>0</v>
      </c>
    </row>
    <row r="3896" spans="1:3" x14ac:dyDescent="0.25">
      <c r="A3896" s="8">
        <v>273996</v>
      </c>
      <c r="B3896" s="8">
        <v>1.3833</v>
      </c>
      <c r="C3896" s="8">
        <v>0</v>
      </c>
    </row>
    <row r="3897" spans="1:3" x14ac:dyDescent="0.25">
      <c r="A3897" s="8">
        <v>274019</v>
      </c>
      <c r="B3897" s="8">
        <v>11.5</v>
      </c>
      <c r="C3897" s="8">
        <v>0</v>
      </c>
    </row>
    <row r="3898" spans="1:3" x14ac:dyDescent="0.25">
      <c r="A3898" s="8">
        <v>274024</v>
      </c>
      <c r="B3898" s="8">
        <v>0.35</v>
      </c>
      <c r="C3898" s="8">
        <v>0</v>
      </c>
    </row>
    <row r="3899" spans="1:3" x14ac:dyDescent="0.25">
      <c r="A3899" s="8">
        <v>274032</v>
      </c>
      <c r="B3899" s="8">
        <v>6.4</v>
      </c>
      <c r="C3899" s="8">
        <v>0</v>
      </c>
    </row>
    <row r="3900" spans="1:3" x14ac:dyDescent="0.25">
      <c r="A3900" s="8">
        <v>274053</v>
      </c>
      <c r="B3900" s="8">
        <v>4.6666999999999996</v>
      </c>
      <c r="C3900" s="8">
        <v>0</v>
      </c>
    </row>
    <row r="3901" spans="1:3" x14ac:dyDescent="0.25">
      <c r="A3901" s="8">
        <v>274058</v>
      </c>
      <c r="B3901" s="8">
        <v>0.8</v>
      </c>
      <c r="C3901" s="8">
        <v>0</v>
      </c>
    </row>
    <row r="3902" spans="1:3" x14ac:dyDescent="0.25">
      <c r="A3902" s="8">
        <v>274068</v>
      </c>
      <c r="B3902" s="8">
        <v>0.43330000000000002</v>
      </c>
      <c r="C3902" s="8">
        <v>0</v>
      </c>
    </row>
    <row r="3903" spans="1:3" x14ac:dyDescent="0.25">
      <c r="A3903" s="8">
        <v>274074</v>
      </c>
      <c r="B3903" s="8">
        <v>26.55</v>
      </c>
      <c r="C3903" s="8">
        <v>0</v>
      </c>
    </row>
    <row r="3904" spans="1:3" x14ac:dyDescent="0.25">
      <c r="A3904" s="8">
        <v>274116</v>
      </c>
      <c r="B3904" s="8">
        <v>0.95</v>
      </c>
      <c r="C3904" s="8">
        <v>0</v>
      </c>
    </row>
    <row r="3905" spans="1:3" x14ac:dyDescent="0.25">
      <c r="A3905" s="8">
        <v>274122</v>
      </c>
      <c r="B3905" s="8">
        <v>35.450000000000003</v>
      </c>
      <c r="C3905" s="8">
        <v>0</v>
      </c>
    </row>
    <row r="3906" spans="1:3" x14ac:dyDescent="0.25">
      <c r="A3906" s="8">
        <v>274124</v>
      </c>
      <c r="B3906" s="8">
        <v>42.95</v>
      </c>
      <c r="C3906" s="8">
        <v>0</v>
      </c>
    </row>
    <row r="3907" spans="1:3" x14ac:dyDescent="0.25">
      <c r="A3907" s="8">
        <v>274132</v>
      </c>
      <c r="B3907" s="8">
        <v>1.2333000000000001</v>
      </c>
      <c r="C3907" s="8">
        <v>0</v>
      </c>
    </row>
    <row r="3908" spans="1:3" x14ac:dyDescent="0.25">
      <c r="A3908" s="8">
        <v>274155</v>
      </c>
      <c r="B3908" s="8">
        <v>2.8</v>
      </c>
      <c r="C3908" s="8">
        <v>0</v>
      </c>
    </row>
    <row r="3909" spans="1:3" x14ac:dyDescent="0.25">
      <c r="A3909" s="8">
        <v>274159</v>
      </c>
      <c r="B3909" s="8">
        <v>9.8666999999999998</v>
      </c>
      <c r="C3909" s="8">
        <v>0</v>
      </c>
    </row>
    <row r="3910" spans="1:3" x14ac:dyDescent="0.25">
      <c r="A3910" s="8">
        <v>274170</v>
      </c>
      <c r="B3910" s="8">
        <v>0.9</v>
      </c>
      <c r="C3910" s="8">
        <v>0</v>
      </c>
    </row>
    <row r="3911" spans="1:3" x14ac:dyDescent="0.25">
      <c r="A3911" s="8">
        <v>274172</v>
      </c>
      <c r="B3911" s="8">
        <v>6.5</v>
      </c>
      <c r="C3911" s="8">
        <v>0</v>
      </c>
    </row>
    <row r="3912" spans="1:3" x14ac:dyDescent="0.25">
      <c r="A3912" s="8">
        <v>274177</v>
      </c>
      <c r="B3912" s="8">
        <v>31.833300000000001</v>
      </c>
      <c r="C3912" s="8">
        <v>0</v>
      </c>
    </row>
    <row r="3913" spans="1:3" x14ac:dyDescent="0.25">
      <c r="A3913" s="8">
        <v>274181</v>
      </c>
      <c r="B3913" s="8">
        <v>6.6699999999999995E-2</v>
      </c>
      <c r="C3913" s="8">
        <v>0</v>
      </c>
    </row>
    <row r="3914" spans="1:3" x14ac:dyDescent="0.25">
      <c r="A3914" s="8">
        <v>274184</v>
      </c>
      <c r="B3914" s="8">
        <v>5.9667000000000003</v>
      </c>
      <c r="C3914" s="8">
        <v>0</v>
      </c>
    </row>
    <row r="3915" spans="1:3" x14ac:dyDescent="0.25">
      <c r="A3915" s="8">
        <v>274191</v>
      </c>
      <c r="B3915" s="8">
        <v>31.666699999999999</v>
      </c>
      <c r="C3915" s="8">
        <v>0</v>
      </c>
    </row>
    <row r="3916" spans="1:3" x14ac:dyDescent="0.25">
      <c r="A3916" s="8">
        <v>274202</v>
      </c>
      <c r="B3916" s="8">
        <v>3.2833000000000001</v>
      </c>
      <c r="C3916" s="8">
        <v>0</v>
      </c>
    </row>
    <row r="3917" spans="1:3" x14ac:dyDescent="0.25">
      <c r="A3917" s="8">
        <v>274234</v>
      </c>
      <c r="B3917" s="8">
        <v>0.2167</v>
      </c>
      <c r="C3917" s="8">
        <v>0</v>
      </c>
    </row>
    <row r="3918" spans="1:3" x14ac:dyDescent="0.25">
      <c r="A3918" s="8">
        <v>274257</v>
      </c>
      <c r="B3918" s="8">
        <v>19.2667</v>
      </c>
      <c r="C3918" s="8">
        <v>0</v>
      </c>
    </row>
    <row r="3919" spans="1:3" x14ac:dyDescent="0.25">
      <c r="A3919" s="8">
        <v>274268</v>
      </c>
      <c r="B3919" s="8">
        <v>1.1667000000000001</v>
      </c>
      <c r="C3919" s="8">
        <v>0</v>
      </c>
    </row>
    <row r="3920" spans="1:3" x14ac:dyDescent="0.25">
      <c r="A3920" s="8">
        <v>274270</v>
      </c>
      <c r="B3920" s="8">
        <v>1.1833</v>
      </c>
      <c r="C3920" s="8">
        <v>0</v>
      </c>
    </row>
    <row r="3921" spans="1:3" x14ac:dyDescent="0.25">
      <c r="A3921" s="8">
        <v>274279</v>
      </c>
      <c r="B3921" s="8">
        <v>2.6166999999999998</v>
      </c>
      <c r="C3921" s="8">
        <v>0</v>
      </c>
    </row>
    <row r="3922" spans="1:3" x14ac:dyDescent="0.25">
      <c r="A3922" s="8">
        <v>274284</v>
      </c>
      <c r="B3922" s="8">
        <v>11.933299999999999</v>
      </c>
      <c r="C3922" s="8">
        <v>0</v>
      </c>
    </row>
    <row r="3923" spans="1:3" x14ac:dyDescent="0.25">
      <c r="A3923" s="8">
        <v>274288</v>
      </c>
      <c r="B3923" s="8">
        <v>0.61670000000000003</v>
      </c>
      <c r="C3923" s="8">
        <v>0</v>
      </c>
    </row>
    <row r="3924" spans="1:3" x14ac:dyDescent="0.25">
      <c r="A3924" s="8">
        <v>274304</v>
      </c>
      <c r="B3924" s="8">
        <v>23.4</v>
      </c>
      <c r="C3924" s="8">
        <v>0</v>
      </c>
    </row>
    <row r="3925" spans="1:3" x14ac:dyDescent="0.25">
      <c r="A3925" s="8">
        <v>274310</v>
      </c>
      <c r="B3925" s="8">
        <v>1</v>
      </c>
      <c r="C3925" s="8">
        <v>0</v>
      </c>
    </row>
    <row r="3926" spans="1:3" x14ac:dyDescent="0.25">
      <c r="A3926" s="8">
        <v>274311</v>
      </c>
      <c r="B3926" s="8">
        <v>39.116700000000002</v>
      </c>
      <c r="C3926" s="8">
        <v>0</v>
      </c>
    </row>
    <row r="3927" spans="1:3" x14ac:dyDescent="0.25">
      <c r="A3927" s="8">
        <v>274317</v>
      </c>
      <c r="B3927" s="8">
        <v>2.8666999999999998</v>
      </c>
      <c r="C3927" s="8">
        <v>0</v>
      </c>
    </row>
    <row r="3928" spans="1:3" x14ac:dyDescent="0.25">
      <c r="A3928" s="8">
        <v>274324</v>
      </c>
      <c r="B3928" s="8">
        <v>27.7667</v>
      </c>
      <c r="C3928" s="8">
        <v>0</v>
      </c>
    </row>
    <row r="3929" spans="1:3" x14ac:dyDescent="0.25">
      <c r="A3929" s="8">
        <v>274325</v>
      </c>
      <c r="B3929" s="8">
        <v>0.63329999999999997</v>
      </c>
      <c r="C3929" s="8">
        <v>0</v>
      </c>
    </row>
    <row r="3930" spans="1:3" x14ac:dyDescent="0.25">
      <c r="A3930" s="8">
        <v>274335</v>
      </c>
      <c r="B3930" s="8">
        <v>28.816700000000001</v>
      </c>
      <c r="C3930" s="8">
        <v>0</v>
      </c>
    </row>
    <row r="3931" spans="1:3" x14ac:dyDescent="0.25">
      <c r="A3931" s="8">
        <v>274341</v>
      </c>
      <c r="B3931" s="8">
        <v>42.7</v>
      </c>
      <c r="C3931" s="8">
        <v>0</v>
      </c>
    </row>
    <row r="3932" spans="1:3" x14ac:dyDescent="0.25">
      <c r="A3932" s="8">
        <v>274348</v>
      </c>
      <c r="B3932" s="8">
        <v>21.816700000000001</v>
      </c>
      <c r="C3932" s="8">
        <v>0</v>
      </c>
    </row>
    <row r="3933" spans="1:3" x14ac:dyDescent="0.25">
      <c r="A3933" s="8">
        <v>274353</v>
      </c>
      <c r="B3933" s="8">
        <v>0.85</v>
      </c>
      <c r="C3933" s="8">
        <v>0</v>
      </c>
    </row>
    <row r="3934" spans="1:3" x14ac:dyDescent="0.25">
      <c r="A3934" s="8">
        <v>274362</v>
      </c>
      <c r="B3934" s="8">
        <v>0.18329999999999999</v>
      </c>
      <c r="C3934" s="8">
        <v>0</v>
      </c>
    </row>
    <row r="3935" spans="1:3" x14ac:dyDescent="0.25">
      <c r="A3935" s="8">
        <v>274365</v>
      </c>
      <c r="B3935" s="8">
        <v>5.8833000000000002</v>
      </c>
      <c r="C3935" s="8">
        <v>0</v>
      </c>
    </row>
    <row r="3936" spans="1:3" x14ac:dyDescent="0.25">
      <c r="A3936" s="8">
        <v>274374</v>
      </c>
      <c r="B3936" s="8">
        <v>2.5499999999999998</v>
      </c>
      <c r="C3936" s="8">
        <v>0</v>
      </c>
    </row>
    <row r="3937" spans="1:3" x14ac:dyDescent="0.25">
      <c r="A3937" s="8">
        <v>274386</v>
      </c>
      <c r="B3937" s="8">
        <v>8.3299999999999999E-2</v>
      </c>
      <c r="C3937" s="8">
        <v>0</v>
      </c>
    </row>
    <row r="3938" spans="1:3" x14ac:dyDescent="0.25">
      <c r="A3938" s="8">
        <v>274391</v>
      </c>
      <c r="B3938" s="8">
        <v>19.133299999999998</v>
      </c>
      <c r="C3938" s="8">
        <v>0</v>
      </c>
    </row>
    <row r="3939" spans="1:3" x14ac:dyDescent="0.25">
      <c r="A3939" s="8">
        <v>274393</v>
      </c>
      <c r="B3939" s="8">
        <v>99.783299999999997</v>
      </c>
      <c r="C3939" s="8">
        <v>0</v>
      </c>
    </row>
    <row r="3940" spans="1:3" x14ac:dyDescent="0.25">
      <c r="A3940" s="8">
        <v>274395</v>
      </c>
      <c r="B3940" s="8">
        <v>2.25</v>
      </c>
      <c r="C3940" s="8">
        <v>0</v>
      </c>
    </row>
    <row r="3941" spans="1:3" x14ac:dyDescent="0.25">
      <c r="A3941" s="8">
        <v>274398</v>
      </c>
      <c r="B3941" s="8">
        <v>8.3000000000000007</v>
      </c>
      <c r="C3941" s="8">
        <v>0</v>
      </c>
    </row>
    <row r="3942" spans="1:3" x14ac:dyDescent="0.25">
      <c r="A3942" s="8">
        <v>274404</v>
      </c>
      <c r="B3942" s="8">
        <v>8.35</v>
      </c>
      <c r="C3942" s="8">
        <v>0</v>
      </c>
    </row>
    <row r="3943" spans="1:3" x14ac:dyDescent="0.25">
      <c r="A3943" s="8">
        <v>274409</v>
      </c>
      <c r="B3943" s="8">
        <v>1.0333000000000001</v>
      </c>
      <c r="C3943" s="8">
        <v>0</v>
      </c>
    </row>
    <row r="3944" spans="1:3" x14ac:dyDescent="0.25">
      <c r="A3944" s="8">
        <v>274439</v>
      </c>
      <c r="B3944" s="8">
        <v>16.316700000000001</v>
      </c>
      <c r="C3944" s="8">
        <v>0</v>
      </c>
    </row>
    <row r="3945" spans="1:3" x14ac:dyDescent="0.25">
      <c r="A3945" s="8">
        <v>274463</v>
      </c>
      <c r="B3945" s="8">
        <v>11.3</v>
      </c>
      <c r="C3945" s="8">
        <v>0</v>
      </c>
    </row>
    <row r="3946" spans="1:3" x14ac:dyDescent="0.25">
      <c r="A3946" s="8">
        <v>274467</v>
      </c>
      <c r="B3946" s="8">
        <v>2.9666999999999999</v>
      </c>
      <c r="C3946" s="8">
        <v>0</v>
      </c>
    </row>
    <row r="3947" spans="1:3" x14ac:dyDescent="0.25">
      <c r="A3947" s="8">
        <v>274481</v>
      </c>
      <c r="B3947" s="8">
        <v>0.05</v>
      </c>
      <c r="C3947" s="8">
        <v>0</v>
      </c>
    </row>
    <row r="3948" spans="1:3" x14ac:dyDescent="0.25">
      <c r="A3948" s="8">
        <v>274500</v>
      </c>
      <c r="B3948" s="8">
        <v>2.9167000000000001</v>
      </c>
      <c r="C3948" s="8">
        <v>0</v>
      </c>
    </row>
    <row r="3949" spans="1:3" x14ac:dyDescent="0.25">
      <c r="A3949" s="8">
        <v>274502</v>
      </c>
      <c r="B3949" s="8">
        <v>18.0167</v>
      </c>
      <c r="C3949" s="8">
        <v>0</v>
      </c>
    </row>
    <row r="3950" spans="1:3" x14ac:dyDescent="0.25">
      <c r="A3950" s="8">
        <v>274507</v>
      </c>
      <c r="B3950" s="8">
        <v>0.23330000000000001</v>
      </c>
      <c r="C3950" s="8">
        <v>0</v>
      </c>
    </row>
    <row r="3951" spans="1:3" x14ac:dyDescent="0.25">
      <c r="A3951" s="8">
        <v>274526</v>
      </c>
      <c r="B3951" s="8">
        <v>4.9333</v>
      </c>
      <c r="C3951" s="8">
        <v>0</v>
      </c>
    </row>
    <row r="3952" spans="1:3" x14ac:dyDescent="0.25">
      <c r="A3952" s="8">
        <v>274527</v>
      </c>
      <c r="B3952" s="8">
        <v>50.7</v>
      </c>
      <c r="C3952" s="8">
        <v>0</v>
      </c>
    </row>
    <row r="3953" spans="1:3" x14ac:dyDescent="0.25">
      <c r="A3953" s="8">
        <v>274528</v>
      </c>
      <c r="B3953" s="8">
        <v>3.2166999999999999</v>
      </c>
      <c r="C3953" s="8">
        <v>0</v>
      </c>
    </row>
    <row r="3954" spans="1:3" x14ac:dyDescent="0.25">
      <c r="A3954" s="8">
        <v>274533</v>
      </c>
      <c r="B3954" s="8">
        <v>5.0332999999999997</v>
      </c>
      <c r="C3954" s="8">
        <v>0</v>
      </c>
    </row>
    <row r="3955" spans="1:3" x14ac:dyDescent="0.25">
      <c r="A3955" s="8">
        <v>274541</v>
      </c>
      <c r="B3955" s="8">
        <v>23.2</v>
      </c>
      <c r="C3955" s="8">
        <v>0</v>
      </c>
    </row>
    <row r="3956" spans="1:3" x14ac:dyDescent="0.25">
      <c r="A3956" s="8">
        <v>274579</v>
      </c>
      <c r="B3956" s="8">
        <v>16.933299999999999</v>
      </c>
      <c r="C3956" s="8">
        <v>0</v>
      </c>
    </row>
    <row r="3957" spans="1:3" x14ac:dyDescent="0.25">
      <c r="A3957" s="8">
        <v>274593</v>
      </c>
      <c r="B3957" s="8">
        <v>82.866699999999994</v>
      </c>
      <c r="C3957" s="8">
        <v>0</v>
      </c>
    </row>
    <row r="3958" spans="1:3" x14ac:dyDescent="0.25">
      <c r="A3958" s="8">
        <v>274599</v>
      </c>
      <c r="B3958" s="8">
        <v>15.9833</v>
      </c>
      <c r="C3958" s="8">
        <v>0</v>
      </c>
    </row>
    <row r="3959" spans="1:3" x14ac:dyDescent="0.25">
      <c r="A3959" s="8">
        <v>274606</v>
      </c>
      <c r="B3959" s="8">
        <v>1.0667</v>
      </c>
      <c r="C3959" s="8">
        <v>0</v>
      </c>
    </row>
    <row r="3960" spans="1:3" x14ac:dyDescent="0.25">
      <c r="A3960" s="8">
        <v>274614</v>
      </c>
      <c r="B3960" s="8">
        <v>20.716699999999999</v>
      </c>
      <c r="C3960" s="8">
        <v>0</v>
      </c>
    </row>
    <row r="3961" spans="1:3" x14ac:dyDescent="0.25">
      <c r="A3961" s="8">
        <v>274625</v>
      </c>
      <c r="B3961" s="8">
        <v>0.1333</v>
      </c>
      <c r="C3961" s="8">
        <v>0</v>
      </c>
    </row>
    <row r="3962" spans="1:3" x14ac:dyDescent="0.25">
      <c r="A3962" s="8">
        <v>274629</v>
      </c>
      <c r="B3962" s="8">
        <v>0.16669999999999999</v>
      </c>
      <c r="C3962" s="8">
        <v>0</v>
      </c>
    </row>
    <row r="3963" spans="1:3" x14ac:dyDescent="0.25">
      <c r="A3963" s="8">
        <v>274640</v>
      </c>
      <c r="B3963" s="8">
        <v>2.5333000000000001</v>
      </c>
      <c r="C3963" s="8">
        <v>0</v>
      </c>
    </row>
    <row r="3964" spans="1:3" x14ac:dyDescent="0.25">
      <c r="A3964" s="8">
        <v>274646</v>
      </c>
      <c r="B3964" s="8">
        <v>15.5</v>
      </c>
      <c r="C3964" s="8">
        <v>0</v>
      </c>
    </row>
    <row r="3965" spans="1:3" x14ac:dyDescent="0.25">
      <c r="A3965" s="8">
        <v>274655</v>
      </c>
      <c r="B3965" s="8">
        <v>0.58330000000000004</v>
      </c>
      <c r="C3965" s="8">
        <v>0</v>
      </c>
    </row>
    <row r="3966" spans="1:3" x14ac:dyDescent="0.25">
      <c r="A3966" s="8">
        <v>274660</v>
      </c>
      <c r="B3966" s="8">
        <v>1.45</v>
      </c>
      <c r="C3966" s="8">
        <v>0</v>
      </c>
    </row>
    <row r="3967" spans="1:3" x14ac:dyDescent="0.25">
      <c r="A3967" s="8">
        <v>274666</v>
      </c>
      <c r="B3967" s="8">
        <v>0.75</v>
      </c>
      <c r="C3967" s="8">
        <v>0</v>
      </c>
    </row>
    <row r="3968" spans="1:3" x14ac:dyDescent="0.25">
      <c r="A3968" s="8">
        <v>274685</v>
      </c>
      <c r="B3968" s="8">
        <v>2.0167000000000002</v>
      </c>
      <c r="C3968" s="8">
        <v>0</v>
      </c>
    </row>
    <row r="3969" spans="1:3" x14ac:dyDescent="0.25">
      <c r="A3969" s="8">
        <v>274689</v>
      </c>
      <c r="B3969" s="8">
        <v>0.7833</v>
      </c>
      <c r="C3969" s="8">
        <v>0</v>
      </c>
    </row>
    <row r="3970" spans="1:3" x14ac:dyDescent="0.25">
      <c r="A3970" s="8">
        <v>274690</v>
      </c>
      <c r="B3970" s="8">
        <v>10.3833</v>
      </c>
      <c r="C3970" s="8">
        <v>0</v>
      </c>
    </row>
    <row r="3971" spans="1:3" x14ac:dyDescent="0.25">
      <c r="A3971" s="8">
        <v>274693</v>
      </c>
      <c r="B3971" s="8">
        <v>12.7667</v>
      </c>
      <c r="C3971" s="8">
        <v>0</v>
      </c>
    </row>
    <row r="3972" spans="1:3" x14ac:dyDescent="0.25">
      <c r="A3972" s="8">
        <v>274694</v>
      </c>
      <c r="B3972" s="8">
        <v>0.38329999999999997</v>
      </c>
      <c r="C3972" s="8">
        <v>0</v>
      </c>
    </row>
    <row r="3973" spans="1:3" x14ac:dyDescent="0.25">
      <c r="A3973" s="8">
        <v>274702</v>
      </c>
      <c r="B3973" s="8">
        <v>44.833300000000001</v>
      </c>
      <c r="C3973" s="8">
        <v>0</v>
      </c>
    </row>
    <row r="3974" spans="1:3" x14ac:dyDescent="0.25">
      <c r="A3974" s="8">
        <v>274712</v>
      </c>
      <c r="B3974" s="8">
        <v>6.35</v>
      </c>
      <c r="C3974" s="8">
        <v>0</v>
      </c>
    </row>
    <row r="3975" spans="1:3" x14ac:dyDescent="0.25">
      <c r="A3975" s="8">
        <v>274721</v>
      </c>
      <c r="B3975" s="8">
        <v>8.4332999999999991</v>
      </c>
      <c r="C3975" s="8">
        <v>0</v>
      </c>
    </row>
    <row r="3976" spans="1:3" x14ac:dyDescent="0.25">
      <c r="A3976" s="8">
        <v>274730</v>
      </c>
      <c r="B3976" s="8">
        <v>2.15</v>
      </c>
      <c r="C3976" s="8">
        <v>0</v>
      </c>
    </row>
    <row r="3977" spans="1:3" x14ac:dyDescent="0.25">
      <c r="A3977" s="8">
        <v>274731</v>
      </c>
      <c r="B3977" s="8">
        <v>0.36670000000000003</v>
      </c>
      <c r="C3977" s="8">
        <v>0</v>
      </c>
    </row>
    <row r="3978" spans="1:3" x14ac:dyDescent="0.25">
      <c r="A3978" s="8">
        <v>274739</v>
      </c>
      <c r="B3978" s="8">
        <v>1.5</v>
      </c>
      <c r="C3978" s="8">
        <v>0</v>
      </c>
    </row>
    <row r="3979" spans="1:3" x14ac:dyDescent="0.25">
      <c r="A3979" s="8">
        <v>274740</v>
      </c>
      <c r="B3979" s="8">
        <v>8.7667000000000002</v>
      </c>
      <c r="C3979" s="8">
        <v>0</v>
      </c>
    </row>
    <row r="3980" spans="1:3" x14ac:dyDescent="0.25">
      <c r="A3980" s="8">
        <v>274741</v>
      </c>
      <c r="B3980" s="8">
        <v>1.2333000000000001</v>
      </c>
      <c r="C3980" s="8">
        <v>0</v>
      </c>
    </row>
    <row r="3981" spans="1:3" x14ac:dyDescent="0.25">
      <c r="A3981" s="8">
        <v>274756</v>
      </c>
      <c r="B3981" s="8">
        <v>23.816700000000001</v>
      </c>
      <c r="C3981" s="8">
        <v>0</v>
      </c>
    </row>
    <row r="3982" spans="1:3" x14ac:dyDescent="0.25">
      <c r="A3982" s="8">
        <v>274765</v>
      </c>
      <c r="B3982" s="8">
        <v>0.05</v>
      </c>
      <c r="C3982" s="8">
        <v>0</v>
      </c>
    </row>
    <row r="3983" spans="1:3" x14ac:dyDescent="0.25">
      <c r="A3983" s="8">
        <v>274767</v>
      </c>
      <c r="B3983" s="8">
        <v>41.583300000000001</v>
      </c>
      <c r="C3983" s="8">
        <v>0</v>
      </c>
    </row>
    <row r="3984" spans="1:3" x14ac:dyDescent="0.25">
      <c r="A3984" s="8">
        <v>274768</v>
      </c>
      <c r="B3984" s="8">
        <v>5.3333000000000004</v>
      </c>
      <c r="C3984" s="8">
        <v>0</v>
      </c>
    </row>
    <row r="3985" spans="1:3" x14ac:dyDescent="0.25">
      <c r="A3985" s="8">
        <v>274771</v>
      </c>
      <c r="B3985" s="8">
        <v>25.15</v>
      </c>
      <c r="C3985" s="8">
        <v>0</v>
      </c>
    </row>
    <row r="3986" spans="1:3" x14ac:dyDescent="0.25">
      <c r="A3986" s="8">
        <v>274773</v>
      </c>
      <c r="B3986" s="8">
        <v>1.4167000000000001</v>
      </c>
      <c r="C3986" s="8">
        <v>0</v>
      </c>
    </row>
    <row r="3987" spans="1:3" x14ac:dyDescent="0.25">
      <c r="A3987" s="8">
        <v>274777</v>
      </c>
      <c r="B3987" s="8">
        <v>15.65</v>
      </c>
      <c r="C3987" s="8">
        <v>0</v>
      </c>
    </row>
    <row r="3988" spans="1:3" x14ac:dyDescent="0.25">
      <c r="A3988" s="8">
        <v>274778</v>
      </c>
      <c r="B3988" s="8">
        <v>0.16669999999999999</v>
      </c>
      <c r="C3988" s="8">
        <v>0</v>
      </c>
    </row>
    <row r="3989" spans="1:3" x14ac:dyDescent="0.25">
      <c r="A3989" s="8">
        <v>274791</v>
      </c>
      <c r="B3989" s="8">
        <v>3.4666999999999999</v>
      </c>
      <c r="C3989" s="8">
        <v>0</v>
      </c>
    </row>
    <row r="3990" spans="1:3" x14ac:dyDescent="0.25">
      <c r="A3990" s="8">
        <v>274824</v>
      </c>
      <c r="B3990" s="8">
        <v>0.05</v>
      </c>
      <c r="C3990" s="8">
        <v>0</v>
      </c>
    </row>
    <row r="3991" spans="1:3" x14ac:dyDescent="0.25">
      <c r="A3991" s="8">
        <v>274834</v>
      </c>
      <c r="B3991" s="8">
        <v>0.2167</v>
      </c>
      <c r="C3991" s="8">
        <v>0</v>
      </c>
    </row>
    <row r="3992" spans="1:3" x14ac:dyDescent="0.25">
      <c r="A3992" s="8">
        <v>274837</v>
      </c>
      <c r="B3992" s="8">
        <v>0.41670000000000001</v>
      </c>
      <c r="C3992" s="8">
        <v>0</v>
      </c>
    </row>
    <row r="3993" spans="1:3" x14ac:dyDescent="0.25">
      <c r="A3993" s="8">
        <v>274842</v>
      </c>
      <c r="B3993" s="8">
        <v>3.25</v>
      </c>
      <c r="C3993" s="8">
        <v>0</v>
      </c>
    </row>
    <row r="3994" spans="1:3" x14ac:dyDescent="0.25">
      <c r="A3994" s="8">
        <v>274849</v>
      </c>
      <c r="B3994" s="8">
        <v>0.41670000000000001</v>
      </c>
      <c r="C3994" s="8">
        <v>0</v>
      </c>
    </row>
    <row r="3995" spans="1:3" x14ac:dyDescent="0.25">
      <c r="A3995" s="8">
        <v>274856</v>
      </c>
      <c r="B3995" s="8">
        <v>1.4666999999999999</v>
      </c>
      <c r="C3995" s="8">
        <v>0</v>
      </c>
    </row>
    <row r="3996" spans="1:3" x14ac:dyDescent="0.25">
      <c r="A3996" s="8">
        <v>274862</v>
      </c>
      <c r="B3996" s="8">
        <v>1.9</v>
      </c>
      <c r="C3996" s="8">
        <v>0</v>
      </c>
    </row>
    <row r="3997" spans="1:3" x14ac:dyDescent="0.25">
      <c r="A3997" s="8">
        <v>274869</v>
      </c>
      <c r="B3997" s="8">
        <v>1.2666999999999999</v>
      </c>
      <c r="C3997" s="8">
        <v>0</v>
      </c>
    </row>
    <row r="3998" spans="1:3" x14ac:dyDescent="0.25">
      <c r="A3998" s="8">
        <v>274872</v>
      </c>
      <c r="B3998" s="8">
        <v>13.75</v>
      </c>
      <c r="C3998" s="8">
        <v>0</v>
      </c>
    </row>
    <row r="3999" spans="1:3" x14ac:dyDescent="0.25">
      <c r="A3999" s="8">
        <v>274874</v>
      </c>
      <c r="B3999" s="8">
        <v>95.183300000000003</v>
      </c>
      <c r="C3999" s="8">
        <v>0</v>
      </c>
    </row>
    <row r="4000" spans="1:3" x14ac:dyDescent="0.25">
      <c r="A4000" s="8">
        <v>274876</v>
      </c>
      <c r="B4000" s="8">
        <v>79.616699999999994</v>
      </c>
      <c r="C4000" s="8">
        <v>0</v>
      </c>
    </row>
    <row r="4001" spans="1:3" x14ac:dyDescent="0.25">
      <c r="A4001" s="8">
        <v>274887</v>
      </c>
      <c r="B4001" s="8">
        <v>12.8</v>
      </c>
      <c r="C4001" s="8">
        <v>0</v>
      </c>
    </row>
    <row r="4002" spans="1:3" x14ac:dyDescent="0.25">
      <c r="A4002" s="8">
        <v>274909</v>
      </c>
      <c r="B4002" s="8">
        <v>0.35</v>
      </c>
      <c r="C4002" s="8">
        <v>0</v>
      </c>
    </row>
    <row r="4003" spans="1:3" x14ac:dyDescent="0.25">
      <c r="A4003" s="8">
        <v>274917</v>
      </c>
      <c r="B4003" s="8">
        <v>26.833300000000001</v>
      </c>
      <c r="C4003" s="8">
        <v>0</v>
      </c>
    </row>
    <row r="4004" spans="1:3" x14ac:dyDescent="0.25">
      <c r="A4004" s="8">
        <v>274968</v>
      </c>
      <c r="B4004" s="8">
        <v>0.43330000000000002</v>
      </c>
      <c r="C4004" s="8">
        <v>0</v>
      </c>
    </row>
    <row r="4005" spans="1:3" x14ac:dyDescent="0.25">
      <c r="A4005" s="8">
        <v>274997</v>
      </c>
      <c r="B4005" s="8">
        <v>0.9667</v>
      </c>
      <c r="C4005" s="8">
        <v>0</v>
      </c>
    </row>
    <row r="4006" spans="1:3" x14ac:dyDescent="0.25">
      <c r="A4006" s="8">
        <v>274998</v>
      </c>
      <c r="B4006" s="8">
        <v>0.58330000000000004</v>
      </c>
      <c r="C4006" s="8">
        <v>0</v>
      </c>
    </row>
    <row r="4007" spans="1:3" x14ac:dyDescent="0.25">
      <c r="A4007" s="8">
        <v>275005</v>
      </c>
      <c r="B4007" s="8">
        <v>52.716700000000003</v>
      </c>
      <c r="C4007" s="8">
        <v>0</v>
      </c>
    </row>
    <row r="4008" spans="1:3" x14ac:dyDescent="0.25">
      <c r="A4008" s="8">
        <v>275010</v>
      </c>
      <c r="B4008" s="8">
        <v>75.316699999999997</v>
      </c>
      <c r="C4008" s="8">
        <v>0</v>
      </c>
    </row>
    <row r="4009" spans="1:3" x14ac:dyDescent="0.25">
      <c r="A4009" s="8">
        <v>275019</v>
      </c>
      <c r="B4009" s="8">
        <v>17.3</v>
      </c>
      <c r="C4009" s="8">
        <v>0</v>
      </c>
    </row>
    <row r="4010" spans="1:3" x14ac:dyDescent="0.25">
      <c r="A4010" s="8">
        <v>275024</v>
      </c>
      <c r="B4010" s="8">
        <v>5.4333</v>
      </c>
      <c r="C4010" s="8">
        <v>0</v>
      </c>
    </row>
    <row r="4011" spans="1:3" x14ac:dyDescent="0.25">
      <c r="A4011" s="8">
        <v>275046</v>
      </c>
      <c r="B4011" s="8">
        <v>0.15</v>
      </c>
      <c r="C4011" s="8">
        <v>0</v>
      </c>
    </row>
    <row r="4012" spans="1:3" x14ac:dyDescent="0.25">
      <c r="A4012" s="8">
        <v>275051</v>
      </c>
      <c r="B4012" s="8">
        <v>5.8833000000000002</v>
      </c>
      <c r="C4012" s="8">
        <v>0</v>
      </c>
    </row>
    <row r="4013" spans="1:3" x14ac:dyDescent="0.25">
      <c r="A4013" s="8">
        <v>275060</v>
      </c>
      <c r="B4013" s="8">
        <v>57.466700000000003</v>
      </c>
      <c r="C4013" s="8">
        <v>0</v>
      </c>
    </row>
    <row r="4014" spans="1:3" x14ac:dyDescent="0.25">
      <c r="A4014" s="8">
        <v>275067</v>
      </c>
      <c r="B4014" s="8">
        <v>5.65</v>
      </c>
      <c r="C4014" s="8">
        <v>0</v>
      </c>
    </row>
    <row r="4015" spans="1:3" x14ac:dyDescent="0.25">
      <c r="A4015" s="8">
        <v>275080</v>
      </c>
      <c r="B4015" s="8">
        <v>6.7167000000000003</v>
      </c>
      <c r="C4015" s="8">
        <v>0</v>
      </c>
    </row>
    <row r="4016" spans="1:3" x14ac:dyDescent="0.25">
      <c r="A4016" s="8">
        <v>275087</v>
      </c>
      <c r="B4016" s="8">
        <v>41.783299999999997</v>
      </c>
      <c r="C4016" s="8">
        <v>0</v>
      </c>
    </row>
    <row r="4017" spans="1:3" x14ac:dyDescent="0.25">
      <c r="A4017" s="8">
        <v>275091</v>
      </c>
      <c r="B4017" s="8">
        <v>15.1</v>
      </c>
      <c r="C4017" s="8">
        <v>0</v>
      </c>
    </row>
    <row r="4018" spans="1:3" x14ac:dyDescent="0.25">
      <c r="A4018" s="8">
        <v>275102</v>
      </c>
      <c r="B4018" s="8">
        <v>11.05</v>
      </c>
      <c r="C4018" s="8">
        <v>0</v>
      </c>
    </row>
    <row r="4019" spans="1:3" x14ac:dyDescent="0.25">
      <c r="A4019" s="8">
        <v>275111</v>
      </c>
      <c r="B4019" s="8">
        <v>149.26669999999999</v>
      </c>
      <c r="C4019" s="8">
        <v>0</v>
      </c>
    </row>
    <row r="4020" spans="1:3" x14ac:dyDescent="0.25">
      <c r="A4020" s="8">
        <v>275127</v>
      </c>
      <c r="B4020" s="8">
        <v>0.7167</v>
      </c>
      <c r="C4020" s="8">
        <v>0</v>
      </c>
    </row>
    <row r="4021" spans="1:3" x14ac:dyDescent="0.25">
      <c r="A4021" s="8">
        <v>275156</v>
      </c>
      <c r="B4021" s="8">
        <v>0.9</v>
      </c>
      <c r="C4021" s="8">
        <v>0</v>
      </c>
    </row>
    <row r="4022" spans="1:3" x14ac:dyDescent="0.25">
      <c r="A4022" s="8">
        <v>275157</v>
      </c>
      <c r="B4022" s="8">
        <v>2.5832999999999999</v>
      </c>
      <c r="C4022" s="8">
        <v>0</v>
      </c>
    </row>
    <row r="4023" spans="1:3" x14ac:dyDescent="0.25">
      <c r="A4023" s="8">
        <v>275167</v>
      </c>
      <c r="B4023" s="8">
        <v>3.8833000000000002</v>
      </c>
      <c r="C4023" s="8">
        <v>0</v>
      </c>
    </row>
    <row r="4024" spans="1:3" x14ac:dyDescent="0.25">
      <c r="A4024" s="8">
        <v>275178</v>
      </c>
      <c r="B4024" s="8">
        <v>7.55</v>
      </c>
      <c r="C4024" s="8">
        <v>0</v>
      </c>
    </row>
    <row r="4025" spans="1:3" x14ac:dyDescent="0.25">
      <c r="A4025" s="8">
        <v>275185</v>
      </c>
      <c r="B4025" s="8">
        <v>3.45</v>
      </c>
      <c r="C4025" s="8">
        <v>0</v>
      </c>
    </row>
    <row r="4026" spans="1:3" x14ac:dyDescent="0.25">
      <c r="A4026" s="8">
        <v>275220</v>
      </c>
      <c r="B4026" s="8">
        <v>2.0832999999999999</v>
      </c>
      <c r="C4026" s="8">
        <v>0</v>
      </c>
    </row>
    <row r="4027" spans="1:3" x14ac:dyDescent="0.25">
      <c r="A4027" s="8">
        <v>275232</v>
      </c>
      <c r="B4027" s="8">
        <v>30.2667</v>
      </c>
      <c r="C4027" s="8">
        <v>0</v>
      </c>
    </row>
    <row r="4028" spans="1:3" x14ac:dyDescent="0.25">
      <c r="A4028" s="8">
        <v>275234</v>
      </c>
      <c r="B4028" s="8">
        <v>6.6699999999999995E-2</v>
      </c>
      <c r="C4028" s="8">
        <v>0</v>
      </c>
    </row>
    <row r="4029" spans="1:3" x14ac:dyDescent="0.25">
      <c r="A4029" s="8">
        <v>275238</v>
      </c>
      <c r="B4029" s="8">
        <v>46.666699999999999</v>
      </c>
      <c r="C4029" s="8">
        <v>0</v>
      </c>
    </row>
    <row r="4030" spans="1:3" x14ac:dyDescent="0.25">
      <c r="A4030" s="8">
        <v>275244</v>
      </c>
      <c r="B4030" s="8">
        <v>3.5167000000000002</v>
      </c>
      <c r="C4030" s="8">
        <v>0</v>
      </c>
    </row>
    <row r="4031" spans="1:3" x14ac:dyDescent="0.25">
      <c r="A4031" s="8">
        <v>275250</v>
      </c>
      <c r="B4031" s="8">
        <v>9.8332999999999995</v>
      </c>
      <c r="C4031" s="8">
        <v>0</v>
      </c>
    </row>
    <row r="4032" spans="1:3" x14ac:dyDescent="0.25">
      <c r="A4032" s="8">
        <v>275267</v>
      </c>
      <c r="B4032" s="8">
        <v>0.05</v>
      </c>
      <c r="C4032" s="8">
        <v>0</v>
      </c>
    </row>
    <row r="4033" spans="1:3" x14ac:dyDescent="0.25">
      <c r="A4033" s="8">
        <v>275278</v>
      </c>
      <c r="B4033" s="8">
        <v>0.86670000000000003</v>
      </c>
      <c r="C4033" s="8">
        <v>0</v>
      </c>
    </row>
    <row r="4034" spans="1:3" x14ac:dyDescent="0.25">
      <c r="A4034" s="8">
        <v>275281</v>
      </c>
      <c r="B4034" s="8">
        <v>42.583300000000001</v>
      </c>
      <c r="C4034" s="8">
        <v>0</v>
      </c>
    </row>
    <row r="4035" spans="1:3" x14ac:dyDescent="0.25">
      <c r="A4035" s="8">
        <v>275284</v>
      </c>
      <c r="B4035" s="8">
        <v>11.55</v>
      </c>
      <c r="C4035" s="8">
        <v>0</v>
      </c>
    </row>
    <row r="4036" spans="1:3" x14ac:dyDescent="0.25">
      <c r="A4036" s="8">
        <v>275296</v>
      </c>
      <c r="B4036" s="8">
        <v>0.1167</v>
      </c>
      <c r="C4036" s="8">
        <v>0</v>
      </c>
    </row>
    <row r="4037" spans="1:3" x14ac:dyDescent="0.25">
      <c r="A4037" s="8">
        <v>275302</v>
      </c>
      <c r="B4037" s="8">
        <v>2.5333000000000001</v>
      </c>
      <c r="C4037" s="8">
        <v>0</v>
      </c>
    </row>
    <row r="4038" spans="1:3" x14ac:dyDescent="0.25">
      <c r="A4038" s="8">
        <v>275325</v>
      </c>
      <c r="B4038" s="8">
        <v>22.15</v>
      </c>
      <c r="C4038" s="8">
        <v>0</v>
      </c>
    </row>
    <row r="4039" spans="1:3" x14ac:dyDescent="0.25">
      <c r="A4039" s="8">
        <v>275330</v>
      </c>
      <c r="B4039" s="8">
        <v>4.9832999999999998</v>
      </c>
      <c r="C4039" s="8">
        <v>0</v>
      </c>
    </row>
    <row r="4040" spans="1:3" x14ac:dyDescent="0.25">
      <c r="A4040" s="8">
        <v>275341</v>
      </c>
      <c r="B4040" s="8">
        <v>0.48330000000000001</v>
      </c>
      <c r="C4040" s="8">
        <v>0</v>
      </c>
    </row>
    <row r="4041" spans="1:3" x14ac:dyDescent="0.25">
      <c r="A4041" s="8">
        <v>275350</v>
      </c>
      <c r="B4041" s="8">
        <v>2.1667000000000001</v>
      </c>
      <c r="C4041" s="8">
        <v>0</v>
      </c>
    </row>
    <row r="4042" spans="1:3" x14ac:dyDescent="0.25">
      <c r="A4042" s="8">
        <v>275368</v>
      </c>
      <c r="B4042" s="8">
        <v>0.2833</v>
      </c>
      <c r="C4042" s="8">
        <v>0</v>
      </c>
    </row>
    <row r="4043" spans="1:3" x14ac:dyDescent="0.25">
      <c r="A4043" s="8">
        <v>275388</v>
      </c>
      <c r="B4043" s="8">
        <v>0.76670000000000005</v>
      </c>
      <c r="C4043" s="8">
        <v>0</v>
      </c>
    </row>
    <row r="4044" spans="1:3" x14ac:dyDescent="0.25">
      <c r="A4044" s="8">
        <v>275404</v>
      </c>
      <c r="B4044" s="8">
        <v>135.4667</v>
      </c>
      <c r="C4044" s="8">
        <v>0</v>
      </c>
    </row>
    <row r="4045" spans="1:3" x14ac:dyDescent="0.25">
      <c r="A4045" s="8">
        <v>275429</v>
      </c>
      <c r="B4045" s="8">
        <v>59.883299999999998</v>
      </c>
      <c r="C4045" s="8">
        <v>0</v>
      </c>
    </row>
    <row r="4046" spans="1:3" x14ac:dyDescent="0.25">
      <c r="A4046" s="8">
        <v>275431</v>
      </c>
      <c r="B4046" s="8">
        <v>32.033299999999997</v>
      </c>
      <c r="C4046" s="8">
        <v>0</v>
      </c>
    </row>
    <row r="4047" spans="1:3" x14ac:dyDescent="0.25">
      <c r="A4047" s="8">
        <v>275439</v>
      </c>
      <c r="B4047" s="8">
        <v>0.45</v>
      </c>
      <c r="C4047" s="8">
        <v>0</v>
      </c>
    </row>
    <row r="4048" spans="1:3" x14ac:dyDescent="0.25">
      <c r="A4048" s="8">
        <v>275446</v>
      </c>
      <c r="B4048" s="8">
        <v>6.2667000000000002</v>
      </c>
      <c r="C4048" s="8">
        <v>0</v>
      </c>
    </row>
    <row r="4049" spans="1:3" x14ac:dyDescent="0.25">
      <c r="A4049" s="8">
        <v>275469</v>
      </c>
      <c r="B4049" s="8">
        <v>1.3667</v>
      </c>
      <c r="C4049" s="8">
        <v>0</v>
      </c>
    </row>
    <row r="4050" spans="1:3" x14ac:dyDescent="0.25">
      <c r="A4050" s="8">
        <v>275496</v>
      </c>
      <c r="B4050" s="8">
        <v>9.8167000000000009</v>
      </c>
      <c r="C4050" s="8">
        <v>0</v>
      </c>
    </row>
    <row r="4051" spans="1:3" x14ac:dyDescent="0.25">
      <c r="A4051" s="8">
        <v>275504</v>
      </c>
      <c r="B4051" s="8">
        <v>3.55</v>
      </c>
      <c r="C4051" s="8">
        <v>0</v>
      </c>
    </row>
    <row r="4052" spans="1:3" x14ac:dyDescent="0.25">
      <c r="A4052" s="8">
        <v>275514</v>
      </c>
      <c r="B4052" s="8">
        <v>4.7</v>
      </c>
      <c r="C4052" s="8">
        <v>0</v>
      </c>
    </row>
    <row r="4053" spans="1:3" x14ac:dyDescent="0.25">
      <c r="A4053" s="8">
        <v>275517</v>
      </c>
      <c r="B4053" s="8">
        <v>0.86670000000000003</v>
      </c>
      <c r="C4053" s="8">
        <v>0</v>
      </c>
    </row>
    <row r="4054" spans="1:3" x14ac:dyDescent="0.25">
      <c r="A4054" s="8">
        <v>275526</v>
      </c>
      <c r="B4054" s="8">
        <v>18.666699999999999</v>
      </c>
      <c r="C4054" s="8">
        <v>0</v>
      </c>
    </row>
    <row r="4055" spans="1:3" x14ac:dyDescent="0.25">
      <c r="A4055" s="8">
        <v>275530</v>
      </c>
      <c r="B4055" s="8">
        <v>0.6</v>
      </c>
      <c r="C4055" s="8">
        <v>0</v>
      </c>
    </row>
    <row r="4056" spans="1:3" x14ac:dyDescent="0.25">
      <c r="A4056" s="8">
        <v>275535</v>
      </c>
      <c r="B4056" s="8">
        <v>58.583300000000001</v>
      </c>
      <c r="C4056" s="8">
        <v>0</v>
      </c>
    </row>
    <row r="4057" spans="1:3" x14ac:dyDescent="0.25">
      <c r="A4057" s="8">
        <v>275541</v>
      </c>
      <c r="B4057" s="8">
        <v>1.3332999999999999</v>
      </c>
      <c r="C4057" s="8">
        <v>0</v>
      </c>
    </row>
    <row r="4058" spans="1:3" x14ac:dyDescent="0.25">
      <c r="A4058" s="8">
        <v>275550</v>
      </c>
      <c r="B4058" s="8">
        <v>3.6667000000000001</v>
      </c>
      <c r="C4058" s="8">
        <v>0</v>
      </c>
    </row>
    <row r="4059" spans="1:3" x14ac:dyDescent="0.25">
      <c r="A4059" s="8">
        <v>275561</v>
      </c>
      <c r="B4059" s="8">
        <v>17.883299999999998</v>
      </c>
      <c r="C4059" s="8">
        <v>0</v>
      </c>
    </row>
    <row r="4060" spans="1:3" x14ac:dyDescent="0.25">
      <c r="A4060" s="8">
        <v>275569</v>
      </c>
      <c r="B4060" s="8">
        <v>51.133299999999998</v>
      </c>
      <c r="C4060" s="8">
        <v>0</v>
      </c>
    </row>
    <row r="4061" spans="1:3" x14ac:dyDescent="0.25">
      <c r="A4061" s="8">
        <v>275579</v>
      </c>
      <c r="B4061" s="8">
        <v>58.666699999999999</v>
      </c>
      <c r="C4061" s="8">
        <v>0</v>
      </c>
    </row>
    <row r="4062" spans="1:3" x14ac:dyDescent="0.25">
      <c r="A4062" s="8">
        <v>275588</v>
      </c>
      <c r="B4062" s="8">
        <v>10.283300000000001</v>
      </c>
      <c r="C4062" s="8">
        <v>0</v>
      </c>
    </row>
    <row r="4063" spans="1:3" x14ac:dyDescent="0.25">
      <c r="A4063" s="8">
        <v>275610</v>
      </c>
      <c r="B4063" s="8">
        <v>0.05</v>
      </c>
      <c r="C4063" s="8">
        <v>0</v>
      </c>
    </row>
    <row r="4064" spans="1:3" x14ac:dyDescent="0.25">
      <c r="A4064" s="8">
        <v>275635</v>
      </c>
      <c r="B4064" s="8">
        <v>6.55</v>
      </c>
      <c r="C4064" s="8">
        <v>0</v>
      </c>
    </row>
    <row r="4065" spans="1:3" x14ac:dyDescent="0.25">
      <c r="A4065" s="8">
        <v>275640</v>
      </c>
      <c r="B4065" s="8">
        <v>0.63329999999999997</v>
      </c>
      <c r="C4065" s="8">
        <v>0</v>
      </c>
    </row>
    <row r="4066" spans="1:3" x14ac:dyDescent="0.25">
      <c r="A4066" s="8">
        <v>275764</v>
      </c>
      <c r="B4066" s="8">
        <v>11.283300000000001</v>
      </c>
      <c r="C4066" s="8">
        <v>0</v>
      </c>
    </row>
    <row r="4067" spans="1:3" x14ac:dyDescent="0.25">
      <c r="A4067" s="8">
        <v>275786</v>
      </c>
      <c r="B4067" s="8">
        <v>54.033299999999997</v>
      </c>
      <c r="C4067" s="8">
        <v>0</v>
      </c>
    </row>
    <row r="4068" spans="1:3" x14ac:dyDescent="0.25">
      <c r="A4068" s="8">
        <v>275789</v>
      </c>
      <c r="B4068" s="8">
        <v>6.7832999999999997</v>
      </c>
      <c r="C4068" s="8">
        <v>0</v>
      </c>
    </row>
    <row r="4069" spans="1:3" x14ac:dyDescent="0.25">
      <c r="A4069" s="8">
        <v>275798</v>
      </c>
      <c r="B4069" s="8">
        <v>24.616700000000002</v>
      </c>
      <c r="C4069" s="8">
        <v>0</v>
      </c>
    </row>
    <row r="4070" spans="1:3" x14ac:dyDescent="0.25">
      <c r="A4070" s="8">
        <v>275812</v>
      </c>
      <c r="B4070" s="8">
        <v>0.75</v>
      </c>
      <c r="C4070" s="8">
        <v>0</v>
      </c>
    </row>
    <row r="4071" spans="1:3" x14ac:dyDescent="0.25">
      <c r="A4071" s="8">
        <v>275815</v>
      </c>
      <c r="B4071" s="8">
        <v>0.66669999999999996</v>
      </c>
      <c r="C4071" s="8">
        <v>0</v>
      </c>
    </row>
    <row r="4072" spans="1:3" x14ac:dyDescent="0.25">
      <c r="A4072" s="8">
        <v>275841</v>
      </c>
      <c r="B4072" s="8">
        <v>14.316700000000001</v>
      </c>
      <c r="C4072" s="8">
        <v>0</v>
      </c>
    </row>
    <row r="4073" spans="1:3" x14ac:dyDescent="0.25">
      <c r="A4073" s="8">
        <v>275844</v>
      </c>
      <c r="B4073" s="8">
        <v>0.45</v>
      </c>
      <c r="C4073" s="8">
        <v>0</v>
      </c>
    </row>
    <row r="4074" spans="1:3" x14ac:dyDescent="0.25">
      <c r="A4074" s="8">
        <v>275849</v>
      </c>
      <c r="B4074" s="8">
        <v>2.6333000000000002</v>
      </c>
      <c r="C4074" s="8">
        <v>0</v>
      </c>
    </row>
    <row r="4075" spans="1:3" x14ac:dyDescent="0.25">
      <c r="A4075" s="8">
        <v>275856</v>
      </c>
      <c r="B4075" s="8">
        <v>12.166700000000001</v>
      </c>
      <c r="C4075" s="8">
        <v>0</v>
      </c>
    </row>
    <row r="4076" spans="1:3" x14ac:dyDescent="0.25">
      <c r="A4076" s="8">
        <v>275857</v>
      </c>
      <c r="B4076" s="8">
        <v>0.45</v>
      </c>
      <c r="C4076" s="8">
        <v>0</v>
      </c>
    </row>
    <row r="4077" spans="1:3" x14ac:dyDescent="0.25">
      <c r="A4077" s="8">
        <v>275859</v>
      </c>
      <c r="B4077" s="8">
        <v>3.4666999999999999</v>
      </c>
      <c r="C4077" s="8">
        <v>0</v>
      </c>
    </row>
    <row r="4078" spans="1:3" x14ac:dyDescent="0.25">
      <c r="A4078" s="8">
        <v>275863</v>
      </c>
      <c r="B4078" s="8">
        <v>1.5</v>
      </c>
      <c r="C4078" s="8">
        <v>0</v>
      </c>
    </row>
    <row r="4079" spans="1:3" x14ac:dyDescent="0.25">
      <c r="A4079" s="8">
        <v>275885</v>
      </c>
      <c r="B4079" s="8">
        <v>0.63329999999999997</v>
      </c>
      <c r="C4079" s="8">
        <v>0</v>
      </c>
    </row>
    <row r="4080" spans="1:3" x14ac:dyDescent="0.25">
      <c r="A4080" s="8">
        <v>275904</v>
      </c>
      <c r="B4080" s="8">
        <v>1.4333</v>
      </c>
      <c r="C4080" s="8">
        <v>0</v>
      </c>
    </row>
    <row r="4081" spans="1:3" x14ac:dyDescent="0.25">
      <c r="A4081" s="8">
        <v>275909</v>
      </c>
      <c r="B4081" s="8">
        <v>0.9667</v>
      </c>
      <c r="C4081" s="8">
        <v>0</v>
      </c>
    </row>
    <row r="4082" spans="1:3" x14ac:dyDescent="0.25">
      <c r="A4082" s="8">
        <v>275919</v>
      </c>
      <c r="B4082" s="8">
        <v>3.7667000000000002</v>
      </c>
      <c r="C4082" s="8">
        <v>0</v>
      </c>
    </row>
    <row r="4083" spans="1:3" x14ac:dyDescent="0.25">
      <c r="A4083" s="8">
        <v>275920</v>
      </c>
      <c r="B4083" s="8">
        <v>0.23330000000000001</v>
      </c>
      <c r="C4083" s="8">
        <v>0</v>
      </c>
    </row>
    <row r="4084" spans="1:3" x14ac:dyDescent="0.25">
      <c r="A4084" s="8">
        <v>275944</v>
      </c>
      <c r="B4084" s="8">
        <v>11.55</v>
      </c>
      <c r="C4084" s="8">
        <v>0</v>
      </c>
    </row>
    <row r="4085" spans="1:3" x14ac:dyDescent="0.25">
      <c r="A4085" s="8">
        <v>275947</v>
      </c>
      <c r="B4085" s="8">
        <v>50.15</v>
      </c>
      <c r="C4085" s="8">
        <v>0</v>
      </c>
    </row>
    <row r="4086" spans="1:3" x14ac:dyDescent="0.25">
      <c r="A4086" s="8">
        <v>275955</v>
      </c>
      <c r="B4086" s="8">
        <v>0.18329999999999999</v>
      </c>
      <c r="C4086" s="8">
        <v>0</v>
      </c>
    </row>
    <row r="4087" spans="1:3" x14ac:dyDescent="0.25">
      <c r="A4087" s="8">
        <v>275962</v>
      </c>
      <c r="B4087" s="8">
        <v>8.5832999999999995</v>
      </c>
      <c r="C4087" s="8">
        <v>0</v>
      </c>
    </row>
    <row r="4088" spans="1:3" x14ac:dyDescent="0.25">
      <c r="A4088" s="8">
        <v>275968</v>
      </c>
      <c r="B4088" s="8">
        <v>44.566699999999997</v>
      </c>
      <c r="C4088" s="8">
        <v>0</v>
      </c>
    </row>
    <row r="4089" spans="1:3" x14ac:dyDescent="0.25">
      <c r="A4089" s="8">
        <v>275975</v>
      </c>
      <c r="B4089" s="8">
        <v>1.2833000000000001</v>
      </c>
      <c r="C4089" s="8">
        <v>0</v>
      </c>
    </row>
    <row r="4090" spans="1:3" x14ac:dyDescent="0.25">
      <c r="A4090" s="8">
        <v>275997</v>
      </c>
      <c r="B4090" s="8">
        <v>0.38329999999999997</v>
      </c>
      <c r="C4090" s="8">
        <v>0</v>
      </c>
    </row>
    <row r="4091" spans="1:3" x14ac:dyDescent="0.25">
      <c r="A4091" s="8">
        <v>276002</v>
      </c>
      <c r="B4091" s="8">
        <v>2.7833000000000001</v>
      </c>
      <c r="C4091" s="8">
        <v>0</v>
      </c>
    </row>
    <row r="4092" spans="1:3" x14ac:dyDescent="0.25">
      <c r="A4092" s="8">
        <v>276015</v>
      </c>
      <c r="B4092" s="8">
        <v>1.0667</v>
      </c>
      <c r="C4092" s="8">
        <v>0</v>
      </c>
    </row>
    <row r="4093" spans="1:3" x14ac:dyDescent="0.25">
      <c r="A4093" s="8">
        <v>276020</v>
      </c>
      <c r="B4093" s="8">
        <v>10.2667</v>
      </c>
      <c r="C4093" s="8">
        <v>0</v>
      </c>
    </row>
    <row r="4094" spans="1:3" x14ac:dyDescent="0.25">
      <c r="A4094" s="8">
        <v>276026</v>
      </c>
      <c r="B4094" s="8">
        <v>0.2167</v>
      </c>
      <c r="C4094" s="8">
        <v>0</v>
      </c>
    </row>
    <row r="4095" spans="1:3" x14ac:dyDescent="0.25">
      <c r="A4095" s="8">
        <v>276042</v>
      </c>
      <c r="B4095" s="8">
        <v>0.05</v>
      </c>
      <c r="C4095" s="8">
        <v>0</v>
      </c>
    </row>
    <row r="4096" spans="1:3" x14ac:dyDescent="0.25">
      <c r="A4096" s="8">
        <v>276049</v>
      </c>
      <c r="B4096" s="8">
        <v>1.0166999999999999</v>
      </c>
      <c r="C4096" s="8">
        <v>0</v>
      </c>
    </row>
    <row r="4097" spans="1:3" x14ac:dyDescent="0.25">
      <c r="A4097" s="8">
        <v>276051</v>
      </c>
      <c r="B4097" s="8">
        <v>34.549999999999997</v>
      </c>
      <c r="C4097" s="8">
        <v>0</v>
      </c>
    </row>
    <row r="4098" spans="1:3" x14ac:dyDescent="0.25">
      <c r="A4098" s="8">
        <v>276060</v>
      </c>
      <c r="B4098" s="8">
        <v>0.93330000000000002</v>
      </c>
      <c r="C4098" s="8">
        <v>0</v>
      </c>
    </row>
    <row r="4099" spans="1:3" x14ac:dyDescent="0.25">
      <c r="A4099" s="8">
        <v>276088</v>
      </c>
      <c r="B4099" s="8">
        <v>13.75</v>
      </c>
      <c r="C4099" s="8">
        <v>0</v>
      </c>
    </row>
    <row r="4100" spans="1:3" x14ac:dyDescent="0.25">
      <c r="A4100" s="8">
        <v>276094</v>
      </c>
      <c r="B4100" s="8">
        <v>68.8</v>
      </c>
      <c r="C4100" s="8">
        <v>0</v>
      </c>
    </row>
    <row r="4101" spans="1:3" x14ac:dyDescent="0.25">
      <c r="A4101" s="8">
        <v>276120</v>
      </c>
      <c r="B4101" s="8">
        <v>0.56669999999999998</v>
      </c>
      <c r="C4101" s="8">
        <v>0</v>
      </c>
    </row>
    <row r="4102" spans="1:3" x14ac:dyDescent="0.25">
      <c r="A4102" s="8">
        <v>276129</v>
      </c>
      <c r="B4102" s="8">
        <v>5.3</v>
      </c>
      <c r="C4102" s="8">
        <v>0</v>
      </c>
    </row>
    <row r="4103" spans="1:3" x14ac:dyDescent="0.25">
      <c r="A4103" s="8">
        <v>276146</v>
      </c>
      <c r="B4103" s="8">
        <v>1.25</v>
      </c>
      <c r="C4103" s="8">
        <v>0</v>
      </c>
    </row>
    <row r="4104" spans="1:3" x14ac:dyDescent="0.25">
      <c r="A4104" s="8">
        <v>276148</v>
      </c>
      <c r="B4104" s="8">
        <v>10.416700000000001</v>
      </c>
      <c r="C4104" s="8">
        <v>0</v>
      </c>
    </row>
    <row r="4105" spans="1:3" x14ac:dyDescent="0.25">
      <c r="A4105" s="8">
        <v>276159</v>
      </c>
      <c r="B4105" s="8">
        <v>10.066700000000001</v>
      </c>
      <c r="C4105" s="8">
        <v>0</v>
      </c>
    </row>
    <row r="4106" spans="1:3" x14ac:dyDescent="0.25">
      <c r="A4106" s="8">
        <v>276160</v>
      </c>
      <c r="B4106" s="8">
        <v>19.683299999999999</v>
      </c>
      <c r="C4106" s="8">
        <v>0</v>
      </c>
    </row>
    <row r="4107" spans="1:3" x14ac:dyDescent="0.25">
      <c r="A4107" s="8">
        <v>276163</v>
      </c>
      <c r="B4107" s="8">
        <v>19.916699999999999</v>
      </c>
      <c r="C4107" s="8">
        <v>0</v>
      </c>
    </row>
    <row r="4108" spans="1:3" x14ac:dyDescent="0.25">
      <c r="A4108" s="8">
        <v>276184</v>
      </c>
      <c r="B4108" s="8">
        <v>14.3</v>
      </c>
      <c r="C4108" s="8">
        <v>0</v>
      </c>
    </row>
    <row r="4109" spans="1:3" x14ac:dyDescent="0.25">
      <c r="A4109" s="8">
        <v>276185</v>
      </c>
      <c r="B4109" s="8">
        <v>26.4833</v>
      </c>
      <c r="C4109" s="8">
        <v>0</v>
      </c>
    </row>
    <row r="4110" spans="1:3" x14ac:dyDescent="0.25">
      <c r="A4110" s="8">
        <v>276191</v>
      </c>
      <c r="B4110" s="8">
        <v>10.85</v>
      </c>
      <c r="C4110" s="8">
        <v>0</v>
      </c>
    </row>
    <row r="4111" spans="1:3" x14ac:dyDescent="0.25">
      <c r="A4111" s="8">
        <v>276196</v>
      </c>
      <c r="B4111" s="8">
        <v>0.1333</v>
      </c>
      <c r="C4111" s="8">
        <v>0</v>
      </c>
    </row>
    <row r="4112" spans="1:3" x14ac:dyDescent="0.25">
      <c r="A4112" s="8">
        <v>276202</v>
      </c>
      <c r="B4112" s="8">
        <v>5.0833000000000004</v>
      </c>
      <c r="C4112" s="8">
        <v>0</v>
      </c>
    </row>
    <row r="4113" spans="1:3" x14ac:dyDescent="0.25">
      <c r="A4113" s="8">
        <v>276230</v>
      </c>
      <c r="B4113" s="8">
        <v>19.883299999999998</v>
      </c>
      <c r="C4113" s="8">
        <v>0</v>
      </c>
    </row>
    <row r="4114" spans="1:3" x14ac:dyDescent="0.25">
      <c r="A4114" s="8">
        <v>276235</v>
      </c>
      <c r="B4114" s="8">
        <v>1.7</v>
      </c>
      <c r="C4114" s="8">
        <v>0</v>
      </c>
    </row>
    <row r="4115" spans="1:3" x14ac:dyDescent="0.25">
      <c r="A4115" s="8">
        <v>276240</v>
      </c>
      <c r="B4115" s="8">
        <v>6.5667</v>
      </c>
      <c r="C4115" s="8">
        <v>0</v>
      </c>
    </row>
    <row r="4116" spans="1:3" x14ac:dyDescent="0.25">
      <c r="A4116" s="8">
        <v>276243</v>
      </c>
      <c r="B4116" s="8">
        <v>9.4</v>
      </c>
      <c r="C4116" s="8">
        <v>0</v>
      </c>
    </row>
    <row r="4117" spans="1:3" x14ac:dyDescent="0.25">
      <c r="A4117" s="8">
        <v>276244</v>
      </c>
      <c r="B4117" s="8">
        <v>0.05</v>
      </c>
      <c r="C4117" s="8">
        <v>0</v>
      </c>
    </row>
    <row r="4118" spans="1:3" x14ac:dyDescent="0.25">
      <c r="A4118" s="8">
        <v>276250</v>
      </c>
      <c r="B4118" s="8">
        <v>0.3</v>
      </c>
      <c r="C4118" s="8">
        <v>0</v>
      </c>
    </row>
    <row r="4119" spans="1:3" x14ac:dyDescent="0.25">
      <c r="A4119" s="8">
        <v>276278</v>
      </c>
      <c r="B4119" s="8">
        <v>1.1499999999999999</v>
      </c>
      <c r="C4119" s="8">
        <v>0</v>
      </c>
    </row>
    <row r="4120" spans="1:3" x14ac:dyDescent="0.25">
      <c r="A4120" s="8">
        <v>276285</v>
      </c>
      <c r="B4120" s="8">
        <v>6.4</v>
      </c>
      <c r="C4120" s="8">
        <v>0</v>
      </c>
    </row>
    <row r="4121" spans="1:3" x14ac:dyDescent="0.25">
      <c r="A4121" s="8">
        <v>276305</v>
      </c>
      <c r="B4121" s="8">
        <v>16.850000000000001</v>
      </c>
      <c r="C4121" s="8">
        <v>0</v>
      </c>
    </row>
    <row r="4122" spans="1:3" x14ac:dyDescent="0.25">
      <c r="A4122" s="8">
        <v>276315</v>
      </c>
      <c r="B4122" s="8">
        <v>3.15</v>
      </c>
      <c r="C4122" s="8">
        <v>0</v>
      </c>
    </row>
    <row r="4123" spans="1:3" x14ac:dyDescent="0.25">
      <c r="A4123" s="8">
        <v>276321</v>
      </c>
      <c r="B4123" s="8">
        <v>0.7833</v>
      </c>
      <c r="C4123" s="8">
        <v>0</v>
      </c>
    </row>
    <row r="4124" spans="1:3" x14ac:dyDescent="0.25">
      <c r="A4124" s="8">
        <v>276327</v>
      </c>
      <c r="B4124" s="8">
        <v>0.1167</v>
      </c>
      <c r="C4124" s="8">
        <v>0</v>
      </c>
    </row>
    <row r="4125" spans="1:3" x14ac:dyDescent="0.25">
      <c r="A4125" s="8">
        <v>276335</v>
      </c>
      <c r="B4125" s="8">
        <v>21.6</v>
      </c>
      <c r="C4125" s="8">
        <v>0</v>
      </c>
    </row>
    <row r="4126" spans="1:3" x14ac:dyDescent="0.25">
      <c r="A4126" s="8">
        <v>276347</v>
      </c>
      <c r="B4126" s="8">
        <v>4.2167000000000003</v>
      </c>
      <c r="C4126" s="8">
        <v>0</v>
      </c>
    </row>
    <row r="4127" spans="1:3" x14ac:dyDescent="0.25">
      <c r="A4127" s="8">
        <v>276348</v>
      </c>
      <c r="B4127" s="8">
        <v>16.9833</v>
      </c>
      <c r="C4127" s="8">
        <v>0</v>
      </c>
    </row>
    <row r="4128" spans="1:3" x14ac:dyDescent="0.25">
      <c r="A4128" s="8">
        <v>276361</v>
      </c>
      <c r="B4128" s="8">
        <v>1.85</v>
      </c>
      <c r="C4128" s="8">
        <v>0</v>
      </c>
    </row>
    <row r="4129" spans="1:3" x14ac:dyDescent="0.25">
      <c r="A4129" s="8">
        <v>276362</v>
      </c>
      <c r="B4129" s="8">
        <v>0.1</v>
      </c>
      <c r="C4129" s="8">
        <v>0</v>
      </c>
    </row>
    <row r="4130" spans="1:3" x14ac:dyDescent="0.25">
      <c r="A4130" s="8">
        <v>276373</v>
      </c>
      <c r="B4130" s="8">
        <v>0.1333</v>
      </c>
      <c r="C4130" s="8">
        <v>0</v>
      </c>
    </row>
    <row r="4131" spans="1:3" x14ac:dyDescent="0.25">
      <c r="A4131" s="8">
        <v>276374</v>
      </c>
      <c r="B4131" s="8">
        <v>25.566700000000001</v>
      </c>
      <c r="C4131" s="8">
        <v>0</v>
      </c>
    </row>
    <row r="4132" spans="1:3" x14ac:dyDescent="0.25">
      <c r="A4132" s="8">
        <v>276417</v>
      </c>
      <c r="B4132" s="8">
        <v>7.75</v>
      </c>
      <c r="C4132" s="8">
        <v>0</v>
      </c>
    </row>
    <row r="4133" spans="1:3" x14ac:dyDescent="0.25">
      <c r="A4133" s="8">
        <v>276437</v>
      </c>
      <c r="B4133" s="8">
        <v>6.2832999999999997</v>
      </c>
      <c r="C4133" s="8">
        <v>0</v>
      </c>
    </row>
    <row r="4134" spans="1:3" x14ac:dyDescent="0.25">
      <c r="A4134" s="8">
        <v>276442</v>
      </c>
      <c r="B4134" s="8">
        <v>34.433300000000003</v>
      </c>
      <c r="C4134" s="8">
        <v>0</v>
      </c>
    </row>
    <row r="4135" spans="1:3" x14ac:dyDescent="0.25">
      <c r="A4135" s="8">
        <v>276457</v>
      </c>
      <c r="B4135" s="8">
        <v>8.3299999999999999E-2</v>
      </c>
      <c r="C4135" s="8">
        <v>0</v>
      </c>
    </row>
    <row r="4136" spans="1:3" x14ac:dyDescent="0.25">
      <c r="A4136" s="8">
        <v>276484</v>
      </c>
      <c r="B4136" s="8">
        <v>8.2332999999999998</v>
      </c>
      <c r="C4136" s="8">
        <v>0</v>
      </c>
    </row>
    <row r="4137" spans="1:3" x14ac:dyDescent="0.25">
      <c r="A4137" s="8">
        <v>276493</v>
      </c>
      <c r="B4137" s="8">
        <v>3.3167</v>
      </c>
      <c r="C4137" s="8">
        <v>0</v>
      </c>
    </row>
    <row r="4138" spans="1:3" x14ac:dyDescent="0.25">
      <c r="A4138" s="8">
        <v>276502</v>
      </c>
      <c r="B4138" s="8">
        <v>3.0333000000000001</v>
      </c>
      <c r="C4138" s="8">
        <v>0</v>
      </c>
    </row>
    <row r="4139" spans="1:3" x14ac:dyDescent="0.25">
      <c r="A4139" s="8">
        <v>276503</v>
      </c>
      <c r="B4139" s="8">
        <v>1.1333</v>
      </c>
      <c r="C4139" s="8">
        <v>0</v>
      </c>
    </row>
    <row r="4140" spans="1:3" x14ac:dyDescent="0.25">
      <c r="A4140" s="8">
        <v>276509</v>
      </c>
      <c r="B4140" s="8">
        <v>0.33329999999999999</v>
      </c>
      <c r="C4140" s="8">
        <v>0</v>
      </c>
    </row>
    <row r="4141" spans="1:3" x14ac:dyDescent="0.25">
      <c r="A4141" s="8">
        <v>276519</v>
      </c>
      <c r="B4141" s="8">
        <v>35.933300000000003</v>
      </c>
      <c r="C4141" s="8">
        <v>0</v>
      </c>
    </row>
    <row r="4142" spans="1:3" x14ac:dyDescent="0.25">
      <c r="A4142" s="8">
        <v>276521</v>
      </c>
      <c r="B4142" s="8">
        <v>2.35</v>
      </c>
      <c r="C4142" s="8">
        <v>0</v>
      </c>
    </row>
    <row r="4143" spans="1:3" x14ac:dyDescent="0.25">
      <c r="A4143" s="8">
        <v>276522</v>
      </c>
      <c r="B4143" s="8">
        <v>0.5</v>
      </c>
      <c r="C4143" s="8">
        <v>0</v>
      </c>
    </row>
    <row r="4144" spans="1:3" x14ac:dyDescent="0.25">
      <c r="A4144" s="8">
        <v>276524</v>
      </c>
      <c r="B4144" s="8">
        <v>0.6</v>
      </c>
      <c r="C4144" s="8">
        <v>0</v>
      </c>
    </row>
    <row r="4145" spans="1:3" x14ac:dyDescent="0.25">
      <c r="A4145" s="8">
        <v>276537</v>
      </c>
      <c r="B4145" s="8">
        <v>0.61670000000000003</v>
      </c>
      <c r="C4145" s="8">
        <v>0</v>
      </c>
    </row>
    <row r="4146" spans="1:3" x14ac:dyDescent="0.25">
      <c r="A4146" s="8">
        <v>276544</v>
      </c>
      <c r="B4146" s="8">
        <v>1.5667</v>
      </c>
      <c r="C4146" s="8">
        <v>0</v>
      </c>
    </row>
    <row r="4147" spans="1:3" x14ac:dyDescent="0.25">
      <c r="A4147" s="8">
        <v>276552</v>
      </c>
      <c r="B4147" s="8">
        <v>0.15</v>
      </c>
      <c r="C4147" s="8">
        <v>0</v>
      </c>
    </row>
    <row r="4148" spans="1:3" x14ac:dyDescent="0.25">
      <c r="A4148" s="8">
        <v>276567</v>
      </c>
      <c r="B4148" s="8">
        <v>0.58330000000000004</v>
      </c>
      <c r="C4148" s="8">
        <v>0</v>
      </c>
    </row>
    <row r="4149" spans="1:3" x14ac:dyDescent="0.25">
      <c r="A4149" s="8">
        <v>276587</v>
      </c>
      <c r="B4149" s="8">
        <v>64.7</v>
      </c>
      <c r="C4149" s="8">
        <v>0</v>
      </c>
    </row>
    <row r="4150" spans="1:3" x14ac:dyDescent="0.25">
      <c r="A4150" s="8">
        <v>276597</v>
      </c>
      <c r="B4150" s="8">
        <v>10.1333</v>
      </c>
      <c r="C4150" s="8">
        <v>0</v>
      </c>
    </row>
    <row r="4151" spans="1:3" x14ac:dyDescent="0.25">
      <c r="A4151" s="8">
        <v>276599</v>
      </c>
      <c r="B4151" s="8">
        <v>6.5167000000000002</v>
      </c>
      <c r="C4151" s="8">
        <v>0</v>
      </c>
    </row>
    <row r="4152" spans="1:3" x14ac:dyDescent="0.25">
      <c r="A4152" s="8">
        <v>276602</v>
      </c>
      <c r="B4152" s="8">
        <v>21.2</v>
      </c>
      <c r="C4152" s="8">
        <v>0</v>
      </c>
    </row>
    <row r="4153" spans="1:3" x14ac:dyDescent="0.25">
      <c r="A4153" s="8">
        <v>276603</v>
      </c>
      <c r="B4153" s="8">
        <v>3.9</v>
      </c>
      <c r="C4153" s="8">
        <v>0</v>
      </c>
    </row>
    <row r="4154" spans="1:3" x14ac:dyDescent="0.25">
      <c r="A4154" s="8">
        <v>276613</v>
      </c>
      <c r="B4154" s="8">
        <v>2.5333000000000001</v>
      </c>
      <c r="C4154" s="8">
        <v>0</v>
      </c>
    </row>
    <row r="4155" spans="1:3" x14ac:dyDescent="0.25">
      <c r="A4155" s="8">
        <v>276620</v>
      </c>
      <c r="B4155" s="8">
        <v>6.3</v>
      </c>
      <c r="C4155" s="8">
        <v>0</v>
      </c>
    </row>
    <row r="4156" spans="1:3" x14ac:dyDescent="0.25">
      <c r="A4156" s="8">
        <v>276637</v>
      </c>
      <c r="B4156" s="8">
        <v>5.4</v>
      </c>
      <c r="C4156" s="8">
        <v>0</v>
      </c>
    </row>
    <row r="4157" spans="1:3" x14ac:dyDescent="0.25">
      <c r="A4157" s="8">
        <v>276638</v>
      </c>
      <c r="B4157" s="8">
        <v>0.3</v>
      </c>
      <c r="C4157" s="8">
        <v>0</v>
      </c>
    </row>
    <row r="4158" spans="1:3" x14ac:dyDescent="0.25">
      <c r="A4158" s="8">
        <v>276642</v>
      </c>
      <c r="B4158" s="8">
        <v>0.66669999999999996</v>
      </c>
      <c r="C4158" s="8">
        <v>0</v>
      </c>
    </row>
    <row r="4159" spans="1:3" x14ac:dyDescent="0.25">
      <c r="A4159" s="8">
        <v>276656</v>
      </c>
      <c r="B4159" s="8">
        <v>1.1000000000000001</v>
      </c>
      <c r="C4159" s="8">
        <v>0</v>
      </c>
    </row>
    <row r="4160" spans="1:3" x14ac:dyDescent="0.25">
      <c r="A4160" s="8">
        <v>276683</v>
      </c>
      <c r="B4160" s="8">
        <v>0.16669999999999999</v>
      </c>
      <c r="C4160" s="8">
        <v>0</v>
      </c>
    </row>
    <row r="4161" spans="1:3" x14ac:dyDescent="0.25">
      <c r="A4161" s="8">
        <v>276694</v>
      </c>
      <c r="B4161" s="8">
        <v>27.3</v>
      </c>
      <c r="C4161" s="8">
        <v>0</v>
      </c>
    </row>
    <row r="4162" spans="1:3" x14ac:dyDescent="0.25">
      <c r="A4162" s="8">
        <v>276713</v>
      </c>
      <c r="B4162" s="8">
        <v>0.55000000000000004</v>
      </c>
      <c r="C4162" s="8">
        <v>0</v>
      </c>
    </row>
    <row r="4163" spans="1:3" x14ac:dyDescent="0.25">
      <c r="A4163" s="8">
        <v>276740</v>
      </c>
      <c r="B4163" s="8">
        <v>49.25</v>
      </c>
      <c r="C4163" s="8">
        <v>0</v>
      </c>
    </row>
    <row r="4164" spans="1:3" x14ac:dyDescent="0.25">
      <c r="A4164" s="8">
        <v>276756</v>
      </c>
      <c r="B4164" s="8">
        <v>25.216699999999999</v>
      </c>
      <c r="C4164" s="8">
        <v>0</v>
      </c>
    </row>
    <row r="4165" spans="1:3" x14ac:dyDescent="0.25">
      <c r="A4165" s="8">
        <v>276757</v>
      </c>
      <c r="B4165" s="8">
        <v>6.6699999999999995E-2</v>
      </c>
      <c r="C4165" s="8">
        <v>0</v>
      </c>
    </row>
    <row r="4166" spans="1:3" x14ac:dyDescent="0.25">
      <c r="A4166" s="8">
        <v>276766</v>
      </c>
      <c r="B4166" s="8">
        <v>0.56669999999999998</v>
      </c>
      <c r="C4166" s="8">
        <v>0</v>
      </c>
    </row>
    <row r="4167" spans="1:3" x14ac:dyDescent="0.25">
      <c r="A4167" s="8">
        <v>276785</v>
      </c>
      <c r="B4167" s="8">
        <v>27.866700000000002</v>
      </c>
      <c r="C4167" s="8">
        <v>0</v>
      </c>
    </row>
    <row r="4168" spans="1:3" x14ac:dyDescent="0.25">
      <c r="A4168" s="8">
        <v>276801</v>
      </c>
      <c r="B4168" s="8">
        <v>3.3167</v>
      </c>
      <c r="C4168" s="8">
        <v>0</v>
      </c>
    </row>
    <row r="4169" spans="1:3" x14ac:dyDescent="0.25">
      <c r="A4169" s="8">
        <v>276802</v>
      </c>
      <c r="B4169" s="8">
        <v>18.916699999999999</v>
      </c>
      <c r="C4169" s="8">
        <v>0</v>
      </c>
    </row>
    <row r="4170" spans="1:3" x14ac:dyDescent="0.25">
      <c r="A4170" s="8">
        <v>276817</v>
      </c>
      <c r="B4170" s="8">
        <v>2.4832999999999998</v>
      </c>
      <c r="C4170" s="8">
        <v>0</v>
      </c>
    </row>
    <row r="4171" spans="1:3" x14ac:dyDescent="0.25">
      <c r="A4171" s="8">
        <v>276826</v>
      </c>
      <c r="B4171" s="8">
        <v>17.583300000000001</v>
      </c>
      <c r="C4171" s="8">
        <v>0</v>
      </c>
    </row>
    <row r="4172" spans="1:3" x14ac:dyDescent="0.25">
      <c r="A4172" s="8">
        <v>276827</v>
      </c>
      <c r="B4172" s="8">
        <v>4.2</v>
      </c>
      <c r="C4172" s="8">
        <v>0</v>
      </c>
    </row>
    <row r="4173" spans="1:3" x14ac:dyDescent="0.25">
      <c r="A4173" s="8">
        <v>276841</v>
      </c>
      <c r="B4173" s="8">
        <v>13.6</v>
      </c>
      <c r="C4173" s="8">
        <v>0</v>
      </c>
    </row>
    <row r="4174" spans="1:3" x14ac:dyDescent="0.25">
      <c r="A4174" s="8">
        <v>276848</v>
      </c>
      <c r="B4174" s="8">
        <v>25.816700000000001</v>
      </c>
      <c r="C4174" s="8">
        <v>0</v>
      </c>
    </row>
    <row r="4175" spans="1:3" x14ac:dyDescent="0.25">
      <c r="A4175" s="8">
        <v>276854</v>
      </c>
      <c r="B4175" s="8">
        <v>0.45</v>
      </c>
      <c r="C4175" s="8">
        <v>0</v>
      </c>
    </row>
    <row r="4176" spans="1:3" x14ac:dyDescent="0.25">
      <c r="A4176" s="8">
        <v>276858</v>
      </c>
      <c r="B4176" s="8">
        <v>2.0667</v>
      </c>
      <c r="C4176" s="8">
        <v>0</v>
      </c>
    </row>
    <row r="4177" spans="1:3" x14ac:dyDescent="0.25">
      <c r="A4177" s="8">
        <v>276874</v>
      </c>
      <c r="B4177" s="8">
        <v>26.216699999999999</v>
      </c>
      <c r="C4177" s="8">
        <v>0</v>
      </c>
    </row>
    <row r="4178" spans="1:3" x14ac:dyDescent="0.25">
      <c r="A4178" s="8">
        <v>276878</v>
      </c>
      <c r="B4178" s="8">
        <v>50.25</v>
      </c>
      <c r="C4178" s="8">
        <v>0</v>
      </c>
    </row>
    <row r="4179" spans="1:3" x14ac:dyDescent="0.25">
      <c r="A4179" s="8">
        <v>276899</v>
      </c>
      <c r="B4179" s="8">
        <v>7.4</v>
      </c>
      <c r="C4179" s="8">
        <v>0</v>
      </c>
    </row>
    <row r="4180" spans="1:3" x14ac:dyDescent="0.25">
      <c r="A4180" s="8">
        <v>276925</v>
      </c>
      <c r="B4180" s="8">
        <v>4.4667000000000003</v>
      </c>
      <c r="C4180" s="8">
        <v>0</v>
      </c>
    </row>
    <row r="4181" spans="1:3" x14ac:dyDescent="0.25">
      <c r="A4181" s="8">
        <v>276955</v>
      </c>
      <c r="B4181" s="8">
        <v>1.7666999999999999</v>
      </c>
      <c r="C4181" s="8">
        <v>0</v>
      </c>
    </row>
    <row r="4182" spans="1:3" x14ac:dyDescent="0.25">
      <c r="A4182" s="8">
        <v>276978</v>
      </c>
      <c r="B4182" s="8">
        <v>1.2666999999999999</v>
      </c>
      <c r="C4182" s="8">
        <v>0</v>
      </c>
    </row>
    <row r="4183" spans="1:3" x14ac:dyDescent="0.25">
      <c r="A4183" s="8">
        <v>276983</v>
      </c>
      <c r="B4183" s="8">
        <v>0.68330000000000002</v>
      </c>
      <c r="C4183" s="8">
        <v>0</v>
      </c>
    </row>
    <row r="4184" spans="1:3" x14ac:dyDescent="0.25">
      <c r="A4184" s="8">
        <v>276985</v>
      </c>
      <c r="B4184" s="8">
        <v>6.6</v>
      </c>
      <c r="C4184" s="8">
        <v>0</v>
      </c>
    </row>
    <row r="4185" spans="1:3" x14ac:dyDescent="0.25">
      <c r="A4185" s="8">
        <v>276994</v>
      </c>
      <c r="B4185" s="8">
        <v>1.1000000000000001</v>
      </c>
      <c r="C4185" s="8">
        <v>0</v>
      </c>
    </row>
    <row r="4186" spans="1:3" x14ac:dyDescent="0.25">
      <c r="A4186" s="8">
        <v>276995</v>
      </c>
      <c r="B4186" s="8">
        <v>0.48330000000000001</v>
      </c>
      <c r="C4186" s="8">
        <v>0</v>
      </c>
    </row>
    <row r="4187" spans="1:3" x14ac:dyDescent="0.25">
      <c r="A4187" s="8">
        <v>277009</v>
      </c>
      <c r="B4187" s="8">
        <v>6.2167000000000003</v>
      </c>
      <c r="C4187" s="8">
        <v>0</v>
      </c>
    </row>
    <row r="4188" spans="1:3" x14ac:dyDescent="0.25">
      <c r="A4188" s="8">
        <v>277018</v>
      </c>
      <c r="B4188" s="8">
        <v>0.25</v>
      </c>
      <c r="C4188" s="8">
        <v>0</v>
      </c>
    </row>
    <row r="4189" spans="1:3" x14ac:dyDescent="0.25">
      <c r="A4189" s="8">
        <v>277029</v>
      </c>
      <c r="B4189" s="8">
        <v>71.400000000000006</v>
      </c>
      <c r="C4189" s="8">
        <v>0</v>
      </c>
    </row>
    <row r="4190" spans="1:3" x14ac:dyDescent="0.25">
      <c r="A4190" s="8">
        <v>277035</v>
      </c>
      <c r="B4190" s="8">
        <v>52.25</v>
      </c>
      <c r="C4190" s="8">
        <v>0</v>
      </c>
    </row>
    <row r="4191" spans="1:3" x14ac:dyDescent="0.25">
      <c r="A4191" s="8">
        <v>277038</v>
      </c>
      <c r="B4191" s="8">
        <v>17.366700000000002</v>
      </c>
      <c r="C4191" s="8">
        <v>0</v>
      </c>
    </row>
    <row r="4192" spans="1:3" x14ac:dyDescent="0.25">
      <c r="A4192" s="8">
        <v>277043</v>
      </c>
      <c r="B4192" s="8">
        <v>1.6333</v>
      </c>
      <c r="C4192" s="8">
        <v>0</v>
      </c>
    </row>
    <row r="4193" spans="1:3" x14ac:dyDescent="0.25">
      <c r="A4193" s="8">
        <v>277055</v>
      </c>
      <c r="B4193" s="8">
        <v>5.85</v>
      </c>
      <c r="C4193" s="8">
        <v>0</v>
      </c>
    </row>
    <row r="4194" spans="1:3" x14ac:dyDescent="0.25">
      <c r="A4194" s="8">
        <v>277092</v>
      </c>
      <c r="B4194" s="8">
        <v>32.65</v>
      </c>
      <c r="C4194" s="8">
        <v>0</v>
      </c>
    </row>
    <row r="4195" spans="1:3" x14ac:dyDescent="0.25">
      <c r="A4195" s="8">
        <v>277094</v>
      </c>
      <c r="B4195" s="8">
        <v>2.8</v>
      </c>
      <c r="C4195" s="8">
        <v>0</v>
      </c>
    </row>
    <row r="4196" spans="1:3" x14ac:dyDescent="0.25">
      <c r="A4196" s="8">
        <v>277115</v>
      </c>
      <c r="B4196" s="8">
        <v>8.3299999999999999E-2</v>
      </c>
      <c r="C4196" s="8">
        <v>0</v>
      </c>
    </row>
    <row r="4197" spans="1:3" x14ac:dyDescent="0.25">
      <c r="A4197" s="8">
        <v>277134</v>
      </c>
      <c r="B4197" s="8">
        <v>0.93330000000000002</v>
      </c>
      <c r="C4197" s="8">
        <v>0</v>
      </c>
    </row>
    <row r="4198" spans="1:3" x14ac:dyDescent="0.25">
      <c r="A4198" s="8">
        <v>277136</v>
      </c>
      <c r="B4198" s="8">
        <v>0.63329999999999997</v>
      </c>
      <c r="C4198" s="8">
        <v>0</v>
      </c>
    </row>
    <row r="4199" spans="1:3" x14ac:dyDescent="0.25">
      <c r="A4199" s="8">
        <v>277145</v>
      </c>
      <c r="B4199" s="8">
        <v>10.333299999999999</v>
      </c>
      <c r="C4199" s="8">
        <v>0</v>
      </c>
    </row>
    <row r="4200" spans="1:3" x14ac:dyDescent="0.25">
      <c r="A4200" s="8">
        <v>277156</v>
      </c>
      <c r="B4200" s="8">
        <v>3.5</v>
      </c>
      <c r="C4200" s="8">
        <v>0</v>
      </c>
    </row>
    <row r="4201" spans="1:3" x14ac:dyDescent="0.25">
      <c r="A4201" s="8">
        <v>277173</v>
      </c>
      <c r="B4201" s="8">
        <v>0.05</v>
      </c>
      <c r="C4201" s="8">
        <v>0</v>
      </c>
    </row>
    <row r="4202" spans="1:3" x14ac:dyDescent="0.25">
      <c r="A4202" s="8">
        <v>277175</v>
      </c>
      <c r="B4202" s="8">
        <v>0.5333</v>
      </c>
      <c r="C4202" s="8">
        <v>0</v>
      </c>
    </row>
    <row r="4203" spans="1:3" x14ac:dyDescent="0.25">
      <c r="A4203" s="8">
        <v>277179</v>
      </c>
      <c r="B4203" s="8">
        <v>1.0166999999999999</v>
      </c>
      <c r="C4203" s="8">
        <v>0</v>
      </c>
    </row>
    <row r="4204" spans="1:3" x14ac:dyDescent="0.25">
      <c r="A4204" s="8">
        <v>277181</v>
      </c>
      <c r="B4204" s="8">
        <v>20.916699999999999</v>
      </c>
      <c r="C4204" s="8">
        <v>0</v>
      </c>
    </row>
    <row r="4205" spans="1:3" x14ac:dyDescent="0.25">
      <c r="A4205" s="8">
        <v>277197</v>
      </c>
      <c r="B4205" s="8">
        <v>18.7333</v>
      </c>
      <c r="C4205" s="8">
        <v>0</v>
      </c>
    </row>
    <row r="4206" spans="1:3" x14ac:dyDescent="0.25">
      <c r="A4206" s="8">
        <v>277225</v>
      </c>
      <c r="B4206" s="8">
        <v>7.65</v>
      </c>
      <c r="C4206" s="8">
        <v>0</v>
      </c>
    </row>
    <row r="4207" spans="1:3" x14ac:dyDescent="0.25">
      <c r="A4207" s="8">
        <v>277228</v>
      </c>
      <c r="B4207" s="8">
        <v>0.05</v>
      </c>
      <c r="C4207" s="8">
        <v>0</v>
      </c>
    </row>
    <row r="4208" spans="1:3" x14ac:dyDescent="0.25">
      <c r="A4208" s="8">
        <v>277244</v>
      </c>
      <c r="B4208" s="8">
        <v>0.2833</v>
      </c>
      <c r="C4208" s="8">
        <v>0</v>
      </c>
    </row>
    <row r="4209" spans="1:3" x14ac:dyDescent="0.25">
      <c r="A4209" s="8">
        <v>277253</v>
      </c>
      <c r="B4209" s="8">
        <v>1.1000000000000001</v>
      </c>
      <c r="C4209" s="8">
        <v>0</v>
      </c>
    </row>
    <row r="4210" spans="1:3" x14ac:dyDescent="0.25">
      <c r="A4210" s="8">
        <v>277272</v>
      </c>
      <c r="B4210" s="8">
        <v>1.0667</v>
      </c>
      <c r="C4210" s="8">
        <v>0</v>
      </c>
    </row>
    <row r="4211" spans="1:3" x14ac:dyDescent="0.25">
      <c r="A4211" s="8">
        <v>277274</v>
      </c>
      <c r="B4211" s="8">
        <v>41.066699999999997</v>
      </c>
      <c r="C4211" s="8">
        <v>0</v>
      </c>
    </row>
    <row r="4212" spans="1:3" x14ac:dyDescent="0.25">
      <c r="A4212" s="8">
        <v>277281</v>
      </c>
      <c r="B4212" s="8">
        <v>0.61670000000000003</v>
      </c>
      <c r="C4212" s="8">
        <v>0</v>
      </c>
    </row>
    <row r="4213" spans="1:3" x14ac:dyDescent="0.25">
      <c r="A4213" s="8">
        <v>277293</v>
      </c>
      <c r="B4213" s="8">
        <v>2.5</v>
      </c>
      <c r="C4213" s="8">
        <v>0</v>
      </c>
    </row>
    <row r="4214" spans="1:3" x14ac:dyDescent="0.25">
      <c r="A4214" s="8">
        <v>277295</v>
      </c>
      <c r="B4214" s="8">
        <v>2.1</v>
      </c>
      <c r="C4214" s="8">
        <v>0</v>
      </c>
    </row>
    <row r="4215" spans="1:3" x14ac:dyDescent="0.25">
      <c r="A4215" s="8">
        <v>277314</v>
      </c>
      <c r="B4215" s="8">
        <v>44.7</v>
      </c>
      <c r="C4215" s="8">
        <v>0</v>
      </c>
    </row>
    <row r="4216" spans="1:3" x14ac:dyDescent="0.25">
      <c r="A4216" s="8">
        <v>277319</v>
      </c>
      <c r="B4216" s="8">
        <v>10.8667</v>
      </c>
      <c r="C4216" s="8">
        <v>0</v>
      </c>
    </row>
    <row r="4217" spans="1:3" x14ac:dyDescent="0.25">
      <c r="A4217" s="8">
        <v>277331</v>
      </c>
      <c r="B4217" s="8">
        <v>28.2333</v>
      </c>
      <c r="C4217" s="8">
        <v>0</v>
      </c>
    </row>
    <row r="4218" spans="1:3" x14ac:dyDescent="0.25">
      <c r="A4218" s="8">
        <v>277341</v>
      </c>
      <c r="B4218" s="8">
        <v>31.066700000000001</v>
      </c>
      <c r="C4218" s="8">
        <v>0</v>
      </c>
    </row>
    <row r="4219" spans="1:3" x14ac:dyDescent="0.25">
      <c r="A4219" s="8">
        <v>277345</v>
      </c>
      <c r="B4219" s="8">
        <v>0.26669999999999999</v>
      </c>
      <c r="C4219" s="8">
        <v>0</v>
      </c>
    </row>
    <row r="4220" spans="1:3" x14ac:dyDescent="0.25">
      <c r="A4220" s="8">
        <v>277348</v>
      </c>
      <c r="B4220" s="8">
        <v>26.466699999999999</v>
      </c>
      <c r="C4220" s="8">
        <v>0</v>
      </c>
    </row>
    <row r="4221" spans="1:3" x14ac:dyDescent="0.25">
      <c r="A4221" s="8">
        <v>277352</v>
      </c>
      <c r="B4221" s="8">
        <v>0.16669999999999999</v>
      </c>
      <c r="C4221" s="8">
        <v>0</v>
      </c>
    </row>
    <row r="4222" spans="1:3" x14ac:dyDescent="0.25">
      <c r="A4222" s="8">
        <v>277356</v>
      </c>
      <c r="B4222" s="8">
        <v>9.8833000000000002</v>
      </c>
      <c r="C4222" s="8">
        <v>0</v>
      </c>
    </row>
    <row r="4223" spans="1:3" x14ac:dyDescent="0.25">
      <c r="A4223" s="8">
        <v>277364</v>
      </c>
      <c r="B4223" s="8">
        <v>15.35</v>
      </c>
      <c r="C4223" s="8">
        <v>0</v>
      </c>
    </row>
    <row r="4224" spans="1:3" x14ac:dyDescent="0.25">
      <c r="A4224" s="8">
        <v>277376</v>
      </c>
      <c r="B4224" s="8">
        <v>7.0332999999999997</v>
      </c>
      <c r="C4224" s="8">
        <v>0</v>
      </c>
    </row>
    <row r="4225" spans="1:3" x14ac:dyDescent="0.25">
      <c r="A4225" s="8">
        <v>277381</v>
      </c>
      <c r="B4225" s="8">
        <v>1.3667</v>
      </c>
      <c r="C4225" s="8">
        <v>0</v>
      </c>
    </row>
    <row r="4226" spans="1:3" x14ac:dyDescent="0.25">
      <c r="A4226" s="8">
        <v>277395</v>
      </c>
      <c r="B4226" s="8">
        <v>117.0167</v>
      </c>
      <c r="C4226" s="8">
        <v>0</v>
      </c>
    </row>
    <row r="4227" spans="1:3" x14ac:dyDescent="0.25">
      <c r="A4227" s="8">
        <v>277407</v>
      </c>
      <c r="B4227" s="8">
        <v>0.26669999999999999</v>
      </c>
      <c r="C4227" s="8">
        <v>0</v>
      </c>
    </row>
    <row r="4228" spans="1:3" x14ac:dyDescent="0.25">
      <c r="A4228" s="8">
        <v>277423</v>
      </c>
      <c r="B4228" s="8">
        <v>7.4333</v>
      </c>
      <c r="C4228" s="8">
        <v>0</v>
      </c>
    </row>
    <row r="4229" spans="1:3" x14ac:dyDescent="0.25">
      <c r="A4229" s="8">
        <v>277448</v>
      </c>
      <c r="B4229" s="8">
        <v>61.95</v>
      </c>
      <c r="C4229" s="8">
        <v>0</v>
      </c>
    </row>
    <row r="4230" spans="1:3" x14ac:dyDescent="0.25">
      <c r="A4230" s="8">
        <v>277488</v>
      </c>
      <c r="B4230" s="8">
        <v>4.9832999999999998</v>
      </c>
      <c r="C4230" s="8">
        <v>0</v>
      </c>
    </row>
    <row r="4231" spans="1:3" x14ac:dyDescent="0.25">
      <c r="A4231" s="8">
        <v>277489</v>
      </c>
      <c r="B4231" s="8">
        <v>0.7167</v>
      </c>
      <c r="C4231" s="8">
        <v>0</v>
      </c>
    </row>
    <row r="4232" spans="1:3" x14ac:dyDescent="0.25">
      <c r="A4232" s="8">
        <v>277506</v>
      </c>
      <c r="B4232" s="8">
        <v>0.61670000000000003</v>
      </c>
      <c r="C4232" s="8">
        <v>0</v>
      </c>
    </row>
    <row r="4233" spans="1:3" x14ac:dyDescent="0.25">
      <c r="A4233" s="8">
        <v>277515</v>
      </c>
      <c r="B4233" s="8">
        <v>6.7667000000000002</v>
      </c>
      <c r="C4233" s="8">
        <v>0</v>
      </c>
    </row>
    <row r="4234" spans="1:3" x14ac:dyDescent="0.25">
      <c r="A4234" s="8">
        <v>277541</v>
      </c>
      <c r="B4234" s="8">
        <v>0.75</v>
      </c>
      <c r="C4234" s="8">
        <v>0</v>
      </c>
    </row>
    <row r="4235" spans="1:3" x14ac:dyDescent="0.25">
      <c r="A4235" s="8">
        <v>277552</v>
      </c>
      <c r="B4235" s="8">
        <v>0.51670000000000005</v>
      </c>
      <c r="C4235" s="8">
        <v>0</v>
      </c>
    </row>
    <row r="4236" spans="1:3" x14ac:dyDescent="0.25">
      <c r="A4236" s="8">
        <v>277560</v>
      </c>
      <c r="B4236" s="8">
        <v>0.18329999999999999</v>
      </c>
      <c r="C4236" s="8">
        <v>0</v>
      </c>
    </row>
    <row r="4237" spans="1:3" x14ac:dyDescent="0.25">
      <c r="A4237" s="8">
        <v>277566</v>
      </c>
      <c r="B4237" s="8">
        <v>10.283300000000001</v>
      </c>
      <c r="C4237" s="8">
        <v>0</v>
      </c>
    </row>
    <row r="4238" spans="1:3" x14ac:dyDescent="0.25">
      <c r="A4238" s="8">
        <v>277574</v>
      </c>
      <c r="B4238" s="8">
        <v>0.05</v>
      </c>
      <c r="C4238" s="8">
        <v>0</v>
      </c>
    </row>
    <row r="4239" spans="1:3" x14ac:dyDescent="0.25">
      <c r="A4239" s="8">
        <v>277596</v>
      </c>
      <c r="B4239" s="8">
        <v>19.399999999999999</v>
      </c>
      <c r="C4239" s="8">
        <v>0</v>
      </c>
    </row>
    <row r="4240" spans="1:3" x14ac:dyDescent="0.25">
      <c r="A4240" s="8">
        <v>277603</v>
      </c>
      <c r="B4240" s="8">
        <v>44.066699999999997</v>
      </c>
      <c r="C4240" s="8">
        <v>0</v>
      </c>
    </row>
    <row r="4241" spans="1:3" x14ac:dyDescent="0.25">
      <c r="A4241" s="8">
        <v>277607</v>
      </c>
      <c r="B4241" s="8">
        <v>6.5</v>
      </c>
      <c r="C4241" s="8">
        <v>0</v>
      </c>
    </row>
    <row r="4242" spans="1:3" x14ac:dyDescent="0.25">
      <c r="A4242" s="8">
        <v>277617</v>
      </c>
      <c r="B4242" s="8">
        <v>3.7667000000000002</v>
      </c>
      <c r="C4242" s="8">
        <v>0</v>
      </c>
    </row>
    <row r="4243" spans="1:3" x14ac:dyDescent="0.25">
      <c r="A4243" s="8">
        <v>277619</v>
      </c>
      <c r="B4243" s="8">
        <v>7.1333000000000002</v>
      </c>
      <c r="C4243" s="8">
        <v>0</v>
      </c>
    </row>
    <row r="4244" spans="1:3" x14ac:dyDescent="0.25">
      <c r="A4244" s="8">
        <v>277620</v>
      </c>
      <c r="B4244" s="8">
        <v>52.816699999999997</v>
      </c>
      <c r="C4244" s="8">
        <v>0</v>
      </c>
    </row>
    <row r="4245" spans="1:3" x14ac:dyDescent="0.25">
      <c r="A4245" s="8">
        <v>277623</v>
      </c>
      <c r="B4245" s="8">
        <v>78.25</v>
      </c>
      <c r="C4245" s="8">
        <v>0</v>
      </c>
    </row>
    <row r="4246" spans="1:3" x14ac:dyDescent="0.25">
      <c r="A4246" s="8">
        <v>277638</v>
      </c>
      <c r="B4246" s="8">
        <v>49.333300000000001</v>
      </c>
      <c r="C4246" s="8">
        <v>0</v>
      </c>
    </row>
    <row r="4247" spans="1:3" x14ac:dyDescent="0.25">
      <c r="A4247" s="8">
        <v>277641</v>
      </c>
      <c r="B4247" s="8">
        <v>0.25</v>
      </c>
      <c r="C4247" s="8">
        <v>0</v>
      </c>
    </row>
    <row r="4248" spans="1:3" x14ac:dyDescent="0.25">
      <c r="A4248" s="8">
        <v>277653</v>
      </c>
      <c r="B4248" s="8">
        <v>2.0499999999999998</v>
      </c>
      <c r="C4248" s="8">
        <v>0</v>
      </c>
    </row>
    <row r="4249" spans="1:3" x14ac:dyDescent="0.25">
      <c r="A4249" s="8">
        <v>277665</v>
      </c>
      <c r="B4249" s="8">
        <v>48.633299999999998</v>
      </c>
      <c r="C4249" s="8">
        <v>0</v>
      </c>
    </row>
    <row r="4250" spans="1:3" x14ac:dyDescent="0.25">
      <c r="A4250" s="8">
        <v>277667</v>
      </c>
      <c r="B4250" s="8">
        <v>14</v>
      </c>
      <c r="C4250" s="8">
        <v>0</v>
      </c>
    </row>
    <row r="4251" spans="1:3" x14ac:dyDescent="0.25">
      <c r="A4251" s="8">
        <v>277672</v>
      </c>
      <c r="B4251" s="8">
        <v>0.35</v>
      </c>
      <c r="C4251" s="8">
        <v>0</v>
      </c>
    </row>
    <row r="4252" spans="1:3" x14ac:dyDescent="0.25">
      <c r="A4252" s="8">
        <v>277695</v>
      </c>
      <c r="B4252" s="8">
        <v>2.1166999999999998</v>
      </c>
      <c r="C4252" s="8">
        <v>0</v>
      </c>
    </row>
    <row r="4253" spans="1:3" x14ac:dyDescent="0.25">
      <c r="A4253" s="8">
        <v>277697</v>
      </c>
      <c r="B4253" s="8">
        <v>0.6</v>
      </c>
      <c r="C4253" s="8">
        <v>0</v>
      </c>
    </row>
    <row r="4254" spans="1:3" x14ac:dyDescent="0.25">
      <c r="A4254" s="8">
        <v>277705</v>
      </c>
      <c r="B4254" s="8">
        <v>132.01669999999999</v>
      </c>
      <c r="C4254" s="8">
        <v>0</v>
      </c>
    </row>
    <row r="4255" spans="1:3" x14ac:dyDescent="0.25">
      <c r="A4255" s="8">
        <v>277737</v>
      </c>
      <c r="B4255" s="8">
        <v>7.8167</v>
      </c>
      <c r="C4255" s="8">
        <v>0</v>
      </c>
    </row>
    <row r="4256" spans="1:3" x14ac:dyDescent="0.25">
      <c r="A4256" s="8">
        <v>277738</v>
      </c>
      <c r="B4256" s="8">
        <v>1.25</v>
      </c>
      <c r="C4256" s="8">
        <v>0</v>
      </c>
    </row>
    <row r="4257" spans="1:3" x14ac:dyDescent="0.25">
      <c r="A4257" s="8">
        <v>277749</v>
      </c>
      <c r="B4257" s="8">
        <v>34.833300000000001</v>
      </c>
      <c r="C4257" s="8">
        <v>0</v>
      </c>
    </row>
    <row r="4258" spans="1:3" x14ac:dyDescent="0.25">
      <c r="A4258" s="8">
        <v>277750</v>
      </c>
      <c r="B4258" s="8">
        <v>0.91669999999999996</v>
      </c>
      <c r="C4258" s="8">
        <v>0</v>
      </c>
    </row>
    <row r="4259" spans="1:3" x14ac:dyDescent="0.25">
      <c r="A4259" s="8">
        <v>277768</v>
      </c>
      <c r="B4259" s="8">
        <v>1.2</v>
      </c>
      <c r="C4259" s="8">
        <v>0</v>
      </c>
    </row>
    <row r="4260" spans="1:3" x14ac:dyDescent="0.25">
      <c r="A4260" s="8">
        <v>277776</v>
      </c>
      <c r="B4260" s="8">
        <v>27.5</v>
      </c>
      <c r="C4260" s="8">
        <v>0</v>
      </c>
    </row>
    <row r="4261" spans="1:3" x14ac:dyDescent="0.25">
      <c r="A4261" s="8">
        <v>277790</v>
      </c>
      <c r="B4261" s="8">
        <v>6.3833000000000002</v>
      </c>
      <c r="C4261" s="8">
        <v>0</v>
      </c>
    </row>
    <row r="4262" spans="1:3" x14ac:dyDescent="0.25">
      <c r="A4262" s="8">
        <v>277798</v>
      </c>
      <c r="B4262" s="8">
        <v>0.05</v>
      </c>
      <c r="C4262" s="8">
        <v>0</v>
      </c>
    </row>
    <row r="4263" spans="1:3" x14ac:dyDescent="0.25">
      <c r="A4263" s="8">
        <v>277799</v>
      </c>
      <c r="B4263" s="8">
        <v>1.1167</v>
      </c>
      <c r="C4263" s="8">
        <v>0</v>
      </c>
    </row>
    <row r="4264" spans="1:3" x14ac:dyDescent="0.25">
      <c r="A4264" s="8">
        <v>277800</v>
      </c>
      <c r="B4264" s="8">
        <v>42.916699999999999</v>
      </c>
      <c r="C4264" s="8">
        <v>0</v>
      </c>
    </row>
    <row r="4265" spans="1:3" x14ac:dyDescent="0.25">
      <c r="A4265" s="8">
        <v>277801</v>
      </c>
      <c r="B4265" s="8">
        <v>5.2332999999999998</v>
      </c>
      <c r="C4265" s="8">
        <v>0</v>
      </c>
    </row>
    <row r="4266" spans="1:3" x14ac:dyDescent="0.25">
      <c r="A4266" s="8">
        <v>277802</v>
      </c>
      <c r="B4266" s="8">
        <v>5.7332999999999998</v>
      </c>
      <c r="C4266" s="8">
        <v>0</v>
      </c>
    </row>
    <row r="4267" spans="1:3" x14ac:dyDescent="0.25">
      <c r="A4267" s="8">
        <v>277804</v>
      </c>
      <c r="B4267" s="8">
        <v>94.433300000000003</v>
      </c>
      <c r="C4267" s="8">
        <v>0</v>
      </c>
    </row>
    <row r="4268" spans="1:3" x14ac:dyDescent="0.25">
      <c r="A4268" s="8">
        <v>277817</v>
      </c>
      <c r="B4268" s="8">
        <v>24.833300000000001</v>
      </c>
      <c r="C4268" s="8">
        <v>0</v>
      </c>
    </row>
    <row r="4269" spans="1:3" x14ac:dyDescent="0.25">
      <c r="A4269" s="8">
        <v>277827</v>
      </c>
      <c r="B4269" s="8">
        <v>73.9833</v>
      </c>
      <c r="C4269" s="8">
        <v>0</v>
      </c>
    </row>
    <row r="4270" spans="1:3" x14ac:dyDescent="0.25">
      <c r="A4270" s="8">
        <v>277865</v>
      </c>
      <c r="B4270" s="8">
        <v>5.45</v>
      </c>
      <c r="C4270" s="8">
        <v>0</v>
      </c>
    </row>
    <row r="4271" spans="1:3" x14ac:dyDescent="0.25">
      <c r="A4271" s="8">
        <v>277869</v>
      </c>
      <c r="B4271" s="8">
        <v>1.6667000000000001</v>
      </c>
      <c r="C4271" s="8">
        <v>0</v>
      </c>
    </row>
    <row r="4272" spans="1:3" x14ac:dyDescent="0.25">
      <c r="A4272" s="8">
        <v>277872</v>
      </c>
      <c r="B4272" s="8">
        <v>3.0832999999999999</v>
      </c>
      <c r="C4272" s="8">
        <v>0</v>
      </c>
    </row>
    <row r="4273" spans="1:3" x14ac:dyDescent="0.25">
      <c r="A4273" s="8">
        <v>277879</v>
      </c>
      <c r="B4273" s="8">
        <v>0.43330000000000002</v>
      </c>
      <c r="C4273" s="8">
        <v>0</v>
      </c>
    </row>
    <row r="4274" spans="1:3" x14ac:dyDescent="0.25">
      <c r="A4274" s="8">
        <v>277898</v>
      </c>
      <c r="B4274" s="8">
        <v>1.6333</v>
      </c>
      <c r="C4274" s="8">
        <v>0</v>
      </c>
    </row>
    <row r="4275" spans="1:3" x14ac:dyDescent="0.25">
      <c r="A4275" s="8">
        <v>277903</v>
      </c>
      <c r="B4275" s="8">
        <v>37.116700000000002</v>
      </c>
      <c r="C4275" s="8">
        <v>0</v>
      </c>
    </row>
    <row r="4276" spans="1:3" x14ac:dyDescent="0.25">
      <c r="A4276" s="8">
        <v>277910</v>
      </c>
      <c r="B4276" s="8">
        <v>4.8333000000000004</v>
      </c>
      <c r="C4276" s="8">
        <v>0</v>
      </c>
    </row>
    <row r="4277" spans="1:3" x14ac:dyDescent="0.25">
      <c r="A4277" s="8">
        <v>277921</v>
      </c>
      <c r="B4277" s="8">
        <v>4.3499999999999996</v>
      </c>
      <c r="C4277" s="8">
        <v>0</v>
      </c>
    </row>
    <row r="4278" spans="1:3" x14ac:dyDescent="0.25">
      <c r="A4278" s="8">
        <v>277927</v>
      </c>
      <c r="B4278" s="8">
        <v>14.2</v>
      </c>
      <c r="C4278" s="8">
        <v>0</v>
      </c>
    </row>
    <row r="4279" spans="1:3" x14ac:dyDescent="0.25">
      <c r="A4279" s="8">
        <v>277929</v>
      </c>
      <c r="B4279" s="8">
        <v>60.333300000000001</v>
      </c>
      <c r="C4279" s="8">
        <v>0</v>
      </c>
    </row>
    <row r="4280" spans="1:3" x14ac:dyDescent="0.25">
      <c r="A4280" s="8">
        <v>277931</v>
      </c>
      <c r="B4280" s="8">
        <v>8.3299999999999999E-2</v>
      </c>
      <c r="C4280" s="8">
        <v>0</v>
      </c>
    </row>
    <row r="4281" spans="1:3" x14ac:dyDescent="0.25">
      <c r="A4281" s="8">
        <v>277958</v>
      </c>
      <c r="B4281" s="8">
        <v>3.8</v>
      </c>
      <c r="C4281" s="8">
        <v>0</v>
      </c>
    </row>
    <row r="4282" spans="1:3" x14ac:dyDescent="0.25">
      <c r="A4282" s="8">
        <v>277968</v>
      </c>
      <c r="B4282" s="8">
        <v>5.2</v>
      </c>
      <c r="C4282" s="8">
        <v>0</v>
      </c>
    </row>
    <row r="4283" spans="1:3" x14ac:dyDescent="0.25">
      <c r="A4283" s="8">
        <v>277974</v>
      </c>
      <c r="B4283" s="8">
        <v>21.566700000000001</v>
      </c>
      <c r="C4283" s="8">
        <v>0</v>
      </c>
    </row>
    <row r="4284" spans="1:3" x14ac:dyDescent="0.25">
      <c r="A4284" s="8">
        <v>277979</v>
      </c>
      <c r="B4284" s="8">
        <v>0.05</v>
      </c>
      <c r="C4284" s="8">
        <v>0</v>
      </c>
    </row>
    <row r="4285" spans="1:3" x14ac:dyDescent="0.25">
      <c r="A4285" s="8">
        <v>277994</v>
      </c>
      <c r="B4285" s="8">
        <v>27.166699999999999</v>
      </c>
      <c r="C4285" s="8">
        <v>0</v>
      </c>
    </row>
    <row r="4286" spans="1:3" x14ac:dyDescent="0.25">
      <c r="A4286" s="8">
        <v>278000</v>
      </c>
      <c r="B4286" s="8">
        <v>10</v>
      </c>
      <c r="C4286" s="8">
        <v>0</v>
      </c>
    </row>
    <row r="4287" spans="1:3" x14ac:dyDescent="0.25">
      <c r="A4287" s="8">
        <v>278023</v>
      </c>
      <c r="B4287" s="8">
        <v>0.2</v>
      </c>
      <c r="C4287" s="8">
        <v>0</v>
      </c>
    </row>
    <row r="4288" spans="1:3" x14ac:dyDescent="0.25">
      <c r="A4288" s="8">
        <v>278024</v>
      </c>
      <c r="B4288" s="8">
        <v>6.9667000000000003</v>
      </c>
      <c r="C4288" s="8">
        <v>0</v>
      </c>
    </row>
    <row r="4289" spans="1:3" x14ac:dyDescent="0.25">
      <c r="A4289" s="8">
        <v>278040</v>
      </c>
      <c r="B4289" s="8">
        <v>0.86670000000000003</v>
      </c>
      <c r="C4289" s="8">
        <v>0</v>
      </c>
    </row>
    <row r="4290" spans="1:3" x14ac:dyDescent="0.25">
      <c r="A4290" s="8">
        <v>278050</v>
      </c>
      <c r="B4290" s="8">
        <v>0.2</v>
      </c>
      <c r="C4290" s="8">
        <v>0</v>
      </c>
    </row>
    <row r="4291" spans="1:3" x14ac:dyDescent="0.25">
      <c r="A4291" s="8">
        <v>278053</v>
      </c>
      <c r="B4291" s="8">
        <v>0.75</v>
      </c>
      <c r="C4291" s="8">
        <v>0</v>
      </c>
    </row>
    <row r="4292" spans="1:3" x14ac:dyDescent="0.25">
      <c r="A4292" s="8">
        <v>278061</v>
      </c>
      <c r="B4292" s="8">
        <v>0.55000000000000004</v>
      </c>
      <c r="C4292" s="8">
        <v>0</v>
      </c>
    </row>
    <row r="4293" spans="1:3" x14ac:dyDescent="0.25">
      <c r="A4293" s="8">
        <v>278072</v>
      </c>
      <c r="B4293" s="8">
        <v>18.55</v>
      </c>
      <c r="C4293" s="8">
        <v>0</v>
      </c>
    </row>
    <row r="4294" spans="1:3" x14ac:dyDescent="0.25">
      <c r="A4294" s="8">
        <v>278076</v>
      </c>
      <c r="B4294" s="8">
        <v>0.05</v>
      </c>
      <c r="C4294" s="8">
        <v>0</v>
      </c>
    </row>
    <row r="4295" spans="1:3" x14ac:dyDescent="0.25">
      <c r="A4295" s="8">
        <v>278084</v>
      </c>
      <c r="B4295" s="8">
        <v>2.5167000000000002</v>
      </c>
      <c r="C4295" s="8">
        <v>0</v>
      </c>
    </row>
    <row r="4296" spans="1:3" x14ac:dyDescent="0.25">
      <c r="A4296" s="8">
        <v>278088</v>
      </c>
      <c r="B4296" s="8">
        <v>40.450000000000003</v>
      </c>
      <c r="C4296" s="8">
        <v>0</v>
      </c>
    </row>
    <row r="4297" spans="1:3" x14ac:dyDescent="0.25">
      <c r="A4297" s="8">
        <v>278096</v>
      </c>
      <c r="B4297" s="8">
        <v>1.3167</v>
      </c>
      <c r="C4297" s="8">
        <v>0</v>
      </c>
    </row>
    <row r="4298" spans="1:3" x14ac:dyDescent="0.25">
      <c r="A4298" s="8">
        <v>278099</v>
      </c>
      <c r="B4298" s="8">
        <v>0.36670000000000003</v>
      </c>
      <c r="C4298" s="8">
        <v>0</v>
      </c>
    </row>
    <row r="4299" spans="1:3" x14ac:dyDescent="0.25">
      <c r="A4299" s="8">
        <v>278111</v>
      </c>
      <c r="B4299" s="8">
        <v>9.65</v>
      </c>
      <c r="C4299" s="8">
        <v>0</v>
      </c>
    </row>
    <row r="4300" spans="1:3" x14ac:dyDescent="0.25">
      <c r="A4300" s="8">
        <v>278120</v>
      </c>
      <c r="B4300" s="8">
        <v>10.166700000000001</v>
      </c>
      <c r="C4300" s="8">
        <v>0</v>
      </c>
    </row>
    <row r="4301" spans="1:3" x14ac:dyDescent="0.25">
      <c r="A4301" s="8">
        <v>278135</v>
      </c>
      <c r="B4301" s="8">
        <v>4.7832999999999997</v>
      </c>
      <c r="C4301" s="8">
        <v>0</v>
      </c>
    </row>
    <row r="4302" spans="1:3" x14ac:dyDescent="0.25">
      <c r="A4302" s="8">
        <v>278136</v>
      </c>
      <c r="B4302" s="8">
        <v>11.1333</v>
      </c>
      <c r="C4302" s="8">
        <v>0</v>
      </c>
    </row>
    <row r="4303" spans="1:3" x14ac:dyDescent="0.25">
      <c r="A4303" s="8">
        <v>278144</v>
      </c>
      <c r="B4303" s="8">
        <v>0.2833</v>
      </c>
      <c r="C4303" s="8">
        <v>0</v>
      </c>
    </row>
    <row r="4304" spans="1:3" x14ac:dyDescent="0.25">
      <c r="A4304" s="8">
        <v>278167</v>
      </c>
      <c r="B4304" s="8">
        <v>0.15</v>
      </c>
      <c r="C4304" s="8">
        <v>0</v>
      </c>
    </row>
    <row r="4305" spans="1:3" x14ac:dyDescent="0.25">
      <c r="A4305" s="8">
        <v>278172</v>
      </c>
      <c r="B4305" s="8">
        <v>0.65</v>
      </c>
      <c r="C4305" s="8">
        <v>0</v>
      </c>
    </row>
    <row r="4306" spans="1:3" x14ac:dyDescent="0.25">
      <c r="A4306" s="8">
        <v>278180</v>
      </c>
      <c r="B4306" s="8">
        <v>8.1166999999999998</v>
      </c>
      <c r="C4306" s="8">
        <v>0</v>
      </c>
    </row>
    <row r="4307" spans="1:3" x14ac:dyDescent="0.25">
      <c r="A4307" s="8">
        <v>278183</v>
      </c>
      <c r="B4307" s="8">
        <v>0.65</v>
      </c>
      <c r="C4307" s="8">
        <v>0</v>
      </c>
    </row>
    <row r="4308" spans="1:3" x14ac:dyDescent="0.25">
      <c r="A4308" s="8">
        <v>278188</v>
      </c>
      <c r="B4308" s="8">
        <v>6.5667</v>
      </c>
      <c r="C4308" s="8">
        <v>0</v>
      </c>
    </row>
    <row r="4309" spans="1:3" x14ac:dyDescent="0.25">
      <c r="A4309" s="8">
        <v>278191</v>
      </c>
      <c r="B4309" s="8">
        <v>40.049999999999997</v>
      </c>
      <c r="C4309" s="8">
        <v>0</v>
      </c>
    </row>
    <row r="4310" spans="1:3" x14ac:dyDescent="0.25">
      <c r="A4310" s="8">
        <v>278208</v>
      </c>
      <c r="B4310" s="8">
        <v>42.9833</v>
      </c>
      <c r="C4310" s="8">
        <v>0</v>
      </c>
    </row>
    <row r="4311" spans="1:3" x14ac:dyDescent="0.25">
      <c r="A4311" s="8">
        <v>278212</v>
      </c>
      <c r="B4311" s="8">
        <v>1.1333</v>
      </c>
      <c r="C4311" s="8">
        <v>0</v>
      </c>
    </row>
    <row r="4312" spans="1:3" x14ac:dyDescent="0.25">
      <c r="A4312" s="8">
        <v>278213</v>
      </c>
      <c r="B4312" s="8">
        <v>65.883300000000006</v>
      </c>
      <c r="C4312" s="8">
        <v>0</v>
      </c>
    </row>
    <row r="4313" spans="1:3" x14ac:dyDescent="0.25">
      <c r="A4313" s="8">
        <v>278220</v>
      </c>
      <c r="B4313" s="8">
        <v>20.05</v>
      </c>
      <c r="C4313" s="8">
        <v>0</v>
      </c>
    </row>
    <row r="4314" spans="1:3" x14ac:dyDescent="0.25">
      <c r="A4314" s="8">
        <v>278227</v>
      </c>
      <c r="B4314" s="8">
        <v>44.6</v>
      </c>
      <c r="C4314" s="8">
        <v>0</v>
      </c>
    </row>
    <row r="4315" spans="1:3" x14ac:dyDescent="0.25">
      <c r="A4315" s="8">
        <v>278230</v>
      </c>
      <c r="B4315" s="8">
        <v>6.45</v>
      </c>
      <c r="C4315" s="8">
        <v>0</v>
      </c>
    </row>
    <row r="4316" spans="1:3" x14ac:dyDescent="0.25">
      <c r="A4316" s="8">
        <v>278248</v>
      </c>
      <c r="B4316" s="8">
        <v>0.1333</v>
      </c>
      <c r="C4316" s="8">
        <v>0</v>
      </c>
    </row>
    <row r="4317" spans="1:3" x14ac:dyDescent="0.25">
      <c r="A4317" s="8">
        <v>278249</v>
      </c>
      <c r="B4317" s="8">
        <v>8.3299999999999999E-2</v>
      </c>
      <c r="C4317" s="8">
        <v>0</v>
      </c>
    </row>
    <row r="4318" spans="1:3" x14ac:dyDescent="0.25">
      <c r="A4318" s="8">
        <v>278254</v>
      </c>
      <c r="B4318" s="8">
        <v>16.133299999999998</v>
      </c>
      <c r="C4318" s="8">
        <v>0</v>
      </c>
    </row>
    <row r="4319" spans="1:3" x14ac:dyDescent="0.25">
      <c r="A4319" s="8">
        <v>278258</v>
      </c>
      <c r="B4319" s="8">
        <v>1.1333</v>
      </c>
      <c r="C4319" s="8">
        <v>0</v>
      </c>
    </row>
    <row r="4320" spans="1:3" x14ac:dyDescent="0.25">
      <c r="A4320" s="8">
        <v>278259</v>
      </c>
      <c r="B4320" s="8">
        <v>31.933299999999999</v>
      </c>
      <c r="C4320" s="8">
        <v>0</v>
      </c>
    </row>
    <row r="4321" spans="1:3" x14ac:dyDescent="0.25">
      <c r="A4321" s="8">
        <v>278271</v>
      </c>
      <c r="B4321" s="8">
        <v>32.166699999999999</v>
      </c>
      <c r="C4321" s="8">
        <v>0</v>
      </c>
    </row>
    <row r="4322" spans="1:3" x14ac:dyDescent="0.25">
      <c r="A4322" s="8">
        <v>278272</v>
      </c>
      <c r="B4322" s="8">
        <v>36.7333</v>
      </c>
      <c r="C4322" s="8">
        <v>0</v>
      </c>
    </row>
    <row r="4323" spans="1:3" x14ac:dyDescent="0.25">
      <c r="A4323" s="8">
        <v>278279</v>
      </c>
      <c r="B4323" s="8">
        <v>0.33329999999999999</v>
      </c>
      <c r="C4323" s="8">
        <v>0</v>
      </c>
    </row>
    <row r="4324" spans="1:3" x14ac:dyDescent="0.25">
      <c r="A4324" s="8">
        <v>278288</v>
      </c>
      <c r="B4324" s="8">
        <v>62.95</v>
      </c>
      <c r="C4324" s="8">
        <v>0</v>
      </c>
    </row>
    <row r="4325" spans="1:3" x14ac:dyDescent="0.25">
      <c r="A4325" s="8">
        <v>278290</v>
      </c>
      <c r="B4325" s="8">
        <v>26.416699999999999</v>
      </c>
      <c r="C4325" s="8">
        <v>0</v>
      </c>
    </row>
    <row r="4326" spans="1:3" x14ac:dyDescent="0.25">
      <c r="A4326" s="8">
        <v>278291</v>
      </c>
      <c r="B4326" s="8">
        <v>10.416700000000001</v>
      </c>
      <c r="C4326" s="8">
        <v>0</v>
      </c>
    </row>
    <row r="4327" spans="1:3" x14ac:dyDescent="0.25">
      <c r="A4327" s="8">
        <v>278320</v>
      </c>
      <c r="B4327" s="8">
        <v>5.4333</v>
      </c>
      <c r="C4327" s="8">
        <v>0</v>
      </c>
    </row>
    <row r="4328" spans="1:3" x14ac:dyDescent="0.25">
      <c r="A4328" s="8">
        <v>278330</v>
      </c>
      <c r="B4328" s="8">
        <v>27.5167</v>
      </c>
      <c r="C4328" s="8">
        <v>0</v>
      </c>
    </row>
    <row r="4329" spans="1:3" x14ac:dyDescent="0.25">
      <c r="A4329" s="8">
        <v>278336</v>
      </c>
      <c r="B4329" s="8">
        <v>6.1833</v>
      </c>
      <c r="C4329" s="8">
        <v>0</v>
      </c>
    </row>
    <row r="4330" spans="1:3" x14ac:dyDescent="0.25">
      <c r="A4330" s="8">
        <v>278361</v>
      </c>
      <c r="B4330" s="8">
        <v>11.25</v>
      </c>
      <c r="C4330" s="8">
        <v>0</v>
      </c>
    </row>
    <row r="4331" spans="1:3" x14ac:dyDescent="0.25">
      <c r="A4331" s="8">
        <v>278376</v>
      </c>
      <c r="B4331" s="8">
        <v>2.7166999999999999</v>
      </c>
      <c r="C4331" s="8">
        <v>0</v>
      </c>
    </row>
    <row r="4332" spans="1:3" x14ac:dyDescent="0.25">
      <c r="A4332" s="8">
        <v>278380</v>
      </c>
      <c r="B4332" s="8">
        <v>17.666699999999999</v>
      </c>
      <c r="C4332" s="8">
        <v>0</v>
      </c>
    </row>
    <row r="4333" spans="1:3" x14ac:dyDescent="0.25">
      <c r="A4333" s="8">
        <v>278397</v>
      </c>
      <c r="B4333" s="8">
        <v>5.6333000000000002</v>
      </c>
      <c r="C4333" s="8">
        <v>0</v>
      </c>
    </row>
    <row r="4334" spans="1:3" x14ac:dyDescent="0.25">
      <c r="A4334" s="8">
        <v>278398</v>
      </c>
      <c r="B4334" s="8">
        <v>76.866699999999994</v>
      </c>
      <c r="C4334" s="8">
        <v>0</v>
      </c>
    </row>
    <row r="4335" spans="1:3" x14ac:dyDescent="0.25">
      <c r="A4335" s="8">
        <v>278406</v>
      </c>
      <c r="B4335" s="8">
        <v>2.2000000000000002</v>
      </c>
      <c r="C4335" s="8">
        <v>0</v>
      </c>
    </row>
    <row r="4336" spans="1:3" x14ac:dyDescent="0.25">
      <c r="A4336" s="8">
        <v>278421</v>
      </c>
      <c r="B4336" s="8">
        <v>31.35</v>
      </c>
      <c r="C4336" s="8">
        <v>0</v>
      </c>
    </row>
    <row r="4337" spans="1:3" x14ac:dyDescent="0.25">
      <c r="A4337" s="8">
        <v>278429</v>
      </c>
      <c r="B4337" s="8">
        <v>0.36670000000000003</v>
      </c>
      <c r="C4337" s="8">
        <v>0</v>
      </c>
    </row>
    <row r="4338" spans="1:3" x14ac:dyDescent="0.25">
      <c r="A4338" s="8">
        <v>278432</v>
      </c>
      <c r="B4338" s="8">
        <v>6.0667</v>
      </c>
      <c r="C4338" s="8">
        <v>0</v>
      </c>
    </row>
    <row r="4339" spans="1:3" x14ac:dyDescent="0.25">
      <c r="A4339" s="8">
        <v>278438</v>
      </c>
      <c r="B4339" s="8">
        <v>0.2</v>
      </c>
      <c r="C4339" s="8">
        <v>0</v>
      </c>
    </row>
    <row r="4340" spans="1:3" x14ac:dyDescent="0.25">
      <c r="A4340" s="8">
        <v>278439</v>
      </c>
      <c r="B4340" s="8">
        <v>0.7</v>
      </c>
      <c r="C4340" s="8">
        <v>0</v>
      </c>
    </row>
    <row r="4341" spans="1:3" x14ac:dyDescent="0.25">
      <c r="A4341" s="8">
        <v>278441</v>
      </c>
      <c r="B4341" s="8">
        <v>0.05</v>
      </c>
      <c r="C4341" s="8">
        <v>0</v>
      </c>
    </row>
    <row r="4342" spans="1:3" x14ac:dyDescent="0.25">
      <c r="A4342" s="8">
        <v>278454</v>
      </c>
      <c r="B4342" s="8">
        <v>0.23330000000000001</v>
      </c>
      <c r="C4342" s="8">
        <v>0</v>
      </c>
    </row>
    <row r="4343" spans="1:3" x14ac:dyDescent="0.25">
      <c r="A4343" s="8">
        <v>278464</v>
      </c>
      <c r="B4343" s="8">
        <v>0.2167</v>
      </c>
      <c r="C4343" s="8">
        <v>0</v>
      </c>
    </row>
    <row r="4344" spans="1:3" x14ac:dyDescent="0.25">
      <c r="A4344" s="8">
        <v>278475</v>
      </c>
      <c r="B4344" s="8">
        <v>0.05</v>
      </c>
      <c r="C4344" s="8">
        <v>0</v>
      </c>
    </row>
    <row r="4345" spans="1:3" x14ac:dyDescent="0.25">
      <c r="A4345" s="8">
        <v>278506</v>
      </c>
      <c r="B4345" s="8">
        <v>13.7667</v>
      </c>
      <c r="C4345" s="8">
        <v>0</v>
      </c>
    </row>
    <row r="4346" spans="1:3" x14ac:dyDescent="0.25">
      <c r="A4346" s="8">
        <v>278510</v>
      </c>
      <c r="B4346" s="8">
        <v>0.33329999999999999</v>
      </c>
      <c r="C4346" s="8">
        <v>0</v>
      </c>
    </row>
    <row r="4347" spans="1:3" x14ac:dyDescent="0.25">
      <c r="A4347" s="8">
        <v>278516</v>
      </c>
      <c r="B4347" s="8">
        <v>1.7333000000000001</v>
      </c>
      <c r="C4347" s="8">
        <v>0</v>
      </c>
    </row>
    <row r="4348" spans="1:3" x14ac:dyDescent="0.25">
      <c r="A4348" s="8">
        <v>278518</v>
      </c>
      <c r="B4348" s="8">
        <v>0.4</v>
      </c>
      <c r="C4348" s="8">
        <v>0</v>
      </c>
    </row>
    <row r="4349" spans="1:3" x14ac:dyDescent="0.25">
      <c r="A4349" s="8">
        <v>278536</v>
      </c>
      <c r="B4349" s="8">
        <v>44</v>
      </c>
      <c r="C4349" s="8">
        <v>0</v>
      </c>
    </row>
    <row r="4350" spans="1:3" x14ac:dyDescent="0.25">
      <c r="A4350" s="8">
        <v>278562</v>
      </c>
      <c r="B4350" s="8">
        <v>4.6666999999999996</v>
      </c>
      <c r="C4350" s="8">
        <v>0</v>
      </c>
    </row>
    <row r="4351" spans="1:3" x14ac:dyDescent="0.25">
      <c r="A4351" s="8">
        <v>278574</v>
      </c>
      <c r="B4351" s="8">
        <v>0.43330000000000002</v>
      </c>
      <c r="C4351" s="8">
        <v>0</v>
      </c>
    </row>
    <row r="4352" spans="1:3" x14ac:dyDescent="0.25">
      <c r="A4352" s="8">
        <v>278595</v>
      </c>
      <c r="B4352" s="8">
        <v>13.35</v>
      </c>
      <c r="C4352" s="8">
        <v>0</v>
      </c>
    </row>
    <row r="4353" spans="1:3" x14ac:dyDescent="0.25">
      <c r="A4353" s="8">
        <v>278598</v>
      </c>
      <c r="B4353" s="8">
        <v>12.2333</v>
      </c>
      <c r="C4353" s="8">
        <v>0</v>
      </c>
    </row>
    <row r="4354" spans="1:3" x14ac:dyDescent="0.25">
      <c r="A4354" s="8">
        <v>278617</v>
      </c>
      <c r="B4354" s="8">
        <v>33.700000000000003</v>
      </c>
      <c r="C4354" s="8">
        <v>0</v>
      </c>
    </row>
    <row r="4355" spans="1:3" x14ac:dyDescent="0.25">
      <c r="A4355" s="8">
        <v>278628</v>
      </c>
      <c r="B4355" s="8">
        <v>44.966700000000003</v>
      </c>
      <c r="C4355" s="8">
        <v>0</v>
      </c>
    </row>
    <row r="4356" spans="1:3" x14ac:dyDescent="0.25">
      <c r="A4356" s="8">
        <v>278638</v>
      </c>
      <c r="B4356" s="8">
        <v>1.4833000000000001</v>
      </c>
      <c r="C4356" s="8">
        <v>0</v>
      </c>
    </row>
    <row r="4357" spans="1:3" x14ac:dyDescent="0.25">
      <c r="A4357" s="8">
        <v>278639</v>
      </c>
      <c r="B4357" s="8">
        <v>6.4333</v>
      </c>
      <c r="C4357" s="8">
        <v>0</v>
      </c>
    </row>
    <row r="4358" spans="1:3" x14ac:dyDescent="0.25">
      <c r="A4358" s="8">
        <v>278663</v>
      </c>
      <c r="B4358" s="8">
        <v>6.1833</v>
      </c>
      <c r="C4358" s="8">
        <v>0</v>
      </c>
    </row>
    <row r="4359" spans="1:3" x14ac:dyDescent="0.25">
      <c r="A4359" s="8">
        <v>278682</v>
      </c>
      <c r="B4359" s="8">
        <v>11.15</v>
      </c>
      <c r="C4359" s="8">
        <v>0</v>
      </c>
    </row>
    <row r="4360" spans="1:3" x14ac:dyDescent="0.25">
      <c r="A4360" s="8">
        <v>278699</v>
      </c>
      <c r="B4360" s="8">
        <v>73</v>
      </c>
      <c r="C4360" s="8">
        <v>0</v>
      </c>
    </row>
    <row r="4361" spans="1:3" x14ac:dyDescent="0.25">
      <c r="A4361" s="8">
        <v>278706</v>
      </c>
      <c r="B4361" s="8">
        <v>2.1667000000000001</v>
      </c>
      <c r="C4361" s="8">
        <v>0</v>
      </c>
    </row>
    <row r="4362" spans="1:3" x14ac:dyDescent="0.25">
      <c r="A4362" s="8">
        <v>278715</v>
      </c>
      <c r="B4362" s="8">
        <v>19.616700000000002</v>
      </c>
      <c r="C4362" s="8">
        <v>0</v>
      </c>
    </row>
    <row r="4363" spans="1:3" x14ac:dyDescent="0.25">
      <c r="A4363" s="8">
        <v>278721</v>
      </c>
      <c r="B4363" s="8">
        <v>0.5333</v>
      </c>
      <c r="C4363" s="8">
        <v>0</v>
      </c>
    </row>
    <row r="4364" spans="1:3" x14ac:dyDescent="0.25">
      <c r="A4364" s="8">
        <v>278731</v>
      </c>
      <c r="B4364" s="8">
        <v>60.966700000000003</v>
      </c>
      <c r="C4364" s="8">
        <v>0</v>
      </c>
    </row>
    <row r="4365" spans="1:3" x14ac:dyDescent="0.25">
      <c r="A4365" s="8">
        <v>278732</v>
      </c>
      <c r="B4365" s="8">
        <v>1.2</v>
      </c>
      <c r="C4365" s="8">
        <v>0</v>
      </c>
    </row>
    <row r="4366" spans="1:3" x14ac:dyDescent="0.25">
      <c r="A4366" s="8">
        <v>278740</v>
      </c>
      <c r="B4366" s="8">
        <v>97.583299999999994</v>
      </c>
      <c r="C4366" s="8">
        <v>0</v>
      </c>
    </row>
    <row r="4367" spans="1:3" x14ac:dyDescent="0.25">
      <c r="A4367" s="8">
        <v>278744</v>
      </c>
      <c r="B4367" s="8">
        <v>56.716700000000003</v>
      </c>
      <c r="C4367" s="8">
        <v>0</v>
      </c>
    </row>
    <row r="4368" spans="1:3" x14ac:dyDescent="0.25">
      <c r="A4368" s="8">
        <v>278757</v>
      </c>
      <c r="B4368" s="8">
        <v>0.31669999999999998</v>
      </c>
      <c r="C4368" s="8">
        <v>0</v>
      </c>
    </row>
    <row r="4369" spans="1:3" x14ac:dyDescent="0.25">
      <c r="A4369" s="8">
        <v>278770</v>
      </c>
      <c r="B4369" s="8">
        <v>1.1667000000000001</v>
      </c>
      <c r="C4369" s="8">
        <v>0</v>
      </c>
    </row>
    <row r="4370" spans="1:3" x14ac:dyDescent="0.25">
      <c r="A4370" s="8">
        <v>278772</v>
      </c>
      <c r="B4370" s="8">
        <v>1.0166999999999999</v>
      </c>
      <c r="C4370" s="8">
        <v>0</v>
      </c>
    </row>
    <row r="4371" spans="1:3" x14ac:dyDescent="0.25">
      <c r="A4371" s="8">
        <v>278782</v>
      </c>
      <c r="B4371" s="8">
        <v>44.7667</v>
      </c>
      <c r="C4371" s="8">
        <v>0</v>
      </c>
    </row>
    <row r="4372" spans="1:3" x14ac:dyDescent="0.25">
      <c r="A4372" s="8">
        <v>278783</v>
      </c>
      <c r="B4372" s="8">
        <v>2.4167000000000001</v>
      </c>
      <c r="C4372" s="8">
        <v>0</v>
      </c>
    </row>
    <row r="4373" spans="1:3" x14ac:dyDescent="0.25">
      <c r="A4373" s="8">
        <v>278789</v>
      </c>
      <c r="B4373" s="8">
        <v>11.8667</v>
      </c>
      <c r="C4373" s="8">
        <v>0</v>
      </c>
    </row>
    <row r="4374" spans="1:3" x14ac:dyDescent="0.25">
      <c r="A4374" s="8">
        <v>278797</v>
      </c>
      <c r="B4374" s="8">
        <v>5.1833</v>
      </c>
      <c r="C4374" s="8">
        <v>0</v>
      </c>
    </row>
    <row r="4375" spans="1:3" x14ac:dyDescent="0.25">
      <c r="A4375" s="8">
        <v>278804</v>
      </c>
      <c r="B4375" s="8">
        <v>2.2999999999999998</v>
      </c>
      <c r="C4375" s="8">
        <v>0</v>
      </c>
    </row>
    <row r="4376" spans="1:3" x14ac:dyDescent="0.25">
      <c r="A4376" s="8">
        <v>278811</v>
      </c>
      <c r="B4376" s="8">
        <v>22.1</v>
      </c>
      <c r="C4376" s="8">
        <v>0</v>
      </c>
    </row>
    <row r="4377" spans="1:3" x14ac:dyDescent="0.25">
      <c r="A4377" s="8">
        <v>278814</v>
      </c>
      <c r="B4377" s="8">
        <v>4.1833</v>
      </c>
      <c r="C4377" s="8">
        <v>0</v>
      </c>
    </row>
    <row r="4378" spans="1:3" x14ac:dyDescent="0.25">
      <c r="A4378" s="8">
        <v>278830</v>
      </c>
      <c r="B4378" s="8">
        <v>38</v>
      </c>
      <c r="C4378" s="8">
        <v>0</v>
      </c>
    </row>
    <row r="4379" spans="1:3" x14ac:dyDescent="0.25">
      <c r="A4379" s="8">
        <v>278836</v>
      </c>
      <c r="B4379" s="8">
        <v>25.0167</v>
      </c>
      <c r="C4379" s="8">
        <v>0</v>
      </c>
    </row>
    <row r="4380" spans="1:3" x14ac:dyDescent="0.25">
      <c r="A4380" s="8">
        <v>278849</v>
      </c>
      <c r="B4380" s="8">
        <v>1.4666999999999999</v>
      </c>
      <c r="C4380" s="8">
        <v>0</v>
      </c>
    </row>
    <row r="4381" spans="1:3" x14ac:dyDescent="0.25">
      <c r="A4381" s="8">
        <v>278858</v>
      </c>
      <c r="B4381" s="8">
        <v>0.25</v>
      </c>
      <c r="C4381" s="8">
        <v>0</v>
      </c>
    </row>
    <row r="4382" spans="1:3" x14ac:dyDescent="0.25">
      <c r="A4382" s="8">
        <v>278861</v>
      </c>
      <c r="B4382" s="8">
        <v>105.0167</v>
      </c>
      <c r="C4382" s="8">
        <v>0</v>
      </c>
    </row>
    <row r="4383" spans="1:3" x14ac:dyDescent="0.25">
      <c r="A4383" s="8">
        <v>278870</v>
      </c>
      <c r="B4383" s="8">
        <v>46.783299999999997</v>
      </c>
      <c r="C4383" s="8">
        <v>0</v>
      </c>
    </row>
    <row r="4384" spans="1:3" x14ac:dyDescent="0.25">
      <c r="A4384" s="8">
        <v>278871</v>
      </c>
      <c r="B4384" s="8">
        <v>0.18329999999999999</v>
      </c>
      <c r="C4384" s="8">
        <v>0</v>
      </c>
    </row>
    <row r="4385" spans="1:3" x14ac:dyDescent="0.25">
      <c r="A4385" s="8">
        <v>278873</v>
      </c>
      <c r="B4385" s="8">
        <v>35.7667</v>
      </c>
      <c r="C4385" s="8">
        <v>0</v>
      </c>
    </row>
    <row r="4386" spans="1:3" x14ac:dyDescent="0.25">
      <c r="A4386" s="8">
        <v>278877</v>
      </c>
      <c r="B4386" s="8">
        <v>1.35</v>
      </c>
      <c r="C4386" s="8">
        <v>0</v>
      </c>
    </row>
    <row r="4387" spans="1:3" x14ac:dyDescent="0.25">
      <c r="A4387" s="8">
        <v>278923</v>
      </c>
      <c r="B4387" s="8">
        <v>3.5</v>
      </c>
      <c r="C4387" s="8">
        <v>0</v>
      </c>
    </row>
    <row r="4388" spans="1:3" x14ac:dyDescent="0.25">
      <c r="A4388" s="8">
        <v>278926</v>
      </c>
      <c r="B4388" s="8">
        <v>30</v>
      </c>
      <c r="C4388" s="8">
        <v>0</v>
      </c>
    </row>
    <row r="4389" spans="1:3" x14ac:dyDescent="0.25">
      <c r="A4389" s="8">
        <v>278932</v>
      </c>
      <c r="B4389" s="8">
        <v>0.75</v>
      </c>
      <c r="C4389" s="8">
        <v>0</v>
      </c>
    </row>
    <row r="4390" spans="1:3" x14ac:dyDescent="0.25">
      <c r="A4390" s="8">
        <v>278948</v>
      </c>
      <c r="B4390" s="8">
        <v>1.3332999999999999</v>
      </c>
      <c r="C4390" s="8">
        <v>0</v>
      </c>
    </row>
    <row r="4391" spans="1:3" x14ac:dyDescent="0.25">
      <c r="A4391" s="8">
        <v>278955</v>
      </c>
      <c r="B4391" s="8">
        <v>5.5667</v>
      </c>
      <c r="C4391" s="8">
        <v>0</v>
      </c>
    </row>
    <row r="4392" spans="1:3" x14ac:dyDescent="0.25">
      <c r="A4392" s="8">
        <v>278997</v>
      </c>
      <c r="B4392" s="8">
        <v>14.183299999999999</v>
      </c>
      <c r="C4392" s="8">
        <v>0</v>
      </c>
    </row>
    <row r="4393" spans="1:3" x14ac:dyDescent="0.25">
      <c r="A4393" s="8">
        <v>279027</v>
      </c>
      <c r="B4393" s="8">
        <v>0.18329999999999999</v>
      </c>
      <c r="C4393" s="8">
        <v>0</v>
      </c>
    </row>
    <row r="4394" spans="1:3" x14ac:dyDescent="0.25">
      <c r="A4394" s="8">
        <v>279043</v>
      </c>
      <c r="B4394" s="8">
        <v>0.7</v>
      </c>
      <c r="C4394" s="8">
        <v>0</v>
      </c>
    </row>
    <row r="4395" spans="1:3" x14ac:dyDescent="0.25">
      <c r="A4395" s="8">
        <v>279045</v>
      </c>
      <c r="B4395" s="8">
        <v>0.31669999999999998</v>
      </c>
      <c r="C4395" s="8">
        <v>0</v>
      </c>
    </row>
    <row r="4396" spans="1:3" x14ac:dyDescent="0.25">
      <c r="A4396" s="8">
        <v>279049</v>
      </c>
      <c r="B4396" s="8">
        <v>10.8667</v>
      </c>
      <c r="C4396" s="8">
        <v>0</v>
      </c>
    </row>
    <row r="4397" spans="1:3" x14ac:dyDescent="0.25">
      <c r="A4397" s="8">
        <v>279068</v>
      </c>
      <c r="B4397" s="8">
        <v>4.95</v>
      </c>
      <c r="C4397" s="8">
        <v>0</v>
      </c>
    </row>
    <row r="4398" spans="1:3" x14ac:dyDescent="0.25">
      <c r="A4398" s="8">
        <v>279075</v>
      </c>
      <c r="B4398" s="8">
        <v>3.3833000000000002</v>
      </c>
      <c r="C4398" s="8">
        <v>0</v>
      </c>
    </row>
    <row r="4399" spans="1:3" x14ac:dyDescent="0.25">
      <c r="A4399" s="8">
        <v>279102</v>
      </c>
      <c r="B4399" s="8">
        <v>0.26669999999999999</v>
      </c>
      <c r="C4399" s="8">
        <v>0</v>
      </c>
    </row>
    <row r="4400" spans="1:3" x14ac:dyDescent="0.25">
      <c r="A4400" s="8">
        <v>279104</v>
      </c>
      <c r="B4400" s="8">
        <v>23.383299999999998</v>
      </c>
      <c r="C4400" s="8">
        <v>0</v>
      </c>
    </row>
    <row r="4401" spans="1:3" x14ac:dyDescent="0.25">
      <c r="A4401" s="8">
        <v>279107</v>
      </c>
      <c r="B4401" s="8">
        <v>0.23330000000000001</v>
      </c>
      <c r="C4401" s="8">
        <v>0</v>
      </c>
    </row>
    <row r="4402" spans="1:3" x14ac:dyDescent="0.25">
      <c r="A4402" s="8">
        <v>279123</v>
      </c>
      <c r="B4402" s="8">
        <v>1.1833</v>
      </c>
      <c r="C4402" s="8">
        <v>0</v>
      </c>
    </row>
    <row r="4403" spans="1:3" x14ac:dyDescent="0.25">
      <c r="A4403" s="8">
        <v>279128</v>
      </c>
      <c r="B4403" s="8">
        <v>17.116700000000002</v>
      </c>
      <c r="C4403" s="8">
        <v>0</v>
      </c>
    </row>
    <row r="4404" spans="1:3" x14ac:dyDescent="0.25">
      <c r="A4404" s="8">
        <v>279140</v>
      </c>
      <c r="B4404" s="8">
        <v>9.8000000000000007</v>
      </c>
      <c r="C4404" s="8">
        <v>0</v>
      </c>
    </row>
    <row r="4405" spans="1:3" x14ac:dyDescent="0.25">
      <c r="A4405" s="8">
        <v>279153</v>
      </c>
      <c r="B4405" s="8">
        <v>1.5166999999999999</v>
      </c>
      <c r="C4405" s="8">
        <v>0</v>
      </c>
    </row>
    <row r="4406" spans="1:3" x14ac:dyDescent="0.25">
      <c r="A4406" s="8">
        <v>279161</v>
      </c>
      <c r="B4406" s="8">
        <v>6.05</v>
      </c>
      <c r="C4406" s="8">
        <v>0</v>
      </c>
    </row>
    <row r="4407" spans="1:3" x14ac:dyDescent="0.25">
      <c r="A4407" s="8">
        <v>279165</v>
      </c>
      <c r="B4407" s="8">
        <v>3.5333000000000001</v>
      </c>
      <c r="C4407" s="8">
        <v>0</v>
      </c>
    </row>
    <row r="4408" spans="1:3" x14ac:dyDescent="0.25">
      <c r="A4408" s="8">
        <v>279170</v>
      </c>
      <c r="B4408" s="8">
        <v>0.1167</v>
      </c>
      <c r="C4408" s="8">
        <v>0</v>
      </c>
    </row>
    <row r="4409" spans="1:3" x14ac:dyDescent="0.25">
      <c r="A4409" s="8">
        <v>279178</v>
      </c>
      <c r="B4409" s="8">
        <v>52.666699999999999</v>
      </c>
      <c r="C4409" s="8">
        <v>0</v>
      </c>
    </row>
    <row r="4410" spans="1:3" x14ac:dyDescent="0.25">
      <c r="A4410" s="8">
        <v>279194</v>
      </c>
      <c r="B4410" s="8">
        <v>2.1166999999999998</v>
      </c>
      <c r="C4410" s="8">
        <v>0</v>
      </c>
    </row>
    <row r="4411" spans="1:3" x14ac:dyDescent="0.25">
      <c r="A4411" s="8">
        <v>279217</v>
      </c>
      <c r="B4411" s="8">
        <v>0.98329999999999995</v>
      </c>
      <c r="C4411" s="8">
        <v>0</v>
      </c>
    </row>
    <row r="4412" spans="1:3" x14ac:dyDescent="0.25">
      <c r="A4412" s="8">
        <v>279219</v>
      </c>
      <c r="B4412" s="8">
        <v>10.166700000000001</v>
      </c>
      <c r="C4412" s="8">
        <v>0</v>
      </c>
    </row>
    <row r="4413" spans="1:3" x14ac:dyDescent="0.25">
      <c r="A4413" s="8">
        <v>279221</v>
      </c>
      <c r="B4413" s="8">
        <v>2.3666999999999998</v>
      </c>
      <c r="C4413" s="8">
        <v>0</v>
      </c>
    </row>
    <row r="4414" spans="1:3" x14ac:dyDescent="0.25">
      <c r="A4414" s="8">
        <v>279224</v>
      </c>
      <c r="B4414" s="8">
        <v>5</v>
      </c>
      <c r="C4414" s="8">
        <v>0</v>
      </c>
    </row>
    <row r="4415" spans="1:3" x14ac:dyDescent="0.25">
      <c r="A4415" s="8">
        <v>279242</v>
      </c>
      <c r="B4415" s="8">
        <v>40.35</v>
      </c>
      <c r="C4415" s="8">
        <v>0</v>
      </c>
    </row>
    <row r="4416" spans="1:3" x14ac:dyDescent="0.25">
      <c r="A4416" s="8">
        <v>279243</v>
      </c>
      <c r="B4416" s="8">
        <v>19.600000000000001</v>
      </c>
      <c r="C4416" s="8">
        <v>0</v>
      </c>
    </row>
    <row r="4417" spans="1:3" x14ac:dyDescent="0.25">
      <c r="A4417" s="8">
        <v>279244</v>
      </c>
      <c r="B4417" s="8">
        <v>54.066699999999997</v>
      </c>
      <c r="C4417" s="8">
        <v>0</v>
      </c>
    </row>
    <row r="4418" spans="1:3" x14ac:dyDescent="0.25">
      <c r="A4418" s="8">
        <v>279251</v>
      </c>
      <c r="B4418" s="8">
        <v>0.16669999999999999</v>
      </c>
      <c r="C4418" s="8">
        <v>0</v>
      </c>
    </row>
    <row r="4419" spans="1:3" x14ac:dyDescent="0.25">
      <c r="A4419" s="8">
        <v>279256</v>
      </c>
      <c r="B4419" s="8">
        <v>3.5333000000000001</v>
      </c>
      <c r="C4419" s="8">
        <v>0</v>
      </c>
    </row>
    <row r="4420" spans="1:3" x14ac:dyDescent="0.25">
      <c r="A4420" s="8">
        <v>279281</v>
      </c>
      <c r="B4420" s="8">
        <v>10</v>
      </c>
      <c r="C4420" s="8">
        <v>0</v>
      </c>
    </row>
    <row r="4421" spans="1:3" x14ac:dyDescent="0.25">
      <c r="A4421" s="8">
        <v>279292</v>
      </c>
      <c r="B4421" s="8">
        <v>0.2</v>
      </c>
      <c r="C4421" s="8">
        <v>0</v>
      </c>
    </row>
    <row r="4422" spans="1:3" x14ac:dyDescent="0.25">
      <c r="A4422" s="8">
        <v>279294</v>
      </c>
      <c r="B4422" s="8">
        <v>4.6666999999999996</v>
      </c>
      <c r="C4422" s="8">
        <v>0</v>
      </c>
    </row>
    <row r="4423" spans="1:3" x14ac:dyDescent="0.25">
      <c r="A4423" s="8">
        <v>279296</v>
      </c>
      <c r="B4423" s="8">
        <v>10.416700000000001</v>
      </c>
      <c r="C4423" s="8">
        <v>0</v>
      </c>
    </row>
    <row r="4424" spans="1:3" x14ac:dyDescent="0.25">
      <c r="A4424" s="8">
        <v>279319</v>
      </c>
      <c r="B4424" s="8">
        <v>0.5333</v>
      </c>
      <c r="C4424" s="8">
        <v>0</v>
      </c>
    </row>
    <row r="4425" spans="1:3" x14ac:dyDescent="0.25">
      <c r="A4425" s="8">
        <v>279322</v>
      </c>
      <c r="B4425" s="8">
        <v>3</v>
      </c>
      <c r="C4425" s="8">
        <v>0</v>
      </c>
    </row>
    <row r="4426" spans="1:3" x14ac:dyDescent="0.25">
      <c r="A4426" s="8">
        <v>279326</v>
      </c>
      <c r="B4426" s="8">
        <v>4.7</v>
      </c>
      <c r="C4426" s="8">
        <v>0</v>
      </c>
    </row>
    <row r="4427" spans="1:3" x14ac:dyDescent="0.25">
      <c r="A4427" s="8">
        <v>279328</v>
      </c>
      <c r="B4427" s="8">
        <v>0.05</v>
      </c>
      <c r="C4427" s="8">
        <v>0</v>
      </c>
    </row>
    <row r="4428" spans="1:3" x14ac:dyDescent="0.25">
      <c r="A4428" s="8">
        <v>279335</v>
      </c>
      <c r="B4428" s="8">
        <v>41.5</v>
      </c>
      <c r="C4428" s="8">
        <v>0</v>
      </c>
    </row>
    <row r="4429" spans="1:3" x14ac:dyDescent="0.25">
      <c r="A4429" s="8">
        <v>279350</v>
      </c>
      <c r="B4429" s="8">
        <v>4.9832999999999998</v>
      </c>
      <c r="C4429" s="8">
        <v>0</v>
      </c>
    </row>
    <row r="4430" spans="1:3" x14ac:dyDescent="0.25">
      <c r="A4430" s="8">
        <v>279369</v>
      </c>
      <c r="B4430" s="8">
        <v>1.7833000000000001</v>
      </c>
      <c r="C4430" s="8">
        <v>0</v>
      </c>
    </row>
    <row r="4431" spans="1:3" x14ac:dyDescent="0.25">
      <c r="A4431" s="8">
        <v>279395</v>
      </c>
      <c r="B4431" s="8">
        <v>3.8167</v>
      </c>
      <c r="C4431" s="8">
        <v>0</v>
      </c>
    </row>
    <row r="4432" spans="1:3" x14ac:dyDescent="0.25">
      <c r="A4432" s="8">
        <v>279399</v>
      </c>
      <c r="B4432" s="8">
        <v>0.7</v>
      </c>
      <c r="C4432" s="8">
        <v>0</v>
      </c>
    </row>
    <row r="4433" spans="1:3" x14ac:dyDescent="0.25">
      <c r="A4433" s="8">
        <v>279404</v>
      </c>
      <c r="B4433" s="8">
        <v>17.850000000000001</v>
      </c>
      <c r="C4433" s="8">
        <v>0</v>
      </c>
    </row>
    <row r="4434" spans="1:3" x14ac:dyDescent="0.25">
      <c r="A4434" s="8">
        <v>279418</v>
      </c>
      <c r="B4434" s="8">
        <v>0.18329999999999999</v>
      </c>
      <c r="C4434" s="8">
        <v>0</v>
      </c>
    </row>
    <row r="4435" spans="1:3" x14ac:dyDescent="0.25">
      <c r="A4435" s="8">
        <v>279427</v>
      </c>
      <c r="B4435" s="8">
        <v>6.6699999999999995E-2</v>
      </c>
      <c r="C4435" s="8">
        <v>0</v>
      </c>
    </row>
    <row r="4436" spans="1:3" x14ac:dyDescent="0.25">
      <c r="A4436" s="8">
        <v>279429</v>
      </c>
      <c r="B4436" s="8">
        <v>0.26669999999999999</v>
      </c>
      <c r="C4436" s="8">
        <v>0</v>
      </c>
    </row>
    <row r="4437" spans="1:3" x14ac:dyDescent="0.25">
      <c r="A4437" s="8">
        <v>279437</v>
      </c>
      <c r="B4437" s="8">
        <v>2.9167000000000001</v>
      </c>
      <c r="C4437" s="8">
        <v>0</v>
      </c>
    </row>
    <row r="4438" spans="1:3" x14ac:dyDescent="0.25">
      <c r="A4438" s="8">
        <v>279453</v>
      </c>
      <c r="B4438" s="8">
        <v>9.65</v>
      </c>
      <c r="C4438" s="8">
        <v>0</v>
      </c>
    </row>
    <row r="4439" spans="1:3" x14ac:dyDescent="0.25">
      <c r="A4439" s="8">
        <v>279455</v>
      </c>
      <c r="B4439" s="8">
        <v>0.1</v>
      </c>
      <c r="C4439" s="8">
        <v>0</v>
      </c>
    </row>
    <row r="4440" spans="1:3" x14ac:dyDescent="0.25">
      <c r="A4440" s="8">
        <v>279458</v>
      </c>
      <c r="B4440" s="8">
        <v>43.066699999999997</v>
      </c>
      <c r="C4440" s="8">
        <v>0</v>
      </c>
    </row>
    <row r="4441" spans="1:3" x14ac:dyDescent="0.25">
      <c r="A4441" s="8">
        <v>279465</v>
      </c>
      <c r="B4441" s="8">
        <v>3.3</v>
      </c>
      <c r="C4441" s="8">
        <v>0</v>
      </c>
    </row>
    <row r="4442" spans="1:3" x14ac:dyDescent="0.25">
      <c r="A4442" s="8">
        <v>279491</v>
      </c>
      <c r="B4442" s="8">
        <v>0.26669999999999999</v>
      </c>
      <c r="C4442" s="8">
        <v>0</v>
      </c>
    </row>
    <row r="4443" spans="1:3" x14ac:dyDescent="0.25">
      <c r="A4443" s="8">
        <v>279492</v>
      </c>
      <c r="B4443" s="8">
        <v>2.8332999999999999</v>
      </c>
      <c r="C4443" s="8">
        <v>0</v>
      </c>
    </row>
    <row r="4444" spans="1:3" x14ac:dyDescent="0.25">
      <c r="A4444" s="8">
        <v>279493</v>
      </c>
      <c r="B4444" s="8">
        <v>0.1</v>
      </c>
      <c r="C4444" s="8">
        <v>0</v>
      </c>
    </row>
    <row r="4445" spans="1:3" x14ac:dyDescent="0.25">
      <c r="A4445" s="8">
        <v>279527</v>
      </c>
      <c r="B4445" s="8">
        <v>26.0167</v>
      </c>
      <c r="C4445" s="8">
        <v>0</v>
      </c>
    </row>
    <row r="4446" spans="1:3" x14ac:dyDescent="0.25">
      <c r="A4446" s="8">
        <v>279549</v>
      </c>
      <c r="B4446" s="8">
        <v>3.5</v>
      </c>
      <c r="C4446" s="8">
        <v>0</v>
      </c>
    </row>
    <row r="4447" spans="1:3" x14ac:dyDescent="0.25">
      <c r="A4447" s="8">
        <v>279555</v>
      </c>
      <c r="B4447" s="8">
        <v>1.0166999999999999</v>
      </c>
      <c r="C4447" s="8">
        <v>0</v>
      </c>
    </row>
    <row r="4448" spans="1:3" x14ac:dyDescent="0.25">
      <c r="A4448" s="8">
        <v>279565</v>
      </c>
      <c r="B4448" s="8">
        <v>35.316699999999997</v>
      </c>
      <c r="C4448" s="8">
        <v>0</v>
      </c>
    </row>
    <row r="4449" spans="1:3" x14ac:dyDescent="0.25">
      <c r="A4449" s="8">
        <v>279569</v>
      </c>
      <c r="B4449" s="8">
        <v>5.35</v>
      </c>
      <c r="C4449" s="8">
        <v>0</v>
      </c>
    </row>
    <row r="4450" spans="1:3" x14ac:dyDescent="0.25">
      <c r="A4450" s="8">
        <v>279572</v>
      </c>
      <c r="B4450" s="8">
        <v>1.5166999999999999</v>
      </c>
      <c r="C4450" s="8">
        <v>0</v>
      </c>
    </row>
    <row r="4451" spans="1:3" x14ac:dyDescent="0.25">
      <c r="A4451" s="8">
        <v>279580</v>
      </c>
      <c r="B4451" s="8">
        <v>6.6699999999999995E-2</v>
      </c>
      <c r="C4451" s="8">
        <v>0</v>
      </c>
    </row>
    <row r="4452" spans="1:3" x14ac:dyDescent="0.25">
      <c r="A4452" s="8">
        <v>279581</v>
      </c>
      <c r="B4452" s="8">
        <v>38.549999999999997</v>
      </c>
      <c r="C4452" s="8">
        <v>0</v>
      </c>
    </row>
    <row r="4453" spans="1:3" x14ac:dyDescent="0.25">
      <c r="A4453" s="8">
        <v>279582</v>
      </c>
      <c r="B4453" s="8">
        <v>1.5166999999999999</v>
      </c>
      <c r="C4453" s="8">
        <v>0</v>
      </c>
    </row>
    <row r="4454" spans="1:3" x14ac:dyDescent="0.25">
      <c r="A4454" s="8">
        <v>279595</v>
      </c>
      <c r="B4454" s="8">
        <v>22.316700000000001</v>
      </c>
      <c r="C4454" s="8">
        <v>0</v>
      </c>
    </row>
    <row r="4455" spans="1:3" x14ac:dyDescent="0.25">
      <c r="A4455" s="8">
        <v>279602</v>
      </c>
      <c r="B4455" s="8">
        <v>4.3</v>
      </c>
      <c r="C4455" s="8">
        <v>0</v>
      </c>
    </row>
    <row r="4456" spans="1:3" x14ac:dyDescent="0.25">
      <c r="A4456" s="8">
        <v>279631</v>
      </c>
      <c r="B4456" s="8">
        <v>1.7666999999999999</v>
      </c>
      <c r="C4456" s="8">
        <v>0</v>
      </c>
    </row>
    <row r="4457" spans="1:3" x14ac:dyDescent="0.25">
      <c r="A4457" s="8">
        <v>279652</v>
      </c>
      <c r="B4457" s="8">
        <v>1.1333</v>
      </c>
      <c r="C4457" s="8">
        <v>0</v>
      </c>
    </row>
    <row r="4458" spans="1:3" x14ac:dyDescent="0.25">
      <c r="A4458" s="8">
        <v>279653</v>
      </c>
      <c r="B4458" s="8">
        <v>0.2833</v>
      </c>
      <c r="C4458" s="8">
        <v>0</v>
      </c>
    </row>
    <row r="4459" spans="1:3" x14ac:dyDescent="0.25">
      <c r="A4459" s="8">
        <v>279655</v>
      </c>
      <c r="B4459" s="8">
        <v>13.75</v>
      </c>
      <c r="C4459" s="8">
        <v>0</v>
      </c>
    </row>
    <row r="4460" spans="1:3" x14ac:dyDescent="0.25">
      <c r="A4460" s="8">
        <v>279658</v>
      </c>
      <c r="B4460" s="8">
        <v>5.05</v>
      </c>
      <c r="C4460" s="8">
        <v>0</v>
      </c>
    </row>
    <row r="4461" spans="1:3" x14ac:dyDescent="0.25">
      <c r="A4461" s="8">
        <v>279686</v>
      </c>
      <c r="B4461" s="8">
        <v>86.616699999999994</v>
      </c>
      <c r="C4461" s="8">
        <v>0</v>
      </c>
    </row>
    <row r="4462" spans="1:3" x14ac:dyDescent="0.25">
      <c r="A4462" s="8">
        <v>279688</v>
      </c>
      <c r="B4462" s="8">
        <v>0.4667</v>
      </c>
      <c r="C4462" s="8">
        <v>0</v>
      </c>
    </row>
    <row r="4463" spans="1:3" x14ac:dyDescent="0.25">
      <c r="A4463" s="8">
        <v>279703</v>
      </c>
      <c r="B4463" s="8">
        <v>0.85</v>
      </c>
      <c r="C4463" s="8">
        <v>0</v>
      </c>
    </row>
    <row r="4464" spans="1:3" x14ac:dyDescent="0.25">
      <c r="A4464" s="8">
        <v>279705</v>
      </c>
      <c r="B4464" s="8">
        <v>6.9333</v>
      </c>
      <c r="C4464" s="8">
        <v>0</v>
      </c>
    </row>
    <row r="4465" spans="1:3" x14ac:dyDescent="0.25">
      <c r="A4465" s="8">
        <v>279725</v>
      </c>
      <c r="B4465" s="8">
        <v>11</v>
      </c>
      <c r="C4465" s="8">
        <v>0</v>
      </c>
    </row>
    <row r="4466" spans="1:3" x14ac:dyDescent="0.25">
      <c r="A4466" s="8">
        <v>279727</v>
      </c>
      <c r="B4466" s="8">
        <v>7.1833</v>
      </c>
      <c r="C4466" s="8">
        <v>0</v>
      </c>
    </row>
    <row r="4467" spans="1:3" x14ac:dyDescent="0.25">
      <c r="A4467" s="8">
        <v>279752</v>
      </c>
      <c r="B4467" s="8">
        <v>57.333300000000001</v>
      </c>
      <c r="C4467" s="8">
        <v>0</v>
      </c>
    </row>
    <row r="4468" spans="1:3" x14ac:dyDescent="0.25">
      <c r="A4468" s="8">
        <v>279761</v>
      </c>
      <c r="B4468" s="8">
        <v>0.81669999999999998</v>
      </c>
      <c r="C4468" s="8">
        <v>0</v>
      </c>
    </row>
    <row r="4469" spans="1:3" x14ac:dyDescent="0.25">
      <c r="A4469" s="8">
        <v>279767</v>
      </c>
      <c r="B4469" s="8">
        <v>1.7833000000000001</v>
      </c>
      <c r="C4469" s="8">
        <v>0</v>
      </c>
    </row>
    <row r="4470" spans="1:3" x14ac:dyDescent="0.25">
      <c r="A4470" s="8">
        <v>279779</v>
      </c>
      <c r="B4470" s="8">
        <v>6.5</v>
      </c>
      <c r="C4470" s="8">
        <v>0</v>
      </c>
    </row>
    <row r="4471" spans="1:3" x14ac:dyDescent="0.25">
      <c r="A4471" s="8">
        <v>279788</v>
      </c>
      <c r="B4471" s="8">
        <v>3.1166999999999998</v>
      </c>
      <c r="C4471" s="8">
        <v>0</v>
      </c>
    </row>
    <row r="4472" spans="1:3" x14ac:dyDescent="0.25">
      <c r="A4472" s="8">
        <v>279792</v>
      </c>
      <c r="B4472" s="8">
        <v>1.25</v>
      </c>
      <c r="C4472" s="8">
        <v>0</v>
      </c>
    </row>
    <row r="4473" spans="1:3" x14ac:dyDescent="0.25">
      <c r="A4473" s="8">
        <v>279799</v>
      </c>
      <c r="B4473" s="8">
        <v>65.683300000000003</v>
      </c>
      <c r="C4473" s="8">
        <v>0</v>
      </c>
    </row>
    <row r="4474" spans="1:3" x14ac:dyDescent="0.25">
      <c r="A4474" s="8">
        <v>279801</v>
      </c>
      <c r="B4474" s="8">
        <v>0.2</v>
      </c>
      <c r="C4474" s="8">
        <v>0</v>
      </c>
    </row>
    <row r="4475" spans="1:3" x14ac:dyDescent="0.25">
      <c r="A4475" s="8">
        <v>279810</v>
      </c>
      <c r="B4475" s="8">
        <v>3.7332999999999998</v>
      </c>
      <c r="C4475" s="8">
        <v>0</v>
      </c>
    </row>
    <row r="4476" spans="1:3" x14ac:dyDescent="0.25">
      <c r="A4476" s="8">
        <v>279836</v>
      </c>
      <c r="B4476" s="8">
        <v>1.6333</v>
      </c>
      <c r="C4476" s="8">
        <v>0</v>
      </c>
    </row>
    <row r="4477" spans="1:3" x14ac:dyDescent="0.25">
      <c r="A4477" s="8">
        <v>279853</v>
      </c>
      <c r="B4477" s="8">
        <v>11.25</v>
      </c>
      <c r="C4477" s="8">
        <v>0</v>
      </c>
    </row>
    <row r="4478" spans="1:3" x14ac:dyDescent="0.25">
      <c r="A4478" s="8">
        <v>279865</v>
      </c>
      <c r="B4478" s="8">
        <v>34.25</v>
      </c>
      <c r="C4478" s="8">
        <v>0</v>
      </c>
    </row>
    <row r="4479" spans="1:3" x14ac:dyDescent="0.25">
      <c r="A4479" s="8">
        <v>279880</v>
      </c>
      <c r="B4479" s="8">
        <v>1.2</v>
      </c>
      <c r="C4479" s="8">
        <v>0</v>
      </c>
    </row>
    <row r="4480" spans="1:3" x14ac:dyDescent="0.25">
      <c r="A4480" s="8">
        <v>279881</v>
      </c>
      <c r="B4480" s="8">
        <v>26.7667</v>
      </c>
      <c r="C4480" s="8">
        <v>0</v>
      </c>
    </row>
    <row r="4481" spans="1:3" x14ac:dyDescent="0.25">
      <c r="A4481" s="8">
        <v>9</v>
      </c>
      <c r="B4481" s="8">
        <v>0.26669999999999999</v>
      </c>
      <c r="C4481" s="8">
        <v>0</v>
      </c>
    </row>
    <row r="4482" spans="1:3" x14ac:dyDescent="0.25">
      <c r="A4482" s="8">
        <v>3101</v>
      </c>
      <c r="B4482" s="8">
        <v>0.31669999999999998</v>
      </c>
      <c r="C4482" s="8">
        <v>0</v>
      </c>
    </row>
    <row r="4483" spans="1:3" x14ac:dyDescent="0.25">
      <c r="A4483" s="8">
        <v>4761</v>
      </c>
      <c r="B4483" s="8">
        <v>4</v>
      </c>
      <c r="C4483" s="8">
        <v>0</v>
      </c>
    </row>
    <row r="4484" spans="1:3" x14ac:dyDescent="0.25">
      <c r="A4484" s="8">
        <v>5162</v>
      </c>
      <c r="B4484" s="8">
        <v>0.91669999999999996</v>
      </c>
      <c r="C4484" s="8">
        <v>0</v>
      </c>
    </row>
    <row r="4485" spans="1:3" x14ac:dyDescent="0.25">
      <c r="A4485" s="8">
        <v>5472</v>
      </c>
      <c r="B4485" s="8">
        <v>15.8833</v>
      </c>
      <c r="C4485" s="8">
        <v>0</v>
      </c>
    </row>
    <row r="4486" spans="1:3" x14ac:dyDescent="0.25">
      <c r="A4486" s="8">
        <v>5790</v>
      </c>
      <c r="B4486" s="8">
        <v>14.583299999999999</v>
      </c>
      <c r="C4486" s="8">
        <v>0</v>
      </c>
    </row>
    <row r="4487" spans="1:3" x14ac:dyDescent="0.25">
      <c r="A4487" s="8">
        <v>5944</v>
      </c>
      <c r="B4487" s="8">
        <v>6.5667</v>
      </c>
      <c r="C4487" s="8">
        <v>0</v>
      </c>
    </row>
    <row r="4488" spans="1:3" x14ac:dyDescent="0.25">
      <c r="A4488" s="8">
        <v>6426</v>
      </c>
      <c r="B4488" s="8">
        <v>0.18329999999999999</v>
      </c>
      <c r="C4488" s="8">
        <v>0</v>
      </c>
    </row>
    <row r="4489" spans="1:3" x14ac:dyDescent="0.25">
      <c r="A4489" s="8">
        <v>6754</v>
      </c>
      <c r="B4489" s="8">
        <v>55.683300000000003</v>
      </c>
      <c r="C4489" s="8">
        <v>0</v>
      </c>
    </row>
    <row r="4490" spans="1:3" x14ac:dyDescent="0.25">
      <c r="A4490" s="8">
        <v>6957</v>
      </c>
      <c r="B4490" s="8">
        <v>51.133299999999998</v>
      </c>
      <c r="C4490" s="8">
        <v>0</v>
      </c>
    </row>
    <row r="4491" spans="1:3" x14ac:dyDescent="0.25">
      <c r="A4491" s="8">
        <v>7580</v>
      </c>
      <c r="B4491" s="8">
        <v>29.1</v>
      </c>
      <c r="C4491" s="8">
        <v>0</v>
      </c>
    </row>
    <row r="4492" spans="1:3" x14ac:dyDescent="0.25">
      <c r="A4492" s="8">
        <v>9382</v>
      </c>
      <c r="B4492" s="8">
        <v>24.7667</v>
      </c>
      <c r="C4492" s="8">
        <v>0</v>
      </c>
    </row>
    <row r="4493" spans="1:3" x14ac:dyDescent="0.25">
      <c r="A4493" s="8">
        <v>11765</v>
      </c>
      <c r="B4493" s="8">
        <v>0.1</v>
      </c>
      <c r="C4493" s="8">
        <v>0</v>
      </c>
    </row>
    <row r="4494" spans="1:3" x14ac:dyDescent="0.25">
      <c r="A4494" s="8">
        <v>12360</v>
      </c>
      <c r="B4494" s="8">
        <v>18.216699999999999</v>
      </c>
      <c r="C4494" s="8">
        <v>0</v>
      </c>
    </row>
    <row r="4495" spans="1:3" x14ac:dyDescent="0.25">
      <c r="A4495" s="8">
        <v>12383</v>
      </c>
      <c r="B4495" s="8">
        <v>0.2833</v>
      </c>
      <c r="C4495" s="8">
        <v>0</v>
      </c>
    </row>
    <row r="4496" spans="1:3" x14ac:dyDescent="0.25">
      <c r="A4496" s="8">
        <v>12526</v>
      </c>
      <c r="B4496" s="8">
        <v>0.15</v>
      </c>
      <c r="C4496" s="8">
        <v>0</v>
      </c>
    </row>
    <row r="4497" spans="1:3" x14ac:dyDescent="0.25">
      <c r="A4497" s="8">
        <v>14216</v>
      </c>
      <c r="B4497" s="8">
        <v>92.566699999999997</v>
      </c>
      <c r="C4497" s="8">
        <v>0</v>
      </c>
    </row>
    <row r="4498" spans="1:3" x14ac:dyDescent="0.25">
      <c r="A4498" s="8">
        <v>15150</v>
      </c>
      <c r="B4498" s="8">
        <v>1.2</v>
      </c>
      <c r="C4498" s="8">
        <v>0</v>
      </c>
    </row>
    <row r="4499" spans="1:3" x14ac:dyDescent="0.25">
      <c r="A4499" s="8">
        <v>16158</v>
      </c>
      <c r="B4499" s="8">
        <v>38.799999999999997</v>
      </c>
      <c r="C4499" s="8">
        <v>0</v>
      </c>
    </row>
    <row r="4500" spans="1:3" x14ac:dyDescent="0.25">
      <c r="A4500" s="8">
        <v>17774</v>
      </c>
      <c r="B4500" s="8">
        <v>17.083300000000001</v>
      </c>
      <c r="C4500" s="8">
        <v>0</v>
      </c>
    </row>
    <row r="4501" spans="1:3" x14ac:dyDescent="0.25">
      <c r="A4501" s="8">
        <v>18075</v>
      </c>
      <c r="B4501" s="8">
        <v>1.05</v>
      </c>
      <c r="C4501" s="8">
        <v>0</v>
      </c>
    </row>
    <row r="4502" spans="1:3" x14ac:dyDescent="0.25">
      <c r="A4502" s="8">
        <v>20907</v>
      </c>
      <c r="B4502" s="8">
        <v>0.2167</v>
      </c>
      <c r="C4502" s="8">
        <v>0</v>
      </c>
    </row>
    <row r="4503" spans="1:3" x14ac:dyDescent="0.25">
      <c r="A4503" s="8">
        <v>28960</v>
      </c>
      <c r="B4503" s="8">
        <v>22.316700000000001</v>
      </c>
      <c r="C4503" s="8">
        <v>0</v>
      </c>
    </row>
    <row r="4504" spans="1:3" x14ac:dyDescent="0.25">
      <c r="A4504" s="8">
        <v>29249</v>
      </c>
      <c r="B4504" s="8">
        <v>66.683300000000003</v>
      </c>
      <c r="C4504" s="8">
        <v>0</v>
      </c>
    </row>
    <row r="4505" spans="1:3" x14ac:dyDescent="0.25">
      <c r="A4505" s="8">
        <v>36005</v>
      </c>
      <c r="B4505" s="8">
        <v>0.4</v>
      </c>
      <c r="C4505" s="8">
        <v>0</v>
      </c>
    </row>
    <row r="4506" spans="1:3" x14ac:dyDescent="0.25">
      <c r="A4506" s="8">
        <v>36723</v>
      </c>
      <c r="B4506" s="8">
        <v>0.5</v>
      </c>
      <c r="C4506" s="8">
        <v>0</v>
      </c>
    </row>
    <row r="4507" spans="1:3" x14ac:dyDescent="0.25">
      <c r="A4507" s="8">
        <v>38021</v>
      </c>
      <c r="B4507" s="8">
        <v>11.1333</v>
      </c>
      <c r="C4507" s="8">
        <v>0</v>
      </c>
    </row>
    <row r="4508" spans="1:3" x14ac:dyDescent="0.25">
      <c r="A4508" s="8">
        <v>38393</v>
      </c>
      <c r="B4508" s="8">
        <v>12.033300000000001</v>
      </c>
      <c r="C4508" s="8">
        <v>0</v>
      </c>
    </row>
    <row r="4509" spans="1:3" x14ac:dyDescent="0.25">
      <c r="A4509" s="8">
        <v>42622</v>
      </c>
      <c r="B4509" s="8">
        <v>4.2667000000000002</v>
      </c>
      <c r="C4509" s="8">
        <v>0</v>
      </c>
    </row>
    <row r="4510" spans="1:3" x14ac:dyDescent="0.25">
      <c r="A4510" s="8">
        <v>43161</v>
      </c>
      <c r="B4510" s="8">
        <v>20.5</v>
      </c>
      <c r="C4510" s="8">
        <v>0</v>
      </c>
    </row>
    <row r="4511" spans="1:3" x14ac:dyDescent="0.25">
      <c r="A4511" s="8">
        <v>43697</v>
      </c>
      <c r="B4511" s="8">
        <v>86.966700000000003</v>
      </c>
      <c r="C4511" s="8">
        <v>0</v>
      </c>
    </row>
    <row r="4512" spans="1:3" x14ac:dyDescent="0.25">
      <c r="A4512" s="8">
        <v>44316</v>
      </c>
      <c r="B4512" s="8">
        <v>36.333300000000001</v>
      </c>
      <c r="C4512" s="8">
        <v>0</v>
      </c>
    </row>
    <row r="4513" spans="1:3" x14ac:dyDescent="0.25">
      <c r="A4513" s="8">
        <v>44744</v>
      </c>
      <c r="B4513" s="8">
        <v>0.1167</v>
      </c>
      <c r="C4513" s="8">
        <v>0</v>
      </c>
    </row>
    <row r="4514" spans="1:3" x14ac:dyDescent="0.25">
      <c r="A4514" s="8">
        <v>46433</v>
      </c>
      <c r="B4514" s="8">
        <v>31.966699999999999</v>
      </c>
      <c r="C4514" s="8">
        <v>0</v>
      </c>
    </row>
    <row r="4515" spans="1:3" x14ac:dyDescent="0.25">
      <c r="A4515" s="8">
        <v>48097</v>
      </c>
      <c r="B4515" s="8">
        <v>6.3666999999999998</v>
      </c>
      <c r="C4515" s="8">
        <v>0</v>
      </c>
    </row>
    <row r="4516" spans="1:3" x14ac:dyDescent="0.25">
      <c r="A4516" s="8">
        <v>51100</v>
      </c>
      <c r="B4516" s="8">
        <v>47.716700000000003</v>
      </c>
      <c r="C4516" s="8">
        <v>0</v>
      </c>
    </row>
    <row r="4517" spans="1:3" x14ac:dyDescent="0.25">
      <c r="A4517" s="8">
        <v>51938</v>
      </c>
      <c r="B4517" s="8">
        <v>45.416699999999999</v>
      </c>
      <c r="C4517" s="8">
        <v>0</v>
      </c>
    </row>
    <row r="4518" spans="1:3" x14ac:dyDescent="0.25">
      <c r="A4518" s="8">
        <v>52209</v>
      </c>
      <c r="B4518" s="8">
        <v>25.6</v>
      </c>
      <c r="C4518" s="8">
        <v>0</v>
      </c>
    </row>
    <row r="4519" spans="1:3" x14ac:dyDescent="0.25">
      <c r="A4519" s="8">
        <v>54678</v>
      </c>
      <c r="B4519" s="8">
        <v>3.8666999999999998</v>
      </c>
      <c r="C4519" s="8">
        <v>0</v>
      </c>
    </row>
    <row r="4520" spans="1:3" x14ac:dyDescent="0.25">
      <c r="A4520" s="8">
        <v>59340</v>
      </c>
      <c r="B4520" s="8">
        <v>1.1333</v>
      </c>
      <c r="C4520" s="8">
        <v>0</v>
      </c>
    </row>
    <row r="4521" spans="1:3" x14ac:dyDescent="0.25">
      <c r="A4521" s="8">
        <v>63354</v>
      </c>
      <c r="B4521" s="8">
        <v>0.15</v>
      </c>
      <c r="C4521" s="8">
        <v>0</v>
      </c>
    </row>
    <row r="4522" spans="1:3" x14ac:dyDescent="0.25">
      <c r="A4522" s="8">
        <v>65156</v>
      </c>
      <c r="B4522" s="8">
        <v>77.0167</v>
      </c>
      <c r="C4522" s="8">
        <v>0</v>
      </c>
    </row>
    <row r="4523" spans="1:3" x14ac:dyDescent="0.25">
      <c r="A4523" s="8">
        <v>67153</v>
      </c>
      <c r="B4523" s="8">
        <v>1.4333</v>
      </c>
      <c r="C4523" s="8">
        <v>0</v>
      </c>
    </row>
    <row r="4524" spans="1:3" x14ac:dyDescent="0.25">
      <c r="A4524" s="8">
        <v>69207</v>
      </c>
      <c r="B4524" s="8">
        <v>13.9</v>
      </c>
      <c r="C4524" s="8">
        <v>0</v>
      </c>
    </row>
    <row r="4525" spans="1:3" x14ac:dyDescent="0.25">
      <c r="A4525" s="8">
        <v>70795</v>
      </c>
      <c r="B4525" s="8">
        <v>3.8666999999999998</v>
      </c>
      <c r="C4525" s="8">
        <v>0</v>
      </c>
    </row>
    <row r="4526" spans="1:3" x14ac:dyDescent="0.25">
      <c r="A4526" s="8">
        <v>71975</v>
      </c>
      <c r="B4526" s="8">
        <v>0.2833</v>
      </c>
      <c r="C4526" s="8">
        <v>0</v>
      </c>
    </row>
    <row r="4527" spans="1:3" x14ac:dyDescent="0.25">
      <c r="A4527" s="8">
        <v>74690</v>
      </c>
      <c r="B4527" s="8">
        <v>4.8499999999999996</v>
      </c>
      <c r="C4527" s="8">
        <v>0</v>
      </c>
    </row>
    <row r="4528" spans="1:3" x14ac:dyDescent="0.25">
      <c r="A4528" s="8">
        <v>75683</v>
      </c>
      <c r="B4528" s="8">
        <v>0.05</v>
      </c>
      <c r="C4528" s="8">
        <v>0</v>
      </c>
    </row>
    <row r="4529" spans="1:3" x14ac:dyDescent="0.25">
      <c r="A4529" s="8">
        <v>75823</v>
      </c>
      <c r="B4529" s="8">
        <v>25.133299999999998</v>
      </c>
      <c r="C4529" s="8">
        <v>0</v>
      </c>
    </row>
    <row r="4530" spans="1:3" x14ac:dyDescent="0.25">
      <c r="A4530" s="8">
        <v>79029</v>
      </c>
      <c r="B4530" s="8">
        <v>35.75</v>
      </c>
      <c r="C4530" s="8">
        <v>0</v>
      </c>
    </row>
    <row r="4531" spans="1:3" x14ac:dyDescent="0.25">
      <c r="A4531" s="8">
        <v>79144</v>
      </c>
      <c r="B4531" s="8">
        <v>1.2</v>
      </c>
      <c r="C4531" s="8">
        <v>0</v>
      </c>
    </row>
    <row r="4532" spans="1:3" x14ac:dyDescent="0.25">
      <c r="A4532" s="8">
        <v>85157</v>
      </c>
      <c r="B4532" s="8">
        <v>0.05</v>
      </c>
      <c r="C4532" s="8">
        <v>0</v>
      </c>
    </row>
    <row r="4533" spans="1:3" x14ac:dyDescent="0.25">
      <c r="A4533" s="8">
        <v>88120</v>
      </c>
      <c r="B4533" s="8">
        <v>7.7167000000000003</v>
      </c>
      <c r="C4533" s="8">
        <v>0</v>
      </c>
    </row>
    <row r="4534" spans="1:3" x14ac:dyDescent="0.25">
      <c r="A4534" s="8">
        <v>94261</v>
      </c>
      <c r="B4534" s="8">
        <v>11.283300000000001</v>
      </c>
      <c r="C4534" s="8">
        <v>0</v>
      </c>
    </row>
    <row r="4535" spans="1:3" x14ac:dyDescent="0.25">
      <c r="A4535" s="8">
        <v>94658</v>
      </c>
      <c r="B4535" s="8">
        <v>8.3299999999999999E-2</v>
      </c>
      <c r="C4535" s="8">
        <v>0</v>
      </c>
    </row>
    <row r="4536" spans="1:3" x14ac:dyDescent="0.25">
      <c r="A4536" s="8">
        <v>104682</v>
      </c>
      <c r="B4536" s="8">
        <v>11.1</v>
      </c>
      <c r="C4536" s="8">
        <v>0</v>
      </c>
    </row>
    <row r="4537" spans="1:3" x14ac:dyDescent="0.25">
      <c r="A4537" s="8">
        <v>105231</v>
      </c>
      <c r="B4537" s="8">
        <v>13.583299999999999</v>
      </c>
      <c r="C4537" s="8">
        <v>0</v>
      </c>
    </row>
    <row r="4538" spans="1:3" x14ac:dyDescent="0.25">
      <c r="A4538" s="8">
        <v>112441</v>
      </c>
      <c r="B4538" s="8">
        <v>53.083300000000001</v>
      </c>
      <c r="C4538" s="8">
        <v>0</v>
      </c>
    </row>
    <row r="4539" spans="1:3" x14ac:dyDescent="0.25">
      <c r="A4539" s="8">
        <v>112965</v>
      </c>
      <c r="B4539" s="8">
        <v>0.51670000000000005</v>
      </c>
      <c r="C4539" s="8">
        <v>0</v>
      </c>
    </row>
    <row r="4540" spans="1:3" x14ac:dyDescent="0.25">
      <c r="A4540" s="8">
        <v>115040</v>
      </c>
      <c r="B4540" s="8">
        <v>28.6</v>
      </c>
      <c r="C4540" s="8">
        <v>0</v>
      </c>
    </row>
    <row r="4541" spans="1:3" x14ac:dyDescent="0.25">
      <c r="A4541" s="8">
        <v>115963</v>
      </c>
      <c r="B4541" s="8">
        <v>9.8666999999999998</v>
      </c>
      <c r="C4541" s="8">
        <v>0</v>
      </c>
    </row>
    <row r="4542" spans="1:3" x14ac:dyDescent="0.25">
      <c r="A4542" s="8">
        <v>120239</v>
      </c>
      <c r="B4542" s="8">
        <v>9.9666999999999994</v>
      </c>
      <c r="C4542" s="8">
        <v>0</v>
      </c>
    </row>
    <row r="4543" spans="1:3" x14ac:dyDescent="0.25">
      <c r="A4543" s="8">
        <v>123311</v>
      </c>
      <c r="B4543" s="8">
        <v>9.5167000000000002</v>
      </c>
      <c r="C4543" s="8">
        <v>0</v>
      </c>
    </row>
    <row r="4544" spans="1:3" x14ac:dyDescent="0.25">
      <c r="A4544" s="8">
        <v>123905</v>
      </c>
      <c r="B4544" s="8">
        <v>41.933300000000003</v>
      </c>
      <c r="C4544" s="8">
        <v>0</v>
      </c>
    </row>
    <row r="4545" spans="1:3" x14ac:dyDescent="0.25">
      <c r="A4545" s="8">
        <v>125293</v>
      </c>
      <c r="B4545" s="8">
        <v>9.85</v>
      </c>
      <c r="C4545" s="8">
        <v>0</v>
      </c>
    </row>
    <row r="4546" spans="1:3" x14ac:dyDescent="0.25">
      <c r="A4546" s="8">
        <v>126016</v>
      </c>
      <c r="B4546" s="8">
        <v>41.2667</v>
      </c>
      <c r="C4546" s="8">
        <v>0</v>
      </c>
    </row>
    <row r="4547" spans="1:3" x14ac:dyDescent="0.25">
      <c r="A4547" s="8">
        <v>135768</v>
      </c>
      <c r="B4547" s="8">
        <v>0.8</v>
      </c>
      <c r="C4547" s="8">
        <v>0</v>
      </c>
    </row>
    <row r="4548" spans="1:3" x14ac:dyDescent="0.25">
      <c r="A4548" s="8">
        <v>137387</v>
      </c>
      <c r="B4548" s="8">
        <v>16.25</v>
      </c>
      <c r="C4548" s="8">
        <v>0</v>
      </c>
    </row>
    <row r="4549" spans="1:3" x14ac:dyDescent="0.25">
      <c r="A4549" s="8">
        <v>138858</v>
      </c>
      <c r="B4549" s="8">
        <v>0.35</v>
      </c>
      <c r="C4549" s="8">
        <v>0</v>
      </c>
    </row>
    <row r="4550" spans="1:3" x14ac:dyDescent="0.25">
      <c r="A4550" s="8">
        <v>139592</v>
      </c>
      <c r="B4550" s="8">
        <v>96.666700000000006</v>
      </c>
      <c r="C4550" s="8">
        <v>0</v>
      </c>
    </row>
    <row r="4551" spans="1:3" x14ac:dyDescent="0.25">
      <c r="A4551" s="8">
        <v>139776</v>
      </c>
      <c r="B4551" s="8">
        <v>11.466699999999999</v>
      </c>
      <c r="C4551" s="8">
        <v>0</v>
      </c>
    </row>
    <row r="4552" spans="1:3" x14ac:dyDescent="0.25">
      <c r="A4552" s="8">
        <v>139788</v>
      </c>
      <c r="B4552" s="8">
        <v>1.3</v>
      </c>
      <c r="C4552" s="8">
        <v>0</v>
      </c>
    </row>
    <row r="4553" spans="1:3" x14ac:dyDescent="0.25">
      <c r="A4553" s="8">
        <v>139832</v>
      </c>
      <c r="B4553" s="8">
        <v>8.3299999999999999E-2</v>
      </c>
      <c r="C4553" s="8">
        <v>0</v>
      </c>
    </row>
    <row r="4554" spans="1:3" x14ac:dyDescent="0.25">
      <c r="A4554" s="8">
        <v>141711</v>
      </c>
      <c r="B4554" s="8">
        <v>16.666699999999999</v>
      </c>
      <c r="C4554" s="8">
        <v>0</v>
      </c>
    </row>
    <row r="4555" spans="1:3" x14ac:dyDescent="0.25">
      <c r="A4555" s="8">
        <v>142447</v>
      </c>
      <c r="B4555" s="8">
        <v>2.9666999999999999</v>
      </c>
      <c r="C4555" s="8">
        <v>0</v>
      </c>
    </row>
    <row r="4556" spans="1:3" x14ac:dyDescent="0.25">
      <c r="A4556" s="8">
        <v>143935</v>
      </c>
      <c r="B4556" s="8">
        <v>36.1</v>
      </c>
      <c r="C4556" s="8">
        <v>0</v>
      </c>
    </row>
    <row r="4557" spans="1:3" x14ac:dyDescent="0.25">
      <c r="A4557" s="8">
        <v>144664</v>
      </c>
      <c r="B4557" s="8">
        <v>0.33329999999999999</v>
      </c>
      <c r="C4557" s="8">
        <v>0</v>
      </c>
    </row>
    <row r="4558" spans="1:3" x14ac:dyDescent="0.25">
      <c r="A4558" s="8">
        <v>145863</v>
      </c>
      <c r="B4558" s="8">
        <v>16.566700000000001</v>
      </c>
      <c r="C4558" s="8">
        <v>0</v>
      </c>
    </row>
    <row r="4559" spans="1:3" x14ac:dyDescent="0.25">
      <c r="A4559" s="8">
        <v>147939</v>
      </c>
      <c r="B4559" s="8">
        <v>44.916699999999999</v>
      </c>
      <c r="C4559" s="8">
        <v>0</v>
      </c>
    </row>
    <row r="4560" spans="1:3" x14ac:dyDescent="0.25">
      <c r="A4560" s="8">
        <v>149620</v>
      </c>
      <c r="B4560" s="8">
        <v>0.65</v>
      </c>
      <c r="C4560" s="8">
        <v>0</v>
      </c>
    </row>
    <row r="4561" spans="1:3" x14ac:dyDescent="0.25">
      <c r="A4561" s="8">
        <v>149753</v>
      </c>
      <c r="B4561" s="8">
        <v>7.45</v>
      </c>
      <c r="C4561" s="8">
        <v>0</v>
      </c>
    </row>
    <row r="4562" spans="1:3" x14ac:dyDescent="0.25">
      <c r="A4562" s="8">
        <v>149767</v>
      </c>
      <c r="B4562" s="8">
        <v>0.56669999999999998</v>
      </c>
      <c r="C4562" s="8">
        <v>0</v>
      </c>
    </row>
    <row r="4563" spans="1:3" x14ac:dyDescent="0.25">
      <c r="A4563" s="8">
        <v>149800</v>
      </c>
      <c r="B4563" s="8">
        <v>0.1167</v>
      </c>
      <c r="C4563" s="8">
        <v>0</v>
      </c>
    </row>
    <row r="4564" spans="1:3" x14ac:dyDescent="0.25">
      <c r="A4564" s="8">
        <v>149999</v>
      </c>
      <c r="B4564" s="8">
        <v>12.333299999999999</v>
      </c>
      <c r="C4564" s="8">
        <v>0</v>
      </c>
    </row>
    <row r="4565" spans="1:3" x14ac:dyDescent="0.25">
      <c r="A4565" s="8">
        <v>150418</v>
      </c>
      <c r="B4565" s="8">
        <v>1.4333</v>
      </c>
      <c r="C4565" s="8">
        <v>0</v>
      </c>
    </row>
    <row r="4566" spans="1:3" x14ac:dyDescent="0.25">
      <c r="A4566" s="8">
        <v>150652</v>
      </c>
      <c r="B4566" s="8">
        <v>8.3299999999999999E-2</v>
      </c>
      <c r="C4566" s="8">
        <v>0</v>
      </c>
    </row>
    <row r="4567" spans="1:3" x14ac:dyDescent="0.25">
      <c r="A4567" s="8">
        <v>152989</v>
      </c>
      <c r="B4567" s="8">
        <v>0.1167</v>
      </c>
      <c r="C4567" s="8">
        <v>0</v>
      </c>
    </row>
    <row r="4568" spans="1:3" x14ac:dyDescent="0.25">
      <c r="A4568" s="8">
        <v>153717</v>
      </c>
      <c r="B4568" s="8">
        <v>0.2167</v>
      </c>
      <c r="C4568" s="8">
        <v>0</v>
      </c>
    </row>
    <row r="4569" spans="1:3" x14ac:dyDescent="0.25">
      <c r="A4569" s="8">
        <v>155094</v>
      </c>
      <c r="B4569" s="8">
        <v>4.9166999999999996</v>
      </c>
      <c r="C4569" s="8">
        <v>0</v>
      </c>
    </row>
    <row r="4570" spans="1:3" x14ac:dyDescent="0.25">
      <c r="A4570" s="8">
        <v>156111</v>
      </c>
      <c r="B4570" s="8">
        <v>0.83330000000000004</v>
      </c>
      <c r="C4570" s="8">
        <v>0</v>
      </c>
    </row>
    <row r="4571" spans="1:3" x14ac:dyDescent="0.25">
      <c r="A4571" s="8">
        <v>156212</v>
      </c>
      <c r="B4571" s="8">
        <v>5.0833000000000004</v>
      </c>
      <c r="C4571" s="8">
        <v>0</v>
      </c>
    </row>
    <row r="4572" spans="1:3" x14ac:dyDescent="0.25">
      <c r="A4572" s="8">
        <v>156580</v>
      </c>
      <c r="B4572" s="8">
        <v>18.866700000000002</v>
      </c>
      <c r="C4572" s="8">
        <v>0</v>
      </c>
    </row>
    <row r="4573" spans="1:3" x14ac:dyDescent="0.25">
      <c r="A4573" s="8">
        <v>157086</v>
      </c>
      <c r="B4573" s="8">
        <v>20.866700000000002</v>
      </c>
      <c r="C4573" s="8">
        <v>0</v>
      </c>
    </row>
    <row r="4574" spans="1:3" x14ac:dyDescent="0.25">
      <c r="A4574" s="8">
        <v>162124</v>
      </c>
      <c r="B4574" s="8">
        <v>37.616700000000002</v>
      </c>
      <c r="C4574" s="8">
        <v>0</v>
      </c>
    </row>
    <row r="4575" spans="1:3" x14ac:dyDescent="0.25">
      <c r="A4575" s="8">
        <v>162379</v>
      </c>
      <c r="B4575" s="8">
        <v>31.883299999999998</v>
      </c>
      <c r="C4575" s="8">
        <v>0</v>
      </c>
    </row>
    <row r="4576" spans="1:3" x14ac:dyDescent="0.25">
      <c r="A4576" s="8">
        <v>162633</v>
      </c>
      <c r="B4576" s="8">
        <v>1.3833</v>
      </c>
      <c r="C4576" s="8">
        <v>0</v>
      </c>
    </row>
    <row r="4577" spans="1:3" x14ac:dyDescent="0.25">
      <c r="A4577" s="8">
        <v>163271</v>
      </c>
      <c r="B4577" s="8">
        <v>5.7167000000000003</v>
      </c>
      <c r="C4577" s="8">
        <v>0</v>
      </c>
    </row>
    <row r="4578" spans="1:3" x14ac:dyDescent="0.25">
      <c r="A4578" s="8">
        <v>163376</v>
      </c>
      <c r="B4578" s="8">
        <v>1.1499999999999999</v>
      </c>
      <c r="C4578" s="8">
        <v>0</v>
      </c>
    </row>
    <row r="4579" spans="1:3" x14ac:dyDescent="0.25">
      <c r="A4579" s="8">
        <v>165630</v>
      </c>
      <c r="B4579" s="8">
        <v>1.0832999999999999</v>
      </c>
      <c r="C4579" s="8">
        <v>0</v>
      </c>
    </row>
    <row r="4580" spans="1:3" x14ac:dyDescent="0.25">
      <c r="A4580" s="8">
        <v>166247</v>
      </c>
      <c r="B4580" s="8">
        <v>6.65</v>
      </c>
      <c r="C4580" s="8">
        <v>0</v>
      </c>
    </row>
    <row r="4581" spans="1:3" x14ac:dyDescent="0.25">
      <c r="A4581" s="8">
        <v>166282</v>
      </c>
      <c r="B4581" s="8">
        <v>1.4</v>
      </c>
      <c r="C4581" s="8">
        <v>0</v>
      </c>
    </row>
    <row r="4582" spans="1:3" x14ac:dyDescent="0.25">
      <c r="A4582" s="8">
        <v>167101</v>
      </c>
      <c r="B4582" s="8">
        <v>109.2833</v>
      </c>
      <c r="C4582" s="8">
        <v>0</v>
      </c>
    </row>
    <row r="4583" spans="1:3" x14ac:dyDescent="0.25">
      <c r="A4583" s="8">
        <v>167168</v>
      </c>
      <c r="B4583" s="8">
        <v>14.083299999999999</v>
      </c>
      <c r="C4583" s="8">
        <v>0</v>
      </c>
    </row>
    <row r="4584" spans="1:3" x14ac:dyDescent="0.25">
      <c r="A4584" s="8">
        <v>168855</v>
      </c>
      <c r="B4584" s="8">
        <v>1.55</v>
      </c>
      <c r="C4584" s="8">
        <v>0</v>
      </c>
    </row>
    <row r="4585" spans="1:3" x14ac:dyDescent="0.25">
      <c r="A4585" s="8">
        <v>169332</v>
      </c>
      <c r="B4585" s="8">
        <v>20.166699999999999</v>
      </c>
      <c r="C4585" s="8">
        <v>0</v>
      </c>
    </row>
    <row r="4586" spans="1:3" x14ac:dyDescent="0.25">
      <c r="A4586" s="8">
        <v>170574</v>
      </c>
      <c r="B4586" s="8">
        <v>0.3</v>
      </c>
      <c r="C4586" s="8">
        <v>0</v>
      </c>
    </row>
    <row r="4587" spans="1:3" x14ac:dyDescent="0.25">
      <c r="A4587" s="8">
        <v>170794</v>
      </c>
      <c r="B4587" s="8">
        <v>5.0167000000000002</v>
      </c>
      <c r="C4587" s="8">
        <v>0</v>
      </c>
    </row>
    <row r="4588" spans="1:3" x14ac:dyDescent="0.25">
      <c r="A4588" s="8">
        <v>170986</v>
      </c>
      <c r="B4588" s="8">
        <v>39.4</v>
      </c>
      <c r="C4588" s="8">
        <v>0</v>
      </c>
    </row>
    <row r="4589" spans="1:3" x14ac:dyDescent="0.25">
      <c r="A4589" s="8">
        <v>171239</v>
      </c>
      <c r="B4589" s="8">
        <v>0.1</v>
      </c>
      <c r="C4589" s="8">
        <v>0</v>
      </c>
    </row>
    <row r="4590" spans="1:3" x14ac:dyDescent="0.25">
      <c r="A4590" s="8">
        <v>172184</v>
      </c>
      <c r="B4590" s="8">
        <v>26.083300000000001</v>
      </c>
      <c r="C4590" s="8">
        <v>0</v>
      </c>
    </row>
    <row r="4591" spans="1:3" x14ac:dyDescent="0.25">
      <c r="A4591" s="8">
        <v>172395</v>
      </c>
      <c r="B4591" s="8">
        <v>0.5</v>
      </c>
      <c r="C4591" s="8">
        <v>0</v>
      </c>
    </row>
    <row r="4592" spans="1:3" x14ac:dyDescent="0.25">
      <c r="A4592" s="8">
        <v>172436</v>
      </c>
      <c r="B4592" s="8">
        <v>8.3167000000000009</v>
      </c>
      <c r="C4592" s="8">
        <v>0</v>
      </c>
    </row>
    <row r="4593" spans="1:3" x14ac:dyDescent="0.25">
      <c r="A4593" s="8">
        <v>172779</v>
      </c>
      <c r="B4593" s="8">
        <v>0.2</v>
      </c>
      <c r="C4593" s="8">
        <v>0</v>
      </c>
    </row>
    <row r="4594" spans="1:3" x14ac:dyDescent="0.25">
      <c r="A4594" s="8">
        <v>172842</v>
      </c>
      <c r="B4594" s="8">
        <v>0.1</v>
      </c>
      <c r="C4594" s="8">
        <v>0</v>
      </c>
    </row>
    <row r="4595" spans="1:3" x14ac:dyDescent="0.25">
      <c r="A4595" s="8">
        <v>172868</v>
      </c>
      <c r="B4595" s="8">
        <v>36.333300000000001</v>
      </c>
      <c r="C4595" s="8">
        <v>0</v>
      </c>
    </row>
    <row r="4596" spans="1:3" x14ac:dyDescent="0.25">
      <c r="A4596" s="8">
        <v>172903</v>
      </c>
      <c r="B4596" s="8">
        <v>12.316700000000001</v>
      </c>
      <c r="C4596" s="8">
        <v>0</v>
      </c>
    </row>
    <row r="4597" spans="1:3" x14ac:dyDescent="0.25">
      <c r="A4597" s="8">
        <v>172945</v>
      </c>
      <c r="B4597" s="8">
        <v>39.066699999999997</v>
      </c>
      <c r="C4597" s="8">
        <v>0</v>
      </c>
    </row>
    <row r="4598" spans="1:3" x14ac:dyDescent="0.25">
      <c r="A4598" s="8">
        <v>172976</v>
      </c>
      <c r="B4598" s="8">
        <v>1.6333</v>
      </c>
      <c r="C4598" s="8">
        <v>0</v>
      </c>
    </row>
    <row r="4599" spans="1:3" x14ac:dyDescent="0.25">
      <c r="A4599" s="8">
        <v>173395</v>
      </c>
      <c r="B4599" s="8">
        <v>34.4833</v>
      </c>
      <c r="C4599" s="8">
        <v>0</v>
      </c>
    </row>
    <row r="4600" spans="1:3" x14ac:dyDescent="0.25">
      <c r="A4600" s="8">
        <v>173600</v>
      </c>
      <c r="B4600" s="8">
        <v>30.816700000000001</v>
      </c>
      <c r="C4600" s="8">
        <v>0</v>
      </c>
    </row>
    <row r="4601" spans="1:3" x14ac:dyDescent="0.25">
      <c r="A4601" s="8">
        <v>174451</v>
      </c>
      <c r="B4601" s="8">
        <v>2.4333</v>
      </c>
      <c r="C4601" s="8">
        <v>0</v>
      </c>
    </row>
    <row r="4602" spans="1:3" x14ac:dyDescent="0.25">
      <c r="A4602" s="8">
        <v>174711</v>
      </c>
      <c r="B4602" s="8">
        <v>0.85</v>
      </c>
      <c r="C4602" s="8">
        <v>0</v>
      </c>
    </row>
    <row r="4603" spans="1:3" x14ac:dyDescent="0.25">
      <c r="A4603" s="8">
        <v>174826</v>
      </c>
      <c r="B4603" s="8">
        <v>0.05</v>
      </c>
      <c r="C4603" s="8">
        <v>0</v>
      </c>
    </row>
    <row r="4604" spans="1:3" x14ac:dyDescent="0.25">
      <c r="A4604" s="8">
        <v>175144</v>
      </c>
      <c r="B4604" s="8">
        <v>39.5167</v>
      </c>
      <c r="C4604" s="8">
        <v>0</v>
      </c>
    </row>
    <row r="4605" spans="1:3" x14ac:dyDescent="0.25">
      <c r="A4605" s="8">
        <v>175898</v>
      </c>
      <c r="B4605" s="8">
        <v>10.583299999999999</v>
      </c>
      <c r="C4605" s="8">
        <v>0</v>
      </c>
    </row>
    <row r="4606" spans="1:3" x14ac:dyDescent="0.25">
      <c r="A4606" s="8">
        <v>176060</v>
      </c>
      <c r="B4606" s="8">
        <v>22.4</v>
      </c>
      <c r="C4606" s="8">
        <v>0</v>
      </c>
    </row>
    <row r="4607" spans="1:3" x14ac:dyDescent="0.25">
      <c r="A4607" s="8">
        <v>176269</v>
      </c>
      <c r="B4607" s="8">
        <v>0.93330000000000002</v>
      </c>
      <c r="C4607" s="8">
        <v>0</v>
      </c>
    </row>
    <row r="4608" spans="1:3" x14ac:dyDescent="0.25">
      <c r="A4608" s="8">
        <v>176513</v>
      </c>
      <c r="B4608" s="8">
        <v>50.95</v>
      </c>
      <c r="C4608" s="8">
        <v>0</v>
      </c>
    </row>
    <row r="4609" spans="1:3" x14ac:dyDescent="0.25">
      <c r="A4609" s="8">
        <v>177033</v>
      </c>
      <c r="B4609" s="8">
        <v>72.533299999999997</v>
      </c>
      <c r="C4609" s="8">
        <v>0</v>
      </c>
    </row>
    <row r="4610" spans="1:3" x14ac:dyDescent="0.25">
      <c r="A4610" s="8">
        <v>177305</v>
      </c>
      <c r="B4610" s="8">
        <v>30.366700000000002</v>
      </c>
      <c r="C4610" s="8">
        <v>0</v>
      </c>
    </row>
    <row r="4611" spans="1:3" x14ac:dyDescent="0.25">
      <c r="A4611" s="8">
        <v>177567</v>
      </c>
      <c r="B4611" s="8">
        <v>6.55</v>
      </c>
      <c r="C4611" s="8">
        <v>0</v>
      </c>
    </row>
    <row r="4612" spans="1:3" x14ac:dyDescent="0.25">
      <c r="A4612" s="8">
        <v>177884</v>
      </c>
      <c r="B4612" s="8">
        <v>29.933299999999999</v>
      </c>
      <c r="C4612" s="8">
        <v>0</v>
      </c>
    </row>
    <row r="4613" spans="1:3" x14ac:dyDescent="0.25">
      <c r="A4613" s="8">
        <v>178078</v>
      </c>
      <c r="B4613" s="8">
        <v>1.1333</v>
      </c>
      <c r="C4613" s="8">
        <v>0</v>
      </c>
    </row>
    <row r="4614" spans="1:3" x14ac:dyDescent="0.25">
      <c r="A4614" s="8">
        <v>178285</v>
      </c>
      <c r="B4614" s="8">
        <v>2.1166999999999998</v>
      </c>
      <c r="C4614" s="8">
        <v>0</v>
      </c>
    </row>
    <row r="4615" spans="1:3" x14ac:dyDescent="0.25">
      <c r="A4615" s="8">
        <v>178296</v>
      </c>
      <c r="B4615" s="8">
        <v>0.15</v>
      </c>
      <c r="C4615" s="8">
        <v>0</v>
      </c>
    </row>
    <row r="4616" spans="1:3" x14ac:dyDescent="0.25">
      <c r="A4616" s="8">
        <v>178524</v>
      </c>
      <c r="B4616" s="8">
        <v>4.75</v>
      </c>
      <c r="C4616" s="8">
        <v>0</v>
      </c>
    </row>
    <row r="4617" spans="1:3" x14ac:dyDescent="0.25">
      <c r="A4617" s="8">
        <v>178603</v>
      </c>
      <c r="B4617" s="8">
        <v>5.7167000000000003</v>
      </c>
      <c r="C4617" s="8">
        <v>0</v>
      </c>
    </row>
    <row r="4618" spans="1:3" x14ac:dyDescent="0.25">
      <c r="A4618" s="8">
        <v>178753</v>
      </c>
      <c r="B4618" s="8">
        <v>1.5667</v>
      </c>
      <c r="C4618" s="8">
        <v>0</v>
      </c>
    </row>
    <row r="4619" spans="1:3" x14ac:dyDescent="0.25">
      <c r="A4619" s="8">
        <v>179249</v>
      </c>
      <c r="B4619" s="8">
        <v>41.6</v>
      </c>
      <c r="C4619" s="8">
        <v>0</v>
      </c>
    </row>
    <row r="4620" spans="1:3" x14ac:dyDescent="0.25">
      <c r="A4620" s="8">
        <v>179922</v>
      </c>
      <c r="B4620" s="8">
        <v>3.9666999999999999</v>
      </c>
      <c r="C4620" s="8">
        <v>0</v>
      </c>
    </row>
    <row r="4621" spans="1:3" x14ac:dyDescent="0.25">
      <c r="A4621" s="8">
        <v>180104</v>
      </c>
      <c r="B4621" s="8">
        <v>17.899999999999999</v>
      </c>
      <c r="C4621" s="8">
        <v>0</v>
      </c>
    </row>
    <row r="4622" spans="1:3" x14ac:dyDescent="0.25">
      <c r="A4622" s="8">
        <v>180636</v>
      </c>
      <c r="B4622" s="8">
        <v>1.2666999999999999</v>
      </c>
      <c r="C4622" s="8">
        <v>0</v>
      </c>
    </row>
    <row r="4623" spans="1:3" x14ac:dyDescent="0.25">
      <c r="A4623" s="8">
        <v>181622</v>
      </c>
      <c r="B4623" s="8">
        <v>4.1500000000000004</v>
      </c>
      <c r="C4623" s="8">
        <v>0</v>
      </c>
    </row>
    <row r="4624" spans="1:3" x14ac:dyDescent="0.25">
      <c r="A4624" s="8">
        <v>181893</v>
      </c>
      <c r="B4624" s="8">
        <v>0.1</v>
      </c>
      <c r="C4624" s="8">
        <v>0</v>
      </c>
    </row>
    <row r="4625" spans="1:3" x14ac:dyDescent="0.25">
      <c r="A4625" s="8">
        <v>182297</v>
      </c>
      <c r="B4625" s="8">
        <v>15.916700000000001</v>
      </c>
      <c r="C4625" s="8">
        <v>0</v>
      </c>
    </row>
    <row r="4626" spans="1:3" x14ac:dyDescent="0.25">
      <c r="A4626" s="8">
        <v>182544</v>
      </c>
      <c r="B4626" s="8">
        <v>5.6</v>
      </c>
      <c r="C4626" s="8">
        <v>0</v>
      </c>
    </row>
    <row r="4627" spans="1:3" x14ac:dyDescent="0.25">
      <c r="A4627" s="8">
        <v>182555</v>
      </c>
      <c r="B4627" s="8">
        <v>4.5167000000000002</v>
      </c>
      <c r="C4627" s="8">
        <v>0</v>
      </c>
    </row>
    <row r="4628" spans="1:3" x14ac:dyDescent="0.25">
      <c r="A4628" s="8">
        <v>182712</v>
      </c>
      <c r="B4628" s="8">
        <v>44.366700000000002</v>
      </c>
      <c r="C4628" s="8">
        <v>0</v>
      </c>
    </row>
    <row r="4629" spans="1:3" x14ac:dyDescent="0.25">
      <c r="A4629" s="8">
        <v>183213</v>
      </c>
      <c r="B4629" s="8">
        <v>15.7333</v>
      </c>
      <c r="C4629" s="8">
        <v>0</v>
      </c>
    </row>
    <row r="4630" spans="1:3" x14ac:dyDescent="0.25">
      <c r="A4630" s="8">
        <v>183383</v>
      </c>
      <c r="B4630" s="8">
        <v>0.3</v>
      </c>
      <c r="C4630" s="8">
        <v>0</v>
      </c>
    </row>
    <row r="4631" spans="1:3" x14ac:dyDescent="0.25">
      <c r="A4631" s="8">
        <v>183385</v>
      </c>
      <c r="B4631" s="8">
        <v>14.316700000000001</v>
      </c>
      <c r="C4631" s="8">
        <v>0</v>
      </c>
    </row>
    <row r="4632" spans="1:3" x14ac:dyDescent="0.25">
      <c r="A4632" s="8">
        <v>183629</v>
      </c>
      <c r="B4632" s="8">
        <v>3.3332999999999999</v>
      </c>
      <c r="C4632" s="8">
        <v>0</v>
      </c>
    </row>
    <row r="4633" spans="1:3" x14ac:dyDescent="0.25">
      <c r="A4633" s="8">
        <v>183735</v>
      </c>
      <c r="B4633" s="8">
        <v>9.1166999999999998</v>
      </c>
      <c r="C4633" s="8">
        <v>0</v>
      </c>
    </row>
    <row r="4634" spans="1:3" x14ac:dyDescent="0.25">
      <c r="A4634" s="8">
        <v>184185</v>
      </c>
      <c r="B4634" s="8">
        <v>0.4</v>
      </c>
      <c r="C4634" s="8">
        <v>0</v>
      </c>
    </row>
    <row r="4635" spans="1:3" x14ac:dyDescent="0.25">
      <c r="A4635" s="8">
        <v>184253</v>
      </c>
      <c r="B4635" s="8">
        <v>21.2667</v>
      </c>
      <c r="C4635" s="8">
        <v>0</v>
      </c>
    </row>
    <row r="4636" spans="1:3" x14ac:dyDescent="0.25">
      <c r="A4636" s="8">
        <v>184297</v>
      </c>
      <c r="B4636" s="8">
        <v>83.866699999999994</v>
      </c>
      <c r="C4636" s="8">
        <v>0</v>
      </c>
    </row>
    <row r="4637" spans="1:3" x14ac:dyDescent="0.25">
      <c r="A4637" s="8">
        <v>184727</v>
      </c>
      <c r="B4637" s="8">
        <v>0.05</v>
      </c>
      <c r="C4637" s="8">
        <v>0</v>
      </c>
    </row>
    <row r="4638" spans="1:3" x14ac:dyDescent="0.25">
      <c r="A4638" s="8">
        <v>184783</v>
      </c>
      <c r="B4638" s="8">
        <v>12.7333</v>
      </c>
      <c r="C4638" s="8">
        <v>0</v>
      </c>
    </row>
    <row r="4639" spans="1:3" x14ac:dyDescent="0.25">
      <c r="A4639" s="8">
        <v>184921</v>
      </c>
      <c r="B4639" s="8">
        <v>4.1166999999999998</v>
      </c>
      <c r="C4639" s="8">
        <v>0</v>
      </c>
    </row>
    <row r="4640" spans="1:3" x14ac:dyDescent="0.25">
      <c r="A4640" s="8">
        <v>185871</v>
      </c>
      <c r="B4640" s="8">
        <v>0.15</v>
      </c>
      <c r="C4640" s="8">
        <v>0</v>
      </c>
    </row>
    <row r="4641" spans="1:3" x14ac:dyDescent="0.25">
      <c r="A4641" s="8">
        <v>187361</v>
      </c>
      <c r="B4641" s="8">
        <v>0.61670000000000003</v>
      </c>
      <c r="C4641" s="8">
        <v>0</v>
      </c>
    </row>
    <row r="4642" spans="1:3" x14ac:dyDescent="0.25">
      <c r="A4642" s="8">
        <v>187940</v>
      </c>
      <c r="B4642" s="8">
        <v>0.55000000000000004</v>
      </c>
      <c r="C4642" s="8">
        <v>0</v>
      </c>
    </row>
    <row r="4643" spans="1:3" x14ac:dyDescent="0.25">
      <c r="A4643" s="8">
        <v>188065</v>
      </c>
      <c r="B4643" s="8">
        <v>1.5667</v>
      </c>
      <c r="C4643" s="8">
        <v>0</v>
      </c>
    </row>
    <row r="4644" spans="1:3" x14ac:dyDescent="0.25">
      <c r="A4644" s="8">
        <v>188109</v>
      </c>
      <c r="B4644" s="8">
        <v>19.2333</v>
      </c>
      <c r="C4644" s="8">
        <v>0</v>
      </c>
    </row>
    <row r="4645" spans="1:3" x14ac:dyDescent="0.25">
      <c r="A4645" s="8">
        <v>190611</v>
      </c>
      <c r="B4645" s="8">
        <v>1.6667000000000001</v>
      </c>
      <c r="C4645" s="8">
        <v>0</v>
      </c>
    </row>
    <row r="4646" spans="1:3" x14ac:dyDescent="0.25">
      <c r="A4646" s="8">
        <v>191182</v>
      </c>
      <c r="B4646" s="8">
        <v>19.783300000000001</v>
      </c>
      <c r="C4646" s="8">
        <v>0</v>
      </c>
    </row>
    <row r="4647" spans="1:3" x14ac:dyDescent="0.25">
      <c r="A4647" s="8">
        <v>191403</v>
      </c>
      <c r="B4647" s="8">
        <v>20.916699999999999</v>
      </c>
      <c r="C4647" s="8">
        <v>0</v>
      </c>
    </row>
    <row r="4648" spans="1:3" x14ac:dyDescent="0.25">
      <c r="A4648" s="8">
        <v>191412</v>
      </c>
      <c r="B4648" s="8">
        <v>1.9</v>
      </c>
      <c r="C4648" s="8">
        <v>0</v>
      </c>
    </row>
    <row r="4649" spans="1:3" x14ac:dyDescent="0.25">
      <c r="A4649" s="8">
        <v>191946</v>
      </c>
      <c r="B4649" s="8">
        <v>0.93330000000000002</v>
      </c>
      <c r="C4649" s="8">
        <v>0</v>
      </c>
    </row>
    <row r="4650" spans="1:3" x14ac:dyDescent="0.25">
      <c r="A4650" s="8">
        <v>193140</v>
      </c>
      <c r="B4650" s="8">
        <v>0.1</v>
      </c>
      <c r="C4650" s="8">
        <v>0</v>
      </c>
    </row>
    <row r="4651" spans="1:3" x14ac:dyDescent="0.25">
      <c r="A4651" s="8">
        <v>193159</v>
      </c>
      <c r="B4651" s="8">
        <v>0.05</v>
      </c>
      <c r="C4651" s="8">
        <v>0</v>
      </c>
    </row>
    <row r="4652" spans="1:3" x14ac:dyDescent="0.25">
      <c r="A4652" s="8">
        <v>193182</v>
      </c>
      <c r="B4652" s="8">
        <v>1.0166999999999999</v>
      </c>
      <c r="C4652" s="8">
        <v>0</v>
      </c>
    </row>
    <row r="4653" spans="1:3" x14ac:dyDescent="0.25">
      <c r="A4653" s="8">
        <v>193434</v>
      </c>
      <c r="B4653" s="8">
        <v>65.033299999999997</v>
      </c>
      <c r="C4653" s="8">
        <v>0</v>
      </c>
    </row>
    <row r="4654" spans="1:3" x14ac:dyDescent="0.25">
      <c r="A4654" s="8">
        <v>194680</v>
      </c>
      <c r="B4654" s="8">
        <v>22.133299999999998</v>
      </c>
      <c r="C4654" s="8">
        <v>0</v>
      </c>
    </row>
    <row r="4655" spans="1:3" x14ac:dyDescent="0.25">
      <c r="A4655" s="8">
        <v>194885</v>
      </c>
      <c r="B4655" s="8">
        <v>10.583299999999999</v>
      </c>
      <c r="C4655" s="8">
        <v>0</v>
      </c>
    </row>
    <row r="4656" spans="1:3" x14ac:dyDescent="0.25">
      <c r="A4656" s="8">
        <v>195745</v>
      </c>
      <c r="B4656" s="8">
        <v>29.95</v>
      </c>
      <c r="C4656" s="8">
        <v>0</v>
      </c>
    </row>
    <row r="4657" spans="1:3" x14ac:dyDescent="0.25">
      <c r="A4657" s="8">
        <v>196351</v>
      </c>
      <c r="B4657" s="8">
        <v>2.3332999999999999</v>
      </c>
      <c r="C4657" s="8">
        <v>0</v>
      </c>
    </row>
    <row r="4658" spans="1:3" x14ac:dyDescent="0.25">
      <c r="A4658" s="8">
        <v>196978</v>
      </c>
      <c r="B4658" s="8">
        <v>2.1166999999999998</v>
      </c>
      <c r="C4658" s="8">
        <v>0</v>
      </c>
    </row>
    <row r="4659" spans="1:3" x14ac:dyDescent="0.25">
      <c r="A4659" s="8">
        <v>197262</v>
      </c>
      <c r="B4659" s="8">
        <v>0.1333</v>
      </c>
      <c r="C4659" s="8">
        <v>0</v>
      </c>
    </row>
    <row r="4660" spans="1:3" x14ac:dyDescent="0.25">
      <c r="A4660" s="8">
        <v>198525</v>
      </c>
      <c r="B4660" s="8">
        <v>1.6167</v>
      </c>
      <c r="C4660" s="8">
        <v>0</v>
      </c>
    </row>
    <row r="4661" spans="1:3" x14ac:dyDescent="0.25">
      <c r="A4661" s="8">
        <v>200386</v>
      </c>
      <c r="B4661" s="8">
        <v>4.3666999999999998</v>
      </c>
      <c r="C4661" s="8">
        <v>0</v>
      </c>
    </row>
    <row r="4662" spans="1:3" x14ac:dyDescent="0.25">
      <c r="A4662" s="8">
        <v>201394</v>
      </c>
      <c r="B4662" s="8">
        <v>14.8833</v>
      </c>
      <c r="C4662" s="8">
        <v>0</v>
      </c>
    </row>
    <row r="4663" spans="1:3" x14ac:dyDescent="0.25">
      <c r="A4663" s="8">
        <v>201478</v>
      </c>
      <c r="B4663" s="8">
        <v>17.100000000000001</v>
      </c>
      <c r="C4663" s="8">
        <v>0</v>
      </c>
    </row>
    <row r="4664" spans="1:3" x14ac:dyDescent="0.25">
      <c r="A4664" s="8">
        <v>201784</v>
      </c>
      <c r="B4664" s="8">
        <v>3.2833000000000001</v>
      </c>
      <c r="C4664" s="8">
        <v>0</v>
      </c>
    </row>
    <row r="4665" spans="1:3" x14ac:dyDescent="0.25">
      <c r="A4665" s="8">
        <v>202100</v>
      </c>
      <c r="B4665" s="8">
        <v>0.45</v>
      </c>
      <c r="C4665" s="8">
        <v>0</v>
      </c>
    </row>
    <row r="4666" spans="1:3" x14ac:dyDescent="0.25">
      <c r="A4666" s="8">
        <v>203005</v>
      </c>
      <c r="B4666" s="8">
        <v>4.4667000000000003</v>
      </c>
      <c r="C4666" s="8">
        <v>0</v>
      </c>
    </row>
    <row r="4667" spans="1:3" x14ac:dyDescent="0.25">
      <c r="A4667" s="8">
        <v>203650</v>
      </c>
      <c r="B4667" s="8">
        <v>0.1333</v>
      </c>
      <c r="C4667" s="8">
        <v>0</v>
      </c>
    </row>
    <row r="4668" spans="1:3" x14ac:dyDescent="0.25">
      <c r="A4668" s="8">
        <v>203798</v>
      </c>
      <c r="B4668" s="8">
        <v>3.5832999999999999</v>
      </c>
      <c r="C4668" s="8">
        <v>0</v>
      </c>
    </row>
    <row r="4669" spans="1:3" x14ac:dyDescent="0.25">
      <c r="A4669" s="8">
        <v>204457</v>
      </c>
      <c r="B4669" s="8">
        <v>1.0832999999999999</v>
      </c>
      <c r="C4669" s="8">
        <v>0</v>
      </c>
    </row>
    <row r="4670" spans="1:3" x14ac:dyDescent="0.25">
      <c r="A4670" s="8">
        <v>204566</v>
      </c>
      <c r="B4670" s="8">
        <v>0.05</v>
      </c>
      <c r="C4670" s="8">
        <v>0</v>
      </c>
    </row>
    <row r="4671" spans="1:3" x14ac:dyDescent="0.25">
      <c r="A4671" s="8">
        <v>205638</v>
      </c>
      <c r="B4671" s="8">
        <v>1.3833</v>
      </c>
      <c r="C4671" s="8">
        <v>0</v>
      </c>
    </row>
    <row r="4672" spans="1:3" x14ac:dyDescent="0.25">
      <c r="A4672" s="8">
        <v>206101</v>
      </c>
      <c r="B4672" s="8">
        <v>59.066699999999997</v>
      </c>
      <c r="C4672" s="8">
        <v>0</v>
      </c>
    </row>
    <row r="4673" spans="1:3" x14ac:dyDescent="0.25">
      <c r="A4673" s="8">
        <v>206361</v>
      </c>
      <c r="B4673" s="8">
        <v>1.0832999999999999</v>
      </c>
      <c r="C4673" s="8">
        <v>0</v>
      </c>
    </row>
    <row r="4674" spans="1:3" x14ac:dyDescent="0.25">
      <c r="A4674" s="8">
        <v>206439</v>
      </c>
      <c r="B4674" s="8">
        <v>12.533300000000001</v>
      </c>
      <c r="C4674" s="8">
        <v>0</v>
      </c>
    </row>
    <row r="4675" spans="1:3" x14ac:dyDescent="0.25">
      <c r="A4675" s="8">
        <v>207256</v>
      </c>
      <c r="B4675" s="8">
        <v>7.15</v>
      </c>
      <c r="C4675" s="8">
        <v>0</v>
      </c>
    </row>
    <row r="4676" spans="1:3" x14ac:dyDescent="0.25">
      <c r="A4676" s="8">
        <v>208089</v>
      </c>
      <c r="B4676" s="8">
        <v>0.2833</v>
      </c>
      <c r="C4676" s="8">
        <v>0</v>
      </c>
    </row>
    <row r="4677" spans="1:3" x14ac:dyDescent="0.25">
      <c r="A4677" s="8">
        <v>208199</v>
      </c>
      <c r="B4677" s="8">
        <v>67.033299999999997</v>
      </c>
      <c r="C4677" s="8">
        <v>0</v>
      </c>
    </row>
    <row r="4678" spans="1:3" x14ac:dyDescent="0.25">
      <c r="A4678" s="8">
        <v>209054</v>
      </c>
      <c r="B4678" s="8">
        <v>4.5332999999999997</v>
      </c>
      <c r="C4678" s="8">
        <v>0</v>
      </c>
    </row>
    <row r="4679" spans="1:3" x14ac:dyDescent="0.25">
      <c r="A4679" s="8">
        <v>210241</v>
      </c>
      <c r="B4679" s="8">
        <v>66.333299999999994</v>
      </c>
      <c r="C4679" s="8">
        <v>0</v>
      </c>
    </row>
    <row r="4680" spans="1:3" x14ac:dyDescent="0.25">
      <c r="A4680" s="8">
        <v>211385</v>
      </c>
      <c r="B4680" s="8">
        <v>4.5833000000000004</v>
      </c>
      <c r="C4680" s="8">
        <v>0</v>
      </c>
    </row>
    <row r="4681" spans="1:3" x14ac:dyDescent="0.25">
      <c r="A4681" s="8">
        <v>211654</v>
      </c>
      <c r="B4681" s="8">
        <v>46.966700000000003</v>
      </c>
      <c r="C4681" s="8">
        <v>0</v>
      </c>
    </row>
    <row r="4682" spans="1:3" x14ac:dyDescent="0.25">
      <c r="A4682" s="8">
        <v>211732</v>
      </c>
      <c r="B4682" s="8">
        <v>19.3</v>
      </c>
      <c r="C4682" s="8">
        <v>0</v>
      </c>
    </row>
    <row r="4683" spans="1:3" x14ac:dyDescent="0.25">
      <c r="A4683" s="8">
        <v>212004</v>
      </c>
      <c r="B4683" s="8">
        <v>1.1000000000000001</v>
      </c>
      <c r="C4683" s="8">
        <v>0</v>
      </c>
    </row>
    <row r="4684" spans="1:3" x14ac:dyDescent="0.25">
      <c r="A4684" s="8">
        <v>212261</v>
      </c>
      <c r="B4684" s="8">
        <v>1.5166999999999999</v>
      </c>
      <c r="C4684" s="8">
        <v>0</v>
      </c>
    </row>
    <row r="4685" spans="1:3" x14ac:dyDescent="0.25">
      <c r="A4685" s="8">
        <v>212426</v>
      </c>
      <c r="B4685" s="8">
        <v>0.15</v>
      </c>
      <c r="C4685" s="8">
        <v>0</v>
      </c>
    </row>
    <row r="4686" spans="1:3" x14ac:dyDescent="0.25">
      <c r="A4686" s="8">
        <v>212551</v>
      </c>
      <c r="B4686" s="8">
        <v>13.683299999999999</v>
      </c>
      <c r="C4686" s="8">
        <v>0</v>
      </c>
    </row>
    <row r="4687" spans="1:3" x14ac:dyDescent="0.25">
      <c r="A4687" s="8">
        <v>212841</v>
      </c>
      <c r="B4687" s="8">
        <v>84.15</v>
      </c>
      <c r="C4687" s="8">
        <v>0</v>
      </c>
    </row>
    <row r="4688" spans="1:3" x14ac:dyDescent="0.25">
      <c r="A4688" s="8">
        <v>213046</v>
      </c>
      <c r="B4688" s="8">
        <v>0.15</v>
      </c>
      <c r="C4688" s="8">
        <v>0</v>
      </c>
    </row>
    <row r="4689" spans="1:3" x14ac:dyDescent="0.25">
      <c r="A4689" s="8">
        <v>213799</v>
      </c>
      <c r="B4689" s="8">
        <v>11.683299999999999</v>
      </c>
      <c r="C4689" s="8">
        <v>0</v>
      </c>
    </row>
    <row r="4690" spans="1:3" x14ac:dyDescent="0.25">
      <c r="A4690" s="8">
        <v>213894</v>
      </c>
      <c r="B4690" s="8">
        <v>0.33329999999999999</v>
      </c>
      <c r="C4690" s="8">
        <v>0</v>
      </c>
    </row>
    <row r="4691" spans="1:3" x14ac:dyDescent="0.25">
      <c r="A4691" s="8">
        <v>213963</v>
      </c>
      <c r="B4691" s="8">
        <v>28.566700000000001</v>
      </c>
      <c r="C4691" s="8">
        <v>0</v>
      </c>
    </row>
    <row r="4692" spans="1:3" x14ac:dyDescent="0.25">
      <c r="A4692" s="8">
        <v>214059</v>
      </c>
      <c r="B4692" s="8">
        <v>0.63329999999999997</v>
      </c>
      <c r="C4692" s="8">
        <v>0</v>
      </c>
    </row>
    <row r="4693" spans="1:3" x14ac:dyDescent="0.25">
      <c r="A4693" s="8">
        <v>214134</v>
      </c>
      <c r="B4693" s="8">
        <v>0.2167</v>
      </c>
      <c r="C4693" s="8">
        <v>0</v>
      </c>
    </row>
    <row r="4694" spans="1:3" x14ac:dyDescent="0.25">
      <c r="A4694" s="8">
        <v>214195</v>
      </c>
      <c r="B4694" s="8">
        <v>0.58330000000000004</v>
      </c>
      <c r="C4694" s="8">
        <v>0</v>
      </c>
    </row>
    <row r="4695" spans="1:3" x14ac:dyDescent="0.25">
      <c r="A4695" s="8">
        <v>214312</v>
      </c>
      <c r="B4695" s="8">
        <v>0.18329999999999999</v>
      </c>
      <c r="C4695" s="8">
        <v>0</v>
      </c>
    </row>
    <row r="4696" spans="1:3" x14ac:dyDescent="0.25">
      <c r="A4696" s="8">
        <v>214617</v>
      </c>
      <c r="B4696" s="8">
        <v>1.2666999999999999</v>
      </c>
      <c r="C4696" s="8">
        <v>0</v>
      </c>
    </row>
    <row r="4697" spans="1:3" x14ac:dyDescent="0.25">
      <c r="A4697" s="8">
        <v>214897</v>
      </c>
      <c r="B4697" s="8">
        <v>0.85</v>
      </c>
      <c r="C4697" s="8">
        <v>0</v>
      </c>
    </row>
    <row r="4698" spans="1:3" x14ac:dyDescent="0.25">
      <c r="A4698" s="8">
        <v>215085</v>
      </c>
      <c r="B4698" s="8">
        <v>0.35</v>
      </c>
      <c r="C4698" s="8">
        <v>0</v>
      </c>
    </row>
    <row r="4699" spans="1:3" x14ac:dyDescent="0.25">
      <c r="A4699" s="8">
        <v>215225</v>
      </c>
      <c r="B4699" s="8">
        <v>0.31669999999999998</v>
      </c>
      <c r="C4699" s="8">
        <v>0</v>
      </c>
    </row>
    <row r="4700" spans="1:3" x14ac:dyDescent="0.25">
      <c r="A4700" s="8">
        <v>215945</v>
      </c>
      <c r="B4700" s="8">
        <v>2.9</v>
      </c>
      <c r="C4700" s="8">
        <v>0</v>
      </c>
    </row>
    <row r="4701" spans="1:3" x14ac:dyDescent="0.25">
      <c r="A4701" s="8">
        <v>216489</v>
      </c>
      <c r="B4701" s="8">
        <v>0.1167</v>
      </c>
      <c r="C4701" s="8">
        <v>0</v>
      </c>
    </row>
    <row r="4702" spans="1:3" x14ac:dyDescent="0.25">
      <c r="A4702" s="8">
        <v>216535</v>
      </c>
      <c r="B4702" s="8">
        <v>0.51670000000000005</v>
      </c>
      <c r="C4702" s="8">
        <v>0</v>
      </c>
    </row>
    <row r="4703" spans="1:3" x14ac:dyDescent="0.25">
      <c r="A4703" s="8">
        <v>217386</v>
      </c>
      <c r="B4703" s="8">
        <v>0.58330000000000004</v>
      </c>
      <c r="C4703" s="8">
        <v>0</v>
      </c>
    </row>
    <row r="4704" spans="1:3" x14ac:dyDescent="0.25">
      <c r="A4704" s="8">
        <v>217785</v>
      </c>
      <c r="B4704" s="8">
        <v>43.683300000000003</v>
      </c>
      <c r="C4704" s="8">
        <v>0</v>
      </c>
    </row>
    <row r="4705" spans="1:3" x14ac:dyDescent="0.25">
      <c r="A4705" s="8">
        <v>218448</v>
      </c>
      <c r="B4705" s="8">
        <v>1.5333000000000001</v>
      </c>
      <c r="C4705" s="8">
        <v>0</v>
      </c>
    </row>
    <row r="4706" spans="1:3" x14ac:dyDescent="0.25">
      <c r="A4706" s="8">
        <v>218716</v>
      </c>
      <c r="B4706" s="8">
        <v>0.91669999999999996</v>
      </c>
      <c r="C4706" s="8">
        <v>0</v>
      </c>
    </row>
    <row r="4707" spans="1:3" x14ac:dyDescent="0.25">
      <c r="A4707" s="8">
        <v>219315</v>
      </c>
      <c r="B4707" s="8">
        <v>62.283299999999997</v>
      </c>
      <c r="C4707" s="8">
        <v>0</v>
      </c>
    </row>
    <row r="4708" spans="1:3" x14ac:dyDescent="0.25">
      <c r="A4708" s="8">
        <v>219542</v>
      </c>
      <c r="B4708" s="8">
        <v>12.183299999999999</v>
      </c>
      <c r="C4708" s="8">
        <v>0</v>
      </c>
    </row>
    <row r="4709" spans="1:3" x14ac:dyDescent="0.25">
      <c r="A4709" s="8">
        <v>219983</v>
      </c>
      <c r="B4709" s="8">
        <v>10.4</v>
      </c>
      <c r="C4709" s="8">
        <v>0</v>
      </c>
    </row>
    <row r="4710" spans="1:3" x14ac:dyDescent="0.25">
      <c r="A4710" s="8">
        <v>220363</v>
      </c>
      <c r="B4710" s="8">
        <v>0.73329999999999995</v>
      </c>
      <c r="C4710" s="8">
        <v>0</v>
      </c>
    </row>
    <row r="4711" spans="1:3" x14ac:dyDescent="0.25">
      <c r="A4711" s="8">
        <v>221023</v>
      </c>
      <c r="B4711" s="8">
        <v>43.5</v>
      </c>
      <c r="C4711" s="8">
        <v>0</v>
      </c>
    </row>
    <row r="4712" spans="1:3" x14ac:dyDescent="0.25">
      <c r="A4712" s="8">
        <v>221328</v>
      </c>
      <c r="B4712" s="8">
        <v>3.5832999999999999</v>
      </c>
      <c r="C4712" s="8">
        <v>0</v>
      </c>
    </row>
    <row r="4713" spans="1:3" x14ac:dyDescent="0.25">
      <c r="A4713" s="8">
        <v>221541</v>
      </c>
      <c r="B4713" s="8">
        <v>28.65</v>
      </c>
      <c r="C4713" s="8">
        <v>0</v>
      </c>
    </row>
    <row r="4714" spans="1:3" x14ac:dyDescent="0.25">
      <c r="A4714" s="8">
        <v>221923</v>
      </c>
      <c r="B4714" s="8">
        <v>5.3167</v>
      </c>
      <c r="C4714" s="8">
        <v>0</v>
      </c>
    </row>
    <row r="4715" spans="1:3" x14ac:dyDescent="0.25">
      <c r="A4715" s="8">
        <v>223386</v>
      </c>
      <c r="B4715" s="8">
        <v>22.15</v>
      </c>
      <c r="C4715" s="8">
        <v>0</v>
      </c>
    </row>
    <row r="4716" spans="1:3" x14ac:dyDescent="0.25">
      <c r="A4716" s="8">
        <v>223486</v>
      </c>
      <c r="B4716" s="8">
        <v>38.966700000000003</v>
      </c>
      <c r="C4716" s="8">
        <v>0</v>
      </c>
    </row>
    <row r="4717" spans="1:3" x14ac:dyDescent="0.25">
      <c r="A4717" s="8">
        <v>223491</v>
      </c>
      <c r="B4717" s="8">
        <v>0.1167</v>
      </c>
      <c r="C4717" s="8">
        <v>0</v>
      </c>
    </row>
    <row r="4718" spans="1:3" x14ac:dyDescent="0.25">
      <c r="A4718" s="8">
        <v>223597</v>
      </c>
      <c r="B4718" s="8">
        <v>0.18329999999999999</v>
      </c>
      <c r="C4718" s="8">
        <v>0</v>
      </c>
    </row>
    <row r="4719" spans="1:3" x14ac:dyDescent="0.25">
      <c r="A4719" s="8">
        <v>224535</v>
      </c>
      <c r="B4719" s="8">
        <v>0.25</v>
      </c>
      <c r="C4719" s="8">
        <v>0</v>
      </c>
    </row>
    <row r="4720" spans="1:3" x14ac:dyDescent="0.25">
      <c r="A4720" s="8">
        <v>224633</v>
      </c>
      <c r="B4720" s="8">
        <v>1.0832999999999999</v>
      </c>
      <c r="C4720" s="8">
        <v>0</v>
      </c>
    </row>
    <row r="4721" spans="1:3" x14ac:dyDescent="0.25">
      <c r="A4721" s="8">
        <v>224869</v>
      </c>
      <c r="B4721" s="8">
        <v>7.8666999999999998</v>
      </c>
      <c r="C4721" s="8">
        <v>0</v>
      </c>
    </row>
    <row r="4722" spans="1:3" x14ac:dyDescent="0.25">
      <c r="A4722" s="8">
        <v>225238</v>
      </c>
      <c r="B4722" s="8">
        <v>10.1167</v>
      </c>
      <c r="C4722" s="8">
        <v>0</v>
      </c>
    </row>
    <row r="4723" spans="1:3" x14ac:dyDescent="0.25">
      <c r="A4723" s="8">
        <v>226187</v>
      </c>
      <c r="B4723" s="8">
        <v>9.0667000000000009</v>
      </c>
      <c r="C4723" s="8">
        <v>0</v>
      </c>
    </row>
    <row r="4724" spans="1:3" x14ac:dyDescent="0.25">
      <c r="A4724" s="8">
        <v>226527</v>
      </c>
      <c r="B4724" s="8">
        <v>112.7667</v>
      </c>
      <c r="C4724" s="8">
        <v>0</v>
      </c>
    </row>
    <row r="4725" spans="1:3" x14ac:dyDescent="0.25">
      <c r="A4725" s="8">
        <v>227315</v>
      </c>
      <c r="B4725" s="8">
        <v>0.2833</v>
      </c>
      <c r="C4725" s="8">
        <v>0</v>
      </c>
    </row>
    <row r="4726" spans="1:3" x14ac:dyDescent="0.25">
      <c r="A4726" s="8">
        <v>227485</v>
      </c>
      <c r="B4726" s="8">
        <v>4.5667</v>
      </c>
      <c r="C4726" s="8">
        <v>0</v>
      </c>
    </row>
    <row r="4727" spans="1:3" x14ac:dyDescent="0.25">
      <c r="A4727" s="8">
        <v>227532</v>
      </c>
      <c r="B4727" s="8">
        <v>5.2</v>
      </c>
      <c r="C4727" s="8">
        <v>0</v>
      </c>
    </row>
    <row r="4728" spans="1:3" x14ac:dyDescent="0.25">
      <c r="A4728" s="8">
        <v>228059</v>
      </c>
      <c r="B4728" s="8">
        <v>4.3333000000000004</v>
      </c>
      <c r="C4728" s="8">
        <v>0</v>
      </c>
    </row>
    <row r="4729" spans="1:3" x14ac:dyDescent="0.25">
      <c r="A4729" s="8">
        <v>228204</v>
      </c>
      <c r="B4729" s="8">
        <v>113.8</v>
      </c>
      <c r="C4729" s="8">
        <v>0</v>
      </c>
    </row>
    <row r="4730" spans="1:3" x14ac:dyDescent="0.25">
      <c r="A4730" s="8">
        <v>228329</v>
      </c>
      <c r="B4730" s="8">
        <v>0.2833</v>
      </c>
      <c r="C4730" s="8">
        <v>0</v>
      </c>
    </row>
    <row r="4731" spans="1:3" x14ac:dyDescent="0.25">
      <c r="A4731" s="8">
        <v>228554</v>
      </c>
      <c r="B4731" s="8">
        <v>12.0167</v>
      </c>
      <c r="C4731" s="8">
        <v>0</v>
      </c>
    </row>
    <row r="4732" spans="1:3" x14ac:dyDescent="0.25">
      <c r="A4732" s="8">
        <v>228730</v>
      </c>
      <c r="B4732" s="8">
        <v>11.916700000000001</v>
      </c>
      <c r="C4732" s="8">
        <v>0</v>
      </c>
    </row>
    <row r="4733" spans="1:3" x14ac:dyDescent="0.25">
      <c r="A4733" s="8">
        <v>229159</v>
      </c>
      <c r="B4733" s="8">
        <v>64.316699999999997</v>
      </c>
      <c r="C4733" s="8">
        <v>0</v>
      </c>
    </row>
    <row r="4734" spans="1:3" x14ac:dyDescent="0.25">
      <c r="A4734" s="8">
        <v>229409</v>
      </c>
      <c r="B4734" s="8">
        <v>5.5332999999999997</v>
      </c>
      <c r="C4734" s="8">
        <v>0</v>
      </c>
    </row>
    <row r="4735" spans="1:3" x14ac:dyDescent="0.25">
      <c r="A4735" s="8">
        <v>230191</v>
      </c>
      <c r="B4735" s="8">
        <v>0.33329999999999999</v>
      </c>
      <c r="C4735" s="8">
        <v>0</v>
      </c>
    </row>
    <row r="4736" spans="1:3" x14ac:dyDescent="0.25">
      <c r="A4736" s="8">
        <v>230961</v>
      </c>
      <c r="B4736" s="8">
        <v>33.2333</v>
      </c>
      <c r="C4736" s="8">
        <v>0</v>
      </c>
    </row>
    <row r="4737" spans="1:3" x14ac:dyDescent="0.25">
      <c r="A4737" s="8">
        <v>230962</v>
      </c>
      <c r="B4737" s="8">
        <v>11.7667</v>
      </c>
      <c r="C4737" s="8">
        <v>0</v>
      </c>
    </row>
    <row r="4738" spans="1:3" x14ac:dyDescent="0.25">
      <c r="A4738" s="8">
        <v>231319</v>
      </c>
      <c r="B4738" s="8">
        <v>18.5</v>
      </c>
      <c r="C4738" s="8">
        <v>0</v>
      </c>
    </row>
    <row r="4739" spans="1:3" x14ac:dyDescent="0.25">
      <c r="A4739" s="8">
        <v>231554</v>
      </c>
      <c r="B4739" s="8">
        <v>73.216700000000003</v>
      </c>
      <c r="C4739" s="8">
        <v>0</v>
      </c>
    </row>
    <row r="4740" spans="1:3" x14ac:dyDescent="0.25">
      <c r="A4740" s="8">
        <v>231885</v>
      </c>
      <c r="B4740" s="8">
        <v>3.5</v>
      </c>
      <c r="C4740" s="8">
        <v>0</v>
      </c>
    </row>
    <row r="4741" spans="1:3" x14ac:dyDescent="0.25">
      <c r="A4741" s="8">
        <v>232104</v>
      </c>
      <c r="B4741" s="8">
        <v>10.85</v>
      </c>
      <c r="C4741" s="8">
        <v>0</v>
      </c>
    </row>
    <row r="4742" spans="1:3" x14ac:dyDescent="0.25">
      <c r="A4742" s="8">
        <v>232833</v>
      </c>
      <c r="B4742" s="8">
        <v>5.4832999999999998</v>
      </c>
      <c r="C4742" s="8">
        <v>0</v>
      </c>
    </row>
    <row r="4743" spans="1:3" x14ac:dyDescent="0.25">
      <c r="A4743" s="8">
        <v>233082</v>
      </c>
      <c r="B4743" s="8">
        <v>39.133299999999998</v>
      </c>
      <c r="C4743" s="8">
        <v>0</v>
      </c>
    </row>
    <row r="4744" spans="1:3" x14ac:dyDescent="0.25">
      <c r="A4744" s="8">
        <v>233233</v>
      </c>
      <c r="B4744" s="8">
        <v>71.3</v>
      </c>
      <c r="C4744" s="8">
        <v>0</v>
      </c>
    </row>
    <row r="4745" spans="1:3" x14ac:dyDescent="0.25">
      <c r="A4745" s="8">
        <v>234524</v>
      </c>
      <c r="B4745" s="8">
        <v>0.36670000000000003</v>
      </c>
      <c r="C4745" s="8">
        <v>0</v>
      </c>
    </row>
    <row r="4746" spans="1:3" x14ac:dyDescent="0.25">
      <c r="A4746" s="8">
        <v>235322</v>
      </c>
      <c r="B4746" s="8">
        <v>1</v>
      </c>
      <c r="C4746" s="8">
        <v>0</v>
      </c>
    </row>
    <row r="4747" spans="1:3" x14ac:dyDescent="0.25">
      <c r="A4747" s="8">
        <v>235456</v>
      </c>
      <c r="B4747" s="8">
        <v>0.2833</v>
      </c>
      <c r="C4747" s="8">
        <v>0</v>
      </c>
    </row>
    <row r="4748" spans="1:3" x14ac:dyDescent="0.25">
      <c r="A4748" s="8">
        <v>235707</v>
      </c>
      <c r="B4748" s="8">
        <v>0.68330000000000002</v>
      </c>
      <c r="C4748" s="8">
        <v>0</v>
      </c>
    </row>
    <row r="4749" spans="1:3" x14ac:dyDescent="0.25">
      <c r="A4749" s="8">
        <v>236606</v>
      </c>
      <c r="B4749" s="8">
        <v>1.0333000000000001</v>
      </c>
      <c r="C4749" s="8">
        <v>0</v>
      </c>
    </row>
    <row r="4750" spans="1:3" x14ac:dyDescent="0.25">
      <c r="A4750" s="8">
        <v>237049</v>
      </c>
      <c r="B4750" s="8">
        <v>1.9</v>
      </c>
      <c r="C4750" s="8">
        <v>0</v>
      </c>
    </row>
    <row r="4751" spans="1:3" x14ac:dyDescent="0.25">
      <c r="A4751" s="8">
        <v>238480</v>
      </c>
      <c r="B4751" s="8">
        <v>1.2166999999999999</v>
      </c>
      <c r="C4751" s="8">
        <v>0</v>
      </c>
    </row>
    <row r="4752" spans="1:3" x14ac:dyDescent="0.25">
      <c r="A4752" s="8">
        <v>239019</v>
      </c>
      <c r="B4752" s="8">
        <v>8.1667000000000005</v>
      </c>
      <c r="C4752" s="8">
        <v>0</v>
      </c>
    </row>
    <row r="4753" spans="1:3" x14ac:dyDescent="0.25">
      <c r="A4753" s="8">
        <v>239504</v>
      </c>
      <c r="B4753" s="8">
        <v>5.2</v>
      </c>
      <c r="C4753" s="8">
        <v>0</v>
      </c>
    </row>
    <row r="4754" spans="1:3" x14ac:dyDescent="0.25">
      <c r="A4754" s="8">
        <v>239927</v>
      </c>
      <c r="B4754" s="8">
        <v>0.15</v>
      </c>
      <c r="C4754" s="8">
        <v>0</v>
      </c>
    </row>
    <row r="4755" spans="1:3" x14ac:dyDescent="0.25">
      <c r="A4755" s="8">
        <v>240481</v>
      </c>
      <c r="B4755" s="8">
        <v>34.35</v>
      </c>
      <c r="C4755" s="8">
        <v>0</v>
      </c>
    </row>
    <row r="4756" spans="1:3" x14ac:dyDescent="0.25">
      <c r="A4756" s="8">
        <v>241324</v>
      </c>
      <c r="B4756" s="8">
        <v>0.73329999999999995</v>
      </c>
      <c r="C4756" s="8">
        <v>0</v>
      </c>
    </row>
    <row r="4757" spans="1:3" x14ac:dyDescent="0.25">
      <c r="A4757" s="8">
        <v>241609</v>
      </c>
      <c r="B4757" s="8">
        <v>6</v>
      </c>
      <c r="C4757" s="8">
        <v>0</v>
      </c>
    </row>
    <row r="4758" spans="1:3" x14ac:dyDescent="0.25">
      <c r="A4758" s="8">
        <v>241611</v>
      </c>
      <c r="B4758" s="8">
        <v>1.2166999999999999</v>
      </c>
      <c r="C4758" s="8">
        <v>0</v>
      </c>
    </row>
    <row r="4759" spans="1:3" x14ac:dyDescent="0.25">
      <c r="A4759" s="8">
        <v>241755</v>
      </c>
      <c r="B4759" s="8">
        <v>80.400000000000006</v>
      </c>
      <c r="C4759" s="8">
        <v>0</v>
      </c>
    </row>
    <row r="4760" spans="1:3" x14ac:dyDescent="0.25">
      <c r="A4760" s="8">
        <v>241811</v>
      </c>
      <c r="B4760" s="8">
        <v>0.2</v>
      </c>
      <c r="C4760" s="8">
        <v>0</v>
      </c>
    </row>
    <row r="4761" spans="1:3" x14ac:dyDescent="0.25">
      <c r="A4761" s="8">
        <v>242023</v>
      </c>
      <c r="B4761" s="8">
        <v>2.8167</v>
      </c>
      <c r="C4761" s="8">
        <v>0</v>
      </c>
    </row>
    <row r="4762" spans="1:3" x14ac:dyDescent="0.25">
      <c r="A4762" s="8">
        <v>242186</v>
      </c>
      <c r="B4762" s="8">
        <v>139.48330000000001</v>
      </c>
      <c r="C4762" s="8">
        <v>0</v>
      </c>
    </row>
    <row r="4763" spans="1:3" x14ac:dyDescent="0.25">
      <c r="A4763" s="8">
        <v>242576</v>
      </c>
      <c r="B4763" s="8">
        <v>101.63330000000001</v>
      </c>
      <c r="C4763" s="8">
        <v>0</v>
      </c>
    </row>
    <row r="4764" spans="1:3" x14ac:dyDescent="0.25">
      <c r="A4764" s="8">
        <v>244271</v>
      </c>
      <c r="B4764" s="8">
        <v>0.7</v>
      </c>
      <c r="C4764" s="8">
        <v>0</v>
      </c>
    </row>
    <row r="4765" spans="1:3" x14ac:dyDescent="0.25">
      <c r="A4765" s="8">
        <v>244872</v>
      </c>
      <c r="B4765" s="8">
        <v>4.0999999999999996</v>
      </c>
      <c r="C4765" s="8">
        <v>0</v>
      </c>
    </row>
    <row r="4766" spans="1:3" x14ac:dyDescent="0.25">
      <c r="A4766" s="8">
        <v>245483</v>
      </c>
      <c r="B4766" s="8">
        <v>74.349999999999994</v>
      </c>
      <c r="C4766" s="8">
        <v>0</v>
      </c>
    </row>
    <row r="4767" spans="1:3" x14ac:dyDescent="0.25">
      <c r="A4767" s="8">
        <v>245610</v>
      </c>
      <c r="B4767" s="8">
        <v>14.666700000000001</v>
      </c>
      <c r="C4767" s="8">
        <v>0</v>
      </c>
    </row>
    <row r="4768" spans="1:3" x14ac:dyDescent="0.25">
      <c r="A4768" s="8">
        <v>245755</v>
      </c>
      <c r="B4768" s="8">
        <v>23.533300000000001</v>
      </c>
      <c r="C4768" s="8">
        <v>0</v>
      </c>
    </row>
    <row r="4769" spans="1:3" x14ac:dyDescent="0.25">
      <c r="A4769" s="8">
        <v>246225</v>
      </c>
      <c r="B4769" s="8">
        <v>91.416700000000006</v>
      </c>
      <c r="C4769" s="8">
        <v>0</v>
      </c>
    </row>
    <row r="4770" spans="1:3" x14ac:dyDescent="0.25">
      <c r="A4770" s="8">
        <v>246728</v>
      </c>
      <c r="B4770" s="8">
        <v>7.4166999999999996</v>
      </c>
      <c r="C4770" s="8">
        <v>0</v>
      </c>
    </row>
    <row r="4771" spans="1:3" x14ac:dyDescent="0.25">
      <c r="A4771" s="8">
        <v>247494</v>
      </c>
      <c r="B4771" s="8">
        <v>85.416700000000006</v>
      </c>
      <c r="C4771" s="8">
        <v>0</v>
      </c>
    </row>
    <row r="4772" spans="1:3" x14ac:dyDescent="0.25">
      <c r="A4772" s="8">
        <v>248265</v>
      </c>
      <c r="B4772" s="8">
        <v>7.4667000000000003</v>
      </c>
      <c r="C4772" s="8">
        <v>0</v>
      </c>
    </row>
    <row r="4773" spans="1:3" x14ac:dyDescent="0.25">
      <c r="A4773" s="8">
        <v>248359</v>
      </c>
      <c r="B4773" s="8">
        <v>0.48330000000000001</v>
      </c>
      <c r="C4773" s="8">
        <v>0</v>
      </c>
    </row>
    <row r="4774" spans="1:3" x14ac:dyDescent="0.25">
      <c r="A4774" s="8">
        <v>248430</v>
      </c>
      <c r="B4774" s="8">
        <v>2.4</v>
      </c>
      <c r="C4774" s="8">
        <v>0</v>
      </c>
    </row>
    <row r="4775" spans="1:3" x14ac:dyDescent="0.25">
      <c r="A4775" s="8">
        <v>248498</v>
      </c>
      <c r="B4775" s="8">
        <v>10.283300000000001</v>
      </c>
      <c r="C4775" s="8">
        <v>0</v>
      </c>
    </row>
    <row r="4776" spans="1:3" x14ac:dyDescent="0.25">
      <c r="A4776" s="8">
        <v>248759</v>
      </c>
      <c r="B4776" s="8">
        <v>7.55</v>
      </c>
      <c r="C4776" s="8">
        <v>0</v>
      </c>
    </row>
    <row r="4777" spans="1:3" x14ac:dyDescent="0.25">
      <c r="A4777" s="8">
        <v>249546</v>
      </c>
      <c r="B4777" s="8">
        <v>15.05</v>
      </c>
      <c r="C4777" s="8">
        <v>0</v>
      </c>
    </row>
    <row r="4778" spans="1:3" x14ac:dyDescent="0.25">
      <c r="A4778" s="8">
        <v>250237</v>
      </c>
      <c r="B4778" s="8">
        <v>0.05</v>
      </c>
      <c r="C4778" s="8">
        <v>0</v>
      </c>
    </row>
    <row r="4779" spans="1:3" x14ac:dyDescent="0.25">
      <c r="A4779" s="8">
        <v>251587</v>
      </c>
      <c r="B4779" s="8">
        <v>9.6</v>
      </c>
      <c r="C4779" s="8">
        <v>0</v>
      </c>
    </row>
    <row r="4780" spans="1:3" x14ac:dyDescent="0.25">
      <c r="A4780" s="8">
        <v>251694</v>
      </c>
      <c r="B4780" s="8">
        <v>13.9</v>
      </c>
      <c r="C4780" s="8">
        <v>0</v>
      </c>
    </row>
    <row r="4781" spans="1:3" x14ac:dyDescent="0.25">
      <c r="A4781" s="8">
        <v>251765</v>
      </c>
      <c r="B4781" s="8">
        <v>11.3</v>
      </c>
      <c r="C4781" s="8">
        <v>0</v>
      </c>
    </row>
    <row r="4782" spans="1:3" x14ac:dyDescent="0.25">
      <c r="A4782" s="8">
        <v>253847</v>
      </c>
      <c r="B4782" s="8">
        <v>23.5167</v>
      </c>
      <c r="C4782" s="8">
        <v>0</v>
      </c>
    </row>
    <row r="4783" spans="1:3" x14ac:dyDescent="0.25">
      <c r="A4783" s="8">
        <v>254023</v>
      </c>
      <c r="B4783" s="8">
        <v>15.1167</v>
      </c>
      <c r="C4783" s="8">
        <v>0</v>
      </c>
    </row>
    <row r="4784" spans="1:3" x14ac:dyDescent="0.25">
      <c r="A4784" s="8">
        <v>254192</v>
      </c>
      <c r="B4784" s="8">
        <v>0.23330000000000001</v>
      </c>
      <c r="C4784" s="8">
        <v>0</v>
      </c>
    </row>
    <row r="4785" spans="1:3" x14ac:dyDescent="0.25">
      <c r="A4785" s="8">
        <v>254732</v>
      </c>
      <c r="B4785" s="8">
        <v>2.6166999999999998</v>
      </c>
      <c r="C4785" s="8">
        <v>0</v>
      </c>
    </row>
    <row r="4786" spans="1:3" x14ac:dyDescent="0.25">
      <c r="A4786" s="8">
        <v>255205</v>
      </c>
      <c r="B4786" s="8">
        <v>3.1</v>
      </c>
      <c r="C4786" s="8">
        <v>0</v>
      </c>
    </row>
    <row r="4787" spans="1:3" x14ac:dyDescent="0.25">
      <c r="A4787" s="8">
        <v>255287</v>
      </c>
      <c r="B4787" s="8">
        <v>1.0166999999999999</v>
      </c>
      <c r="C4787" s="8">
        <v>0</v>
      </c>
    </row>
    <row r="4788" spans="1:3" x14ac:dyDescent="0.25">
      <c r="A4788" s="8">
        <v>255511</v>
      </c>
      <c r="B4788" s="8">
        <v>43.7</v>
      </c>
      <c r="C4788" s="8">
        <v>0</v>
      </c>
    </row>
    <row r="4789" spans="1:3" x14ac:dyDescent="0.25">
      <c r="A4789" s="8">
        <v>255603</v>
      </c>
      <c r="B4789" s="8">
        <v>6.6</v>
      </c>
      <c r="C4789" s="8">
        <v>0</v>
      </c>
    </row>
    <row r="4790" spans="1:3" x14ac:dyDescent="0.25">
      <c r="A4790" s="8">
        <v>255768</v>
      </c>
      <c r="B4790" s="8">
        <v>1.2666999999999999</v>
      </c>
      <c r="C4790" s="8">
        <v>0</v>
      </c>
    </row>
    <row r="4791" spans="1:3" x14ac:dyDescent="0.25">
      <c r="A4791" s="8">
        <v>255838</v>
      </c>
      <c r="B4791" s="8">
        <v>5.4333</v>
      </c>
      <c r="C4791" s="8">
        <v>0</v>
      </c>
    </row>
    <row r="4792" spans="1:3" x14ac:dyDescent="0.25">
      <c r="A4792" s="8">
        <v>256332</v>
      </c>
      <c r="B4792" s="8">
        <v>1.3833</v>
      </c>
      <c r="C4792" s="8">
        <v>0</v>
      </c>
    </row>
    <row r="4793" spans="1:3" x14ac:dyDescent="0.25">
      <c r="A4793" s="8">
        <v>257036</v>
      </c>
      <c r="B4793" s="8">
        <v>53.1</v>
      </c>
      <c r="C4793" s="8">
        <v>0</v>
      </c>
    </row>
    <row r="4794" spans="1:3" x14ac:dyDescent="0.25">
      <c r="A4794" s="8">
        <v>257255</v>
      </c>
      <c r="B4794" s="8">
        <v>0.1167</v>
      </c>
      <c r="C4794" s="8">
        <v>0</v>
      </c>
    </row>
    <row r="4795" spans="1:3" x14ac:dyDescent="0.25">
      <c r="A4795" s="8">
        <v>257305</v>
      </c>
      <c r="B4795" s="8">
        <v>3.4167000000000001</v>
      </c>
      <c r="C4795" s="8">
        <v>0</v>
      </c>
    </row>
    <row r="4796" spans="1:3" x14ac:dyDescent="0.25">
      <c r="A4796" s="8">
        <v>257753</v>
      </c>
      <c r="B4796" s="8">
        <v>0.63329999999999997</v>
      </c>
      <c r="C4796" s="8">
        <v>0</v>
      </c>
    </row>
    <row r="4797" spans="1:3" x14ac:dyDescent="0.25">
      <c r="A4797" s="8">
        <v>257762</v>
      </c>
      <c r="B4797" s="8">
        <v>2.4500000000000002</v>
      </c>
      <c r="C4797" s="8">
        <v>0</v>
      </c>
    </row>
    <row r="4798" spans="1:3" x14ac:dyDescent="0.25">
      <c r="A4798" s="8">
        <v>257855</v>
      </c>
      <c r="B4798" s="8">
        <v>25.5167</v>
      </c>
      <c r="C4798" s="8">
        <v>0</v>
      </c>
    </row>
    <row r="4799" spans="1:3" x14ac:dyDescent="0.25">
      <c r="A4799" s="8">
        <v>257894</v>
      </c>
      <c r="B4799" s="8">
        <v>20.3</v>
      </c>
      <c r="C4799" s="8">
        <v>0</v>
      </c>
    </row>
    <row r="4800" spans="1:3" x14ac:dyDescent="0.25">
      <c r="A4800" s="8">
        <v>258009</v>
      </c>
      <c r="B4800" s="8">
        <v>6.4832999999999998</v>
      </c>
      <c r="C4800" s="8">
        <v>0</v>
      </c>
    </row>
    <row r="4801" spans="1:3" x14ac:dyDescent="0.25">
      <c r="A4801" s="8">
        <v>258014</v>
      </c>
      <c r="B4801" s="8">
        <v>1.5</v>
      </c>
      <c r="C4801" s="8">
        <v>0</v>
      </c>
    </row>
    <row r="4802" spans="1:3" x14ac:dyDescent="0.25">
      <c r="A4802" s="8">
        <v>258211</v>
      </c>
      <c r="B4802" s="8">
        <v>0.2167</v>
      </c>
      <c r="C4802" s="8">
        <v>0</v>
      </c>
    </row>
    <row r="4803" spans="1:3" x14ac:dyDescent="0.25">
      <c r="A4803" s="8">
        <v>258349</v>
      </c>
      <c r="B4803" s="8">
        <v>0.05</v>
      </c>
      <c r="C4803" s="8">
        <v>0</v>
      </c>
    </row>
    <row r="4804" spans="1:3" x14ac:dyDescent="0.25">
      <c r="A4804" s="8">
        <v>258515</v>
      </c>
      <c r="B4804" s="8">
        <v>2.5333000000000001</v>
      </c>
      <c r="C4804" s="8">
        <v>0</v>
      </c>
    </row>
    <row r="4805" spans="1:3" x14ac:dyDescent="0.25">
      <c r="A4805" s="8">
        <v>258605</v>
      </c>
      <c r="B4805" s="8">
        <v>1.05</v>
      </c>
      <c r="C4805" s="8">
        <v>0</v>
      </c>
    </row>
    <row r="4806" spans="1:3" x14ac:dyDescent="0.25">
      <c r="A4806" s="8">
        <v>258613</v>
      </c>
      <c r="B4806" s="8">
        <v>0.36670000000000003</v>
      </c>
      <c r="C4806" s="8">
        <v>0</v>
      </c>
    </row>
    <row r="4807" spans="1:3" x14ac:dyDescent="0.25">
      <c r="A4807" s="8">
        <v>258669</v>
      </c>
      <c r="B4807" s="8">
        <v>5.1166999999999998</v>
      </c>
      <c r="C4807" s="8">
        <v>0</v>
      </c>
    </row>
    <row r="4808" spans="1:3" x14ac:dyDescent="0.25">
      <c r="A4808" s="8">
        <v>258892</v>
      </c>
      <c r="B4808" s="8">
        <v>3.7833000000000001</v>
      </c>
      <c r="C4808" s="8">
        <v>0</v>
      </c>
    </row>
    <row r="4809" spans="1:3" x14ac:dyDescent="0.25">
      <c r="A4809" s="8">
        <v>259123</v>
      </c>
      <c r="B4809" s="8">
        <v>24.35</v>
      </c>
      <c r="C4809" s="8">
        <v>0</v>
      </c>
    </row>
    <row r="4810" spans="1:3" x14ac:dyDescent="0.25">
      <c r="A4810" s="8">
        <v>259229</v>
      </c>
      <c r="B4810" s="8">
        <v>0.4</v>
      </c>
      <c r="C4810" s="8">
        <v>0</v>
      </c>
    </row>
    <row r="4811" spans="1:3" x14ac:dyDescent="0.25">
      <c r="A4811" s="8">
        <v>259715</v>
      </c>
      <c r="B4811" s="8">
        <v>42.283299999999997</v>
      </c>
      <c r="C4811" s="8">
        <v>0</v>
      </c>
    </row>
    <row r="4812" spans="1:3" x14ac:dyDescent="0.25">
      <c r="A4812" s="8">
        <v>259978</v>
      </c>
      <c r="B4812" s="8">
        <v>21.416699999999999</v>
      </c>
      <c r="C4812" s="8">
        <v>0</v>
      </c>
    </row>
    <row r="4813" spans="1:3" x14ac:dyDescent="0.25">
      <c r="A4813" s="8">
        <v>260038</v>
      </c>
      <c r="B4813" s="8">
        <v>0.5333</v>
      </c>
      <c r="C4813" s="8">
        <v>0</v>
      </c>
    </row>
    <row r="4814" spans="1:3" x14ac:dyDescent="0.25">
      <c r="A4814" s="8">
        <v>260383</v>
      </c>
      <c r="B4814" s="8">
        <v>5.05</v>
      </c>
      <c r="C4814" s="8">
        <v>0</v>
      </c>
    </row>
    <row r="4815" spans="1:3" x14ac:dyDescent="0.25">
      <c r="A4815" s="8">
        <v>260591</v>
      </c>
      <c r="B4815" s="8">
        <v>1.4333</v>
      </c>
      <c r="C4815" s="8">
        <v>0</v>
      </c>
    </row>
    <row r="4816" spans="1:3" x14ac:dyDescent="0.25">
      <c r="A4816" s="8">
        <v>260795</v>
      </c>
      <c r="B4816" s="8">
        <v>0.4667</v>
      </c>
      <c r="C4816" s="8">
        <v>0</v>
      </c>
    </row>
    <row r="4817" spans="1:3" x14ac:dyDescent="0.25">
      <c r="A4817" s="8">
        <v>261152</v>
      </c>
      <c r="B4817" s="8">
        <v>3.9832999999999998</v>
      </c>
      <c r="C4817" s="8">
        <v>0</v>
      </c>
    </row>
    <row r="4818" spans="1:3" x14ac:dyDescent="0.25">
      <c r="A4818" s="8">
        <v>261336</v>
      </c>
      <c r="B4818" s="8">
        <v>4.5833000000000004</v>
      </c>
      <c r="C4818" s="8">
        <v>0</v>
      </c>
    </row>
    <row r="4819" spans="1:3" x14ac:dyDescent="0.25">
      <c r="A4819" s="8">
        <v>261364</v>
      </c>
      <c r="B4819" s="8">
        <v>0.7167</v>
      </c>
      <c r="C4819" s="8">
        <v>0</v>
      </c>
    </row>
    <row r="4820" spans="1:3" x14ac:dyDescent="0.25">
      <c r="A4820" s="8">
        <v>261473</v>
      </c>
      <c r="B4820" s="8">
        <v>2.0167000000000002</v>
      </c>
      <c r="C4820" s="8">
        <v>0</v>
      </c>
    </row>
    <row r="4821" spans="1:3" x14ac:dyDescent="0.25">
      <c r="A4821" s="8">
        <v>261620</v>
      </c>
      <c r="B4821" s="8">
        <v>1.5832999999999999</v>
      </c>
      <c r="C4821" s="8">
        <v>0</v>
      </c>
    </row>
    <row r="4822" spans="1:3" x14ac:dyDescent="0.25">
      <c r="A4822" s="8">
        <v>261656</v>
      </c>
      <c r="B4822" s="8">
        <v>27.05</v>
      </c>
      <c r="C4822" s="8">
        <v>0</v>
      </c>
    </row>
    <row r="4823" spans="1:3" x14ac:dyDescent="0.25">
      <c r="A4823" s="8">
        <v>261688</v>
      </c>
      <c r="B4823" s="8">
        <v>0.05</v>
      </c>
      <c r="C4823" s="8">
        <v>0</v>
      </c>
    </row>
    <row r="4824" spans="1:3" x14ac:dyDescent="0.25">
      <c r="A4824" s="8">
        <v>261706</v>
      </c>
      <c r="B4824" s="8">
        <v>8.0500000000000007</v>
      </c>
      <c r="C4824" s="8">
        <v>0</v>
      </c>
    </row>
    <row r="4825" spans="1:3" x14ac:dyDescent="0.25">
      <c r="A4825" s="8">
        <v>261902</v>
      </c>
      <c r="B4825" s="8">
        <v>0.88329999999999997</v>
      </c>
      <c r="C4825" s="8">
        <v>0</v>
      </c>
    </row>
    <row r="4826" spans="1:3" x14ac:dyDescent="0.25">
      <c r="A4826" s="8">
        <v>262046</v>
      </c>
      <c r="B4826" s="8">
        <v>14.716699999999999</v>
      </c>
      <c r="C4826" s="8">
        <v>0</v>
      </c>
    </row>
    <row r="4827" spans="1:3" x14ac:dyDescent="0.25">
      <c r="A4827" s="8">
        <v>262134</v>
      </c>
      <c r="B4827" s="8">
        <v>0.55000000000000004</v>
      </c>
      <c r="C4827" s="8">
        <v>0</v>
      </c>
    </row>
    <row r="4828" spans="1:3" x14ac:dyDescent="0.25">
      <c r="A4828" s="8">
        <v>262369</v>
      </c>
      <c r="B4828" s="8">
        <v>2.7667000000000002</v>
      </c>
      <c r="C4828" s="8">
        <v>0</v>
      </c>
    </row>
    <row r="4829" spans="1:3" x14ac:dyDescent="0.25">
      <c r="A4829" s="8">
        <v>262594</v>
      </c>
      <c r="B4829" s="8">
        <v>7.1666999999999996</v>
      </c>
      <c r="C4829" s="8">
        <v>0</v>
      </c>
    </row>
    <row r="4830" spans="1:3" x14ac:dyDescent="0.25">
      <c r="A4830" s="8">
        <v>262711</v>
      </c>
      <c r="B4830" s="8">
        <v>48.2</v>
      </c>
      <c r="C4830" s="8">
        <v>0</v>
      </c>
    </row>
    <row r="4831" spans="1:3" x14ac:dyDescent="0.25">
      <c r="A4831" s="8">
        <v>262882</v>
      </c>
      <c r="B4831" s="8">
        <v>1.8</v>
      </c>
      <c r="C4831" s="8">
        <v>0</v>
      </c>
    </row>
    <row r="4832" spans="1:3" x14ac:dyDescent="0.25">
      <c r="A4832" s="8">
        <v>263024</v>
      </c>
      <c r="B4832" s="8">
        <v>36.866700000000002</v>
      </c>
      <c r="C4832" s="8">
        <v>0</v>
      </c>
    </row>
    <row r="4833" spans="1:3" x14ac:dyDescent="0.25">
      <c r="A4833" s="8">
        <v>263386</v>
      </c>
      <c r="B4833" s="8">
        <v>30.783300000000001</v>
      </c>
      <c r="C4833" s="8">
        <v>0</v>
      </c>
    </row>
    <row r="4834" spans="1:3" x14ac:dyDescent="0.25">
      <c r="A4834" s="8">
        <v>263655</v>
      </c>
      <c r="B4834" s="8">
        <v>0.16669999999999999</v>
      </c>
      <c r="C4834" s="8">
        <v>0</v>
      </c>
    </row>
    <row r="4835" spans="1:3" x14ac:dyDescent="0.25">
      <c r="A4835" s="8">
        <v>263875</v>
      </c>
      <c r="B4835" s="8">
        <v>93.083299999999994</v>
      </c>
      <c r="C4835" s="8">
        <v>0</v>
      </c>
    </row>
    <row r="4836" spans="1:3" x14ac:dyDescent="0.25">
      <c r="A4836" s="8">
        <v>263958</v>
      </c>
      <c r="B4836" s="8">
        <v>1.6333</v>
      </c>
      <c r="C4836" s="8">
        <v>0</v>
      </c>
    </row>
    <row r="4837" spans="1:3" x14ac:dyDescent="0.25">
      <c r="A4837" s="8">
        <v>264062</v>
      </c>
      <c r="B4837" s="8">
        <v>7.2167000000000003</v>
      </c>
      <c r="C4837" s="8">
        <v>0</v>
      </c>
    </row>
    <row r="4838" spans="1:3" x14ac:dyDescent="0.25">
      <c r="A4838" s="8">
        <v>264066</v>
      </c>
      <c r="B4838" s="8">
        <v>0.15</v>
      </c>
      <c r="C4838" s="8">
        <v>0</v>
      </c>
    </row>
    <row r="4839" spans="1:3" x14ac:dyDescent="0.25">
      <c r="A4839" s="8">
        <v>264097</v>
      </c>
      <c r="B4839" s="8">
        <v>1.85</v>
      </c>
      <c r="C4839" s="8">
        <v>0</v>
      </c>
    </row>
    <row r="4840" spans="1:3" x14ac:dyDescent="0.25">
      <c r="A4840" s="8">
        <v>264100</v>
      </c>
      <c r="B4840" s="8">
        <v>0.81669999999999998</v>
      </c>
      <c r="C4840" s="8">
        <v>0</v>
      </c>
    </row>
    <row r="4841" spans="1:3" x14ac:dyDescent="0.25">
      <c r="A4841" s="8">
        <v>264238</v>
      </c>
      <c r="B4841" s="8">
        <v>10.6</v>
      </c>
      <c r="C4841" s="8">
        <v>0</v>
      </c>
    </row>
    <row r="4842" spans="1:3" x14ac:dyDescent="0.25">
      <c r="A4842" s="8">
        <v>264279</v>
      </c>
      <c r="B4842" s="8">
        <v>0.38329999999999997</v>
      </c>
      <c r="C4842" s="8">
        <v>0</v>
      </c>
    </row>
    <row r="4843" spans="1:3" x14ac:dyDescent="0.25">
      <c r="A4843" s="8">
        <v>264738</v>
      </c>
      <c r="B4843" s="8">
        <v>0.5</v>
      </c>
      <c r="C4843" s="8">
        <v>0</v>
      </c>
    </row>
    <row r="4844" spans="1:3" x14ac:dyDescent="0.25">
      <c r="A4844" s="8">
        <v>264744</v>
      </c>
      <c r="B4844" s="8">
        <v>1.9</v>
      </c>
      <c r="C4844" s="8">
        <v>0</v>
      </c>
    </row>
    <row r="4845" spans="1:3" x14ac:dyDescent="0.25">
      <c r="A4845" s="8">
        <v>264876</v>
      </c>
      <c r="B4845" s="8">
        <v>5.3</v>
      </c>
      <c r="C4845" s="8">
        <v>0</v>
      </c>
    </row>
    <row r="4846" spans="1:3" x14ac:dyDescent="0.25">
      <c r="A4846" s="8">
        <v>265099</v>
      </c>
      <c r="B4846" s="8">
        <v>0.48330000000000001</v>
      </c>
      <c r="C4846" s="8">
        <v>0</v>
      </c>
    </row>
    <row r="4847" spans="1:3" x14ac:dyDescent="0.25">
      <c r="A4847" s="8">
        <v>265145</v>
      </c>
      <c r="B4847" s="8">
        <v>7.15</v>
      </c>
      <c r="C4847" s="8">
        <v>0</v>
      </c>
    </row>
    <row r="4848" spans="1:3" x14ac:dyDescent="0.25">
      <c r="A4848" s="8">
        <v>265291</v>
      </c>
      <c r="B4848" s="8">
        <v>39.183300000000003</v>
      </c>
      <c r="C4848" s="8">
        <v>0</v>
      </c>
    </row>
    <row r="4849" spans="1:3" x14ac:dyDescent="0.25">
      <c r="A4849" s="8">
        <v>265477</v>
      </c>
      <c r="B4849" s="8">
        <v>0.16669999999999999</v>
      </c>
      <c r="C4849" s="8">
        <v>0</v>
      </c>
    </row>
    <row r="4850" spans="1:3" x14ac:dyDescent="0.25">
      <c r="A4850" s="8">
        <v>265652</v>
      </c>
      <c r="B4850" s="8">
        <v>3.6333000000000002</v>
      </c>
      <c r="C4850" s="8">
        <v>0</v>
      </c>
    </row>
    <row r="4851" spans="1:3" x14ac:dyDescent="0.25">
      <c r="A4851" s="8">
        <v>265866</v>
      </c>
      <c r="B4851" s="8">
        <v>1.7</v>
      </c>
      <c r="C4851" s="8">
        <v>0</v>
      </c>
    </row>
    <row r="4852" spans="1:3" x14ac:dyDescent="0.25">
      <c r="A4852" s="8">
        <v>265930</v>
      </c>
      <c r="B4852" s="8">
        <v>17.966699999999999</v>
      </c>
      <c r="C4852" s="8">
        <v>0</v>
      </c>
    </row>
    <row r="4853" spans="1:3" x14ac:dyDescent="0.25">
      <c r="A4853" s="8">
        <v>265968</v>
      </c>
      <c r="B4853" s="8">
        <v>42.683300000000003</v>
      </c>
      <c r="C4853" s="8">
        <v>0</v>
      </c>
    </row>
    <row r="4854" spans="1:3" x14ac:dyDescent="0.25">
      <c r="A4854" s="8">
        <v>266126</v>
      </c>
      <c r="B4854" s="8">
        <v>6.8833000000000002</v>
      </c>
      <c r="C4854" s="8">
        <v>0</v>
      </c>
    </row>
    <row r="4855" spans="1:3" x14ac:dyDescent="0.25">
      <c r="A4855" s="8">
        <v>266251</v>
      </c>
      <c r="B4855" s="8">
        <v>23.133299999999998</v>
      </c>
      <c r="C4855" s="8">
        <v>0</v>
      </c>
    </row>
    <row r="4856" spans="1:3" x14ac:dyDescent="0.25">
      <c r="A4856" s="8">
        <v>266388</v>
      </c>
      <c r="B4856" s="8">
        <v>58.333300000000001</v>
      </c>
      <c r="C4856" s="8">
        <v>0</v>
      </c>
    </row>
    <row r="4857" spans="1:3" x14ac:dyDescent="0.25">
      <c r="A4857" s="8">
        <v>266480</v>
      </c>
      <c r="B4857" s="8">
        <v>20.566700000000001</v>
      </c>
      <c r="C4857" s="8">
        <v>0</v>
      </c>
    </row>
    <row r="4858" spans="1:3" x14ac:dyDescent="0.25">
      <c r="A4858" s="8">
        <v>266507</v>
      </c>
      <c r="B4858" s="8">
        <v>0.45</v>
      </c>
      <c r="C4858" s="8">
        <v>0</v>
      </c>
    </row>
    <row r="4859" spans="1:3" x14ac:dyDescent="0.25">
      <c r="A4859" s="8">
        <v>266597</v>
      </c>
      <c r="B4859" s="8">
        <v>0.9</v>
      </c>
      <c r="C4859" s="8">
        <v>0</v>
      </c>
    </row>
    <row r="4860" spans="1:3" x14ac:dyDescent="0.25">
      <c r="A4860" s="8">
        <v>266619</v>
      </c>
      <c r="B4860" s="8">
        <v>7.4333</v>
      </c>
      <c r="C4860" s="8">
        <v>0</v>
      </c>
    </row>
    <row r="4861" spans="1:3" x14ac:dyDescent="0.25">
      <c r="A4861" s="8">
        <v>266995</v>
      </c>
      <c r="B4861" s="8">
        <v>7.1833</v>
      </c>
      <c r="C4861" s="8">
        <v>0</v>
      </c>
    </row>
    <row r="4862" spans="1:3" x14ac:dyDescent="0.25">
      <c r="A4862" s="8">
        <v>267025</v>
      </c>
      <c r="B4862" s="8">
        <v>10.7</v>
      </c>
      <c r="C4862" s="8">
        <v>0</v>
      </c>
    </row>
    <row r="4863" spans="1:3" x14ac:dyDescent="0.25">
      <c r="A4863" s="8">
        <v>267032</v>
      </c>
      <c r="B4863" s="8">
        <v>13.816700000000001</v>
      </c>
      <c r="C4863" s="8">
        <v>0</v>
      </c>
    </row>
    <row r="4864" spans="1:3" x14ac:dyDescent="0.25">
      <c r="A4864" s="8">
        <v>267068</v>
      </c>
      <c r="B4864" s="8">
        <v>22.5</v>
      </c>
      <c r="C4864" s="8">
        <v>0</v>
      </c>
    </row>
    <row r="4865" spans="1:3" x14ac:dyDescent="0.25">
      <c r="A4865" s="8">
        <v>267463</v>
      </c>
      <c r="B4865" s="8">
        <v>32.549999999999997</v>
      </c>
      <c r="C4865" s="8">
        <v>0</v>
      </c>
    </row>
    <row r="4866" spans="1:3" x14ac:dyDescent="0.25">
      <c r="A4866" s="8">
        <v>267606</v>
      </c>
      <c r="B4866" s="8">
        <v>0.38329999999999997</v>
      </c>
      <c r="C4866" s="8">
        <v>0</v>
      </c>
    </row>
    <row r="4867" spans="1:3" x14ac:dyDescent="0.25">
      <c r="A4867" s="8">
        <v>267684</v>
      </c>
      <c r="B4867" s="8">
        <v>9.4832999999999998</v>
      </c>
      <c r="C4867" s="8">
        <v>0</v>
      </c>
    </row>
    <row r="4868" spans="1:3" x14ac:dyDescent="0.25">
      <c r="A4868" s="8">
        <v>267973</v>
      </c>
      <c r="B4868" s="8">
        <v>37.416699999999999</v>
      </c>
      <c r="C4868" s="8">
        <v>0</v>
      </c>
    </row>
    <row r="4869" spans="1:3" x14ac:dyDescent="0.25">
      <c r="A4869" s="8">
        <v>268134</v>
      </c>
      <c r="B4869" s="8">
        <v>1.65</v>
      </c>
      <c r="C4869" s="8">
        <v>0</v>
      </c>
    </row>
    <row r="4870" spans="1:3" x14ac:dyDescent="0.25">
      <c r="A4870" s="8">
        <v>268240</v>
      </c>
      <c r="B4870" s="8">
        <v>51.7667</v>
      </c>
      <c r="C4870" s="8">
        <v>0</v>
      </c>
    </row>
    <row r="4871" spans="1:3" x14ac:dyDescent="0.25">
      <c r="A4871" s="8">
        <v>268302</v>
      </c>
      <c r="B4871" s="8">
        <v>0.7167</v>
      </c>
      <c r="C4871" s="8">
        <v>0</v>
      </c>
    </row>
    <row r="4872" spans="1:3" x14ac:dyDescent="0.25">
      <c r="A4872" s="8">
        <v>268341</v>
      </c>
      <c r="B4872" s="8">
        <v>12.6333</v>
      </c>
      <c r="C4872" s="8">
        <v>0</v>
      </c>
    </row>
    <row r="4873" spans="1:3" x14ac:dyDescent="0.25">
      <c r="A4873" s="8">
        <v>268396</v>
      </c>
      <c r="B4873" s="8">
        <v>0.5</v>
      </c>
      <c r="C4873" s="8">
        <v>0</v>
      </c>
    </row>
    <row r="4874" spans="1:3" x14ac:dyDescent="0.25">
      <c r="A4874" s="8">
        <v>268505</v>
      </c>
      <c r="B4874" s="8">
        <v>0.1167</v>
      </c>
      <c r="C4874" s="8">
        <v>0</v>
      </c>
    </row>
    <row r="4875" spans="1:3" x14ac:dyDescent="0.25">
      <c r="A4875" s="8">
        <v>268709</v>
      </c>
      <c r="B4875" s="8">
        <v>3.7166999999999999</v>
      </c>
      <c r="C4875" s="8">
        <v>0</v>
      </c>
    </row>
    <row r="4876" spans="1:3" x14ac:dyDescent="0.25">
      <c r="A4876" s="8">
        <v>268716</v>
      </c>
      <c r="B4876" s="8">
        <v>9.8000000000000007</v>
      </c>
      <c r="C4876" s="8">
        <v>0</v>
      </c>
    </row>
    <row r="4877" spans="1:3" x14ac:dyDescent="0.25">
      <c r="A4877" s="8">
        <v>268765</v>
      </c>
      <c r="B4877" s="8">
        <v>117.2333</v>
      </c>
      <c r="C4877" s="8">
        <v>0</v>
      </c>
    </row>
    <row r="4878" spans="1:3" x14ac:dyDescent="0.25">
      <c r="A4878" s="8">
        <v>268803</v>
      </c>
      <c r="B4878" s="8">
        <v>14.9</v>
      </c>
      <c r="C4878" s="8">
        <v>0</v>
      </c>
    </row>
    <row r="4879" spans="1:3" x14ac:dyDescent="0.25">
      <c r="A4879" s="8">
        <v>268814</v>
      </c>
      <c r="B4879" s="8">
        <v>6.1166999999999998</v>
      </c>
      <c r="C4879" s="8">
        <v>0</v>
      </c>
    </row>
    <row r="4880" spans="1:3" x14ac:dyDescent="0.25">
      <c r="A4880" s="8">
        <v>268855</v>
      </c>
      <c r="B4880" s="8">
        <v>6.45</v>
      </c>
      <c r="C4880" s="8">
        <v>0</v>
      </c>
    </row>
    <row r="4881" spans="1:3" x14ac:dyDescent="0.25">
      <c r="A4881" s="8">
        <v>268858</v>
      </c>
      <c r="B4881" s="8">
        <v>7.0332999999999997</v>
      </c>
      <c r="C4881" s="8">
        <v>0</v>
      </c>
    </row>
    <row r="4882" spans="1:3" x14ac:dyDescent="0.25">
      <c r="A4882" s="8">
        <v>268874</v>
      </c>
      <c r="B4882" s="8">
        <v>37.9</v>
      </c>
      <c r="C4882" s="8">
        <v>0</v>
      </c>
    </row>
    <row r="4883" spans="1:3" x14ac:dyDescent="0.25">
      <c r="A4883" s="8">
        <v>268891</v>
      </c>
      <c r="B4883" s="8">
        <v>0.23330000000000001</v>
      </c>
      <c r="C4883" s="8">
        <v>0</v>
      </c>
    </row>
    <row r="4884" spans="1:3" x14ac:dyDescent="0.25">
      <c r="A4884" s="8">
        <v>268907</v>
      </c>
      <c r="B4884" s="8">
        <v>28.2333</v>
      </c>
      <c r="C4884" s="8">
        <v>0</v>
      </c>
    </row>
    <row r="4885" spans="1:3" x14ac:dyDescent="0.25">
      <c r="A4885" s="8">
        <v>268977</v>
      </c>
      <c r="B4885" s="8">
        <v>0.7</v>
      </c>
      <c r="C4885" s="8">
        <v>0</v>
      </c>
    </row>
    <row r="4886" spans="1:3" x14ac:dyDescent="0.25">
      <c r="A4886" s="8">
        <v>269018</v>
      </c>
      <c r="B4886" s="8">
        <v>1.0667</v>
      </c>
      <c r="C4886" s="8">
        <v>0</v>
      </c>
    </row>
    <row r="4887" spans="1:3" x14ac:dyDescent="0.25">
      <c r="A4887" s="8">
        <v>269137</v>
      </c>
      <c r="B4887" s="8">
        <v>4.4333</v>
      </c>
      <c r="C4887" s="8">
        <v>0</v>
      </c>
    </row>
    <row r="4888" spans="1:3" x14ac:dyDescent="0.25">
      <c r="A4888" s="8">
        <v>269172</v>
      </c>
      <c r="B4888" s="8">
        <v>1.5832999999999999</v>
      </c>
      <c r="C4888" s="8">
        <v>0</v>
      </c>
    </row>
    <row r="4889" spans="1:3" x14ac:dyDescent="0.25">
      <c r="A4889" s="8">
        <v>269181</v>
      </c>
      <c r="B4889" s="8">
        <v>0.18329999999999999</v>
      </c>
      <c r="C4889" s="8">
        <v>0</v>
      </c>
    </row>
    <row r="4890" spans="1:3" x14ac:dyDescent="0.25">
      <c r="A4890" s="8">
        <v>269183</v>
      </c>
      <c r="B4890" s="8">
        <v>5.8833000000000002</v>
      </c>
      <c r="C4890" s="8">
        <v>0</v>
      </c>
    </row>
    <row r="4891" spans="1:3" x14ac:dyDescent="0.25">
      <c r="A4891" s="8">
        <v>269187</v>
      </c>
      <c r="B4891" s="8">
        <v>0.05</v>
      </c>
      <c r="C4891" s="8">
        <v>0</v>
      </c>
    </row>
    <row r="4892" spans="1:3" x14ac:dyDescent="0.25">
      <c r="A4892" s="8">
        <v>269190</v>
      </c>
      <c r="B4892" s="8">
        <v>0.05</v>
      </c>
      <c r="C4892" s="8">
        <v>0</v>
      </c>
    </row>
    <row r="4893" spans="1:3" x14ac:dyDescent="0.25">
      <c r="A4893" s="8">
        <v>269217</v>
      </c>
      <c r="B4893" s="8">
        <v>9.1333000000000002</v>
      </c>
      <c r="C4893" s="8">
        <v>0</v>
      </c>
    </row>
    <row r="4894" spans="1:3" x14ac:dyDescent="0.25">
      <c r="A4894" s="8">
        <v>269229</v>
      </c>
      <c r="B4894" s="8">
        <v>0.18329999999999999</v>
      </c>
      <c r="C4894" s="8">
        <v>0</v>
      </c>
    </row>
    <row r="4895" spans="1:3" x14ac:dyDescent="0.25">
      <c r="A4895" s="8">
        <v>269239</v>
      </c>
      <c r="B4895" s="8">
        <v>32.316699999999997</v>
      </c>
      <c r="C4895" s="8">
        <v>0</v>
      </c>
    </row>
    <row r="4896" spans="1:3" x14ac:dyDescent="0.25">
      <c r="A4896" s="8">
        <v>269240</v>
      </c>
      <c r="B4896" s="8">
        <v>2.35</v>
      </c>
      <c r="C4896" s="8">
        <v>0</v>
      </c>
    </row>
    <row r="4897" spans="1:3" x14ac:dyDescent="0.25">
      <c r="A4897" s="8">
        <v>269247</v>
      </c>
      <c r="B4897" s="8">
        <v>0.45</v>
      </c>
      <c r="C4897" s="8">
        <v>0</v>
      </c>
    </row>
    <row r="4898" spans="1:3" x14ac:dyDescent="0.25">
      <c r="A4898" s="8">
        <v>269248</v>
      </c>
      <c r="B4898" s="8">
        <v>10.816700000000001</v>
      </c>
      <c r="C4898" s="8">
        <v>0</v>
      </c>
    </row>
    <row r="4899" spans="1:3" x14ac:dyDescent="0.25">
      <c r="A4899" s="8">
        <v>269252</v>
      </c>
      <c r="B4899" s="8">
        <v>0.7</v>
      </c>
      <c r="C4899" s="8">
        <v>0</v>
      </c>
    </row>
    <row r="4900" spans="1:3" x14ac:dyDescent="0.25">
      <c r="A4900" s="8">
        <v>269253</v>
      </c>
      <c r="B4900" s="8">
        <v>14.5</v>
      </c>
      <c r="C4900" s="8">
        <v>0</v>
      </c>
    </row>
    <row r="4901" spans="1:3" x14ac:dyDescent="0.25">
      <c r="A4901" s="8">
        <v>269274</v>
      </c>
      <c r="B4901" s="8">
        <v>36.65</v>
      </c>
      <c r="C4901" s="8">
        <v>0</v>
      </c>
    </row>
    <row r="4902" spans="1:3" x14ac:dyDescent="0.25">
      <c r="A4902" s="8">
        <v>269290</v>
      </c>
      <c r="B4902" s="8">
        <v>7.7</v>
      </c>
      <c r="C4902" s="8">
        <v>0</v>
      </c>
    </row>
    <row r="4903" spans="1:3" x14ac:dyDescent="0.25">
      <c r="A4903" s="8">
        <v>269299</v>
      </c>
      <c r="B4903" s="8">
        <v>1.0667</v>
      </c>
      <c r="C4903" s="8">
        <v>0</v>
      </c>
    </row>
    <row r="4904" spans="1:3" x14ac:dyDescent="0.25">
      <c r="A4904" s="8">
        <v>269319</v>
      </c>
      <c r="B4904" s="8">
        <v>3.95</v>
      </c>
      <c r="C4904" s="8">
        <v>0</v>
      </c>
    </row>
    <row r="4905" spans="1:3" x14ac:dyDescent="0.25">
      <c r="A4905" s="8">
        <v>269328</v>
      </c>
      <c r="B4905" s="8">
        <v>1.7666999999999999</v>
      </c>
      <c r="C4905" s="8">
        <v>0</v>
      </c>
    </row>
    <row r="4906" spans="1:3" x14ac:dyDescent="0.25">
      <c r="A4906" s="8">
        <v>269335</v>
      </c>
      <c r="B4906" s="8">
        <v>0.91669999999999996</v>
      </c>
      <c r="C4906" s="8">
        <v>0</v>
      </c>
    </row>
    <row r="4907" spans="1:3" x14ac:dyDescent="0.25">
      <c r="A4907" s="8">
        <v>269357</v>
      </c>
      <c r="B4907" s="8">
        <v>1.6</v>
      </c>
      <c r="C4907" s="8">
        <v>0</v>
      </c>
    </row>
    <row r="4908" spans="1:3" x14ac:dyDescent="0.25">
      <c r="A4908" s="8">
        <v>269365</v>
      </c>
      <c r="B4908" s="8">
        <v>9.4499999999999993</v>
      </c>
      <c r="C4908" s="8">
        <v>0</v>
      </c>
    </row>
    <row r="4909" spans="1:3" x14ac:dyDescent="0.25">
      <c r="A4909" s="8">
        <v>269366</v>
      </c>
      <c r="B4909" s="8">
        <v>0.7</v>
      </c>
      <c r="C4909" s="8">
        <v>0</v>
      </c>
    </row>
    <row r="4910" spans="1:3" x14ac:dyDescent="0.25">
      <c r="A4910" s="8">
        <v>269371</v>
      </c>
      <c r="B4910" s="8">
        <v>3.2332999999999998</v>
      </c>
      <c r="C4910" s="8">
        <v>0</v>
      </c>
    </row>
    <row r="4911" spans="1:3" x14ac:dyDescent="0.25">
      <c r="A4911" s="8">
        <v>269374</v>
      </c>
      <c r="B4911" s="8">
        <v>0.58330000000000004</v>
      </c>
      <c r="C4911" s="8">
        <v>0</v>
      </c>
    </row>
    <row r="4912" spans="1:3" x14ac:dyDescent="0.25">
      <c r="A4912" s="8">
        <v>269377</v>
      </c>
      <c r="B4912" s="8">
        <v>0.91669999999999996</v>
      </c>
      <c r="C4912" s="8">
        <v>0</v>
      </c>
    </row>
    <row r="4913" spans="1:3" x14ac:dyDescent="0.25">
      <c r="A4913" s="8">
        <v>269382</v>
      </c>
      <c r="B4913" s="8">
        <v>0.95</v>
      </c>
      <c r="C4913" s="8">
        <v>0</v>
      </c>
    </row>
    <row r="4914" spans="1:3" x14ac:dyDescent="0.25">
      <c r="A4914" s="8">
        <v>269383</v>
      </c>
      <c r="B4914" s="8">
        <v>36.366700000000002</v>
      </c>
      <c r="C4914" s="8">
        <v>0</v>
      </c>
    </row>
    <row r="4915" spans="1:3" x14ac:dyDescent="0.25">
      <c r="A4915" s="8">
        <v>269392</v>
      </c>
      <c r="B4915" s="8">
        <v>25.333300000000001</v>
      </c>
      <c r="C4915" s="8">
        <v>0</v>
      </c>
    </row>
    <row r="4916" spans="1:3" x14ac:dyDescent="0.25">
      <c r="A4916" s="8">
        <v>269393</v>
      </c>
      <c r="B4916" s="8">
        <v>7.45</v>
      </c>
      <c r="C4916" s="8">
        <v>0</v>
      </c>
    </row>
    <row r="4917" spans="1:3" x14ac:dyDescent="0.25">
      <c r="A4917" s="8">
        <v>269404</v>
      </c>
      <c r="B4917" s="8">
        <v>7.4667000000000003</v>
      </c>
      <c r="C4917" s="8">
        <v>0</v>
      </c>
    </row>
    <row r="4918" spans="1:3" x14ac:dyDescent="0.25">
      <c r="A4918" s="8">
        <v>269409</v>
      </c>
      <c r="B4918" s="8">
        <v>1.35</v>
      </c>
      <c r="C4918" s="8">
        <v>0</v>
      </c>
    </row>
    <row r="4919" spans="1:3" x14ac:dyDescent="0.25">
      <c r="A4919" s="8">
        <v>269417</v>
      </c>
      <c r="B4919" s="8">
        <v>1.8167</v>
      </c>
      <c r="C4919" s="8">
        <v>0</v>
      </c>
    </row>
    <row r="4920" spans="1:3" x14ac:dyDescent="0.25">
      <c r="A4920" s="8">
        <v>269434</v>
      </c>
      <c r="B4920" s="8">
        <v>1.0333000000000001</v>
      </c>
      <c r="C4920" s="8">
        <v>0</v>
      </c>
    </row>
    <row r="4921" spans="1:3" x14ac:dyDescent="0.25">
      <c r="A4921" s="8">
        <v>269446</v>
      </c>
      <c r="B4921" s="8">
        <v>0.93330000000000002</v>
      </c>
      <c r="C4921" s="8">
        <v>0</v>
      </c>
    </row>
    <row r="4922" spans="1:3" x14ac:dyDescent="0.25">
      <c r="A4922" s="8">
        <v>269450</v>
      </c>
      <c r="B4922" s="8">
        <v>36.716700000000003</v>
      </c>
      <c r="C4922" s="8">
        <v>0</v>
      </c>
    </row>
    <row r="4923" spans="1:3" x14ac:dyDescent="0.25">
      <c r="A4923" s="8">
        <v>269454</v>
      </c>
      <c r="B4923" s="8">
        <v>2.3167</v>
      </c>
      <c r="C4923" s="8">
        <v>0</v>
      </c>
    </row>
    <row r="4924" spans="1:3" x14ac:dyDescent="0.25">
      <c r="A4924" s="8">
        <v>269468</v>
      </c>
      <c r="B4924" s="8">
        <v>77.216700000000003</v>
      </c>
      <c r="C4924" s="8">
        <v>0</v>
      </c>
    </row>
    <row r="4925" spans="1:3" x14ac:dyDescent="0.25">
      <c r="A4925" s="8">
        <v>269475</v>
      </c>
      <c r="B4925" s="8">
        <v>35.583300000000001</v>
      </c>
      <c r="C4925" s="8">
        <v>0</v>
      </c>
    </row>
    <row r="4926" spans="1:3" x14ac:dyDescent="0.25">
      <c r="A4926" s="8">
        <v>269478</v>
      </c>
      <c r="B4926" s="8">
        <v>11.316700000000001</v>
      </c>
      <c r="C4926" s="8">
        <v>0</v>
      </c>
    </row>
    <row r="4927" spans="1:3" x14ac:dyDescent="0.25">
      <c r="A4927" s="8">
        <v>269484</v>
      </c>
      <c r="B4927" s="8">
        <v>1.1333</v>
      </c>
      <c r="C4927" s="8">
        <v>0</v>
      </c>
    </row>
    <row r="4928" spans="1:3" x14ac:dyDescent="0.25">
      <c r="A4928" s="8">
        <v>269487</v>
      </c>
      <c r="B4928" s="8">
        <v>4.3499999999999996</v>
      </c>
      <c r="C4928" s="8">
        <v>0</v>
      </c>
    </row>
    <row r="4929" spans="1:3" x14ac:dyDescent="0.25">
      <c r="A4929" s="8">
        <v>269498</v>
      </c>
      <c r="B4929" s="8">
        <v>59.116700000000002</v>
      </c>
      <c r="C4929" s="8">
        <v>0</v>
      </c>
    </row>
    <row r="4930" spans="1:3" x14ac:dyDescent="0.25">
      <c r="A4930" s="8">
        <v>269502</v>
      </c>
      <c r="B4930" s="8">
        <v>10.1</v>
      </c>
      <c r="C4930" s="8">
        <v>0</v>
      </c>
    </row>
    <row r="4931" spans="1:3" x14ac:dyDescent="0.25">
      <c r="A4931" s="8">
        <v>269505</v>
      </c>
      <c r="B4931" s="8">
        <v>0.31669999999999998</v>
      </c>
      <c r="C4931" s="8">
        <v>0</v>
      </c>
    </row>
    <row r="4932" spans="1:3" x14ac:dyDescent="0.25">
      <c r="A4932" s="8">
        <v>269508</v>
      </c>
      <c r="B4932" s="8">
        <v>0.65</v>
      </c>
      <c r="C4932" s="8">
        <v>0</v>
      </c>
    </row>
    <row r="4933" spans="1:3" x14ac:dyDescent="0.25">
      <c r="A4933" s="8">
        <v>269512</v>
      </c>
      <c r="B4933" s="8">
        <v>4.9166999999999996</v>
      </c>
      <c r="C4933" s="8">
        <v>0</v>
      </c>
    </row>
    <row r="4934" spans="1:3" x14ac:dyDescent="0.25">
      <c r="A4934" s="8">
        <v>269526</v>
      </c>
      <c r="B4934" s="8">
        <v>6.9333</v>
      </c>
      <c r="C4934" s="8">
        <v>0</v>
      </c>
    </row>
    <row r="4935" spans="1:3" x14ac:dyDescent="0.25">
      <c r="A4935" s="8">
        <v>269536</v>
      </c>
      <c r="B4935" s="8">
        <v>10.1333</v>
      </c>
      <c r="C4935" s="8">
        <v>0</v>
      </c>
    </row>
    <row r="4936" spans="1:3" x14ac:dyDescent="0.25">
      <c r="A4936" s="8">
        <v>269548</v>
      </c>
      <c r="B4936" s="8">
        <v>9.5333000000000006</v>
      </c>
      <c r="C4936" s="8">
        <v>0</v>
      </c>
    </row>
    <row r="4937" spans="1:3" x14ac:dyDescent="0.25">
      <c r="A4937" s="8">
        <v>269560</v>
      </c>
      <c r="B4937" s="8">
        <v>121.88330000000001</v>
      </c>
      <c r="C4937" s="8">
        <v>0</v>
      </c>
    </row>
    <row r="4938" spans="1:3" x14ac:dyDescent="0.25">
      <c r="A4938" s="8">
        <v>269571</v>
      </c>
      <c r="B4938" s="8">
        <v>0.63329999999999997</v>
      </c>
      <c r="C4938" s="8">
        <v>0</v>
      </c>
    </row>
    <row r="4939" spans="1:3" x14ac:dyDescent="0.25">
      <c r="A4939" s="8">
        <v>269573</v>
      </c>
      <c r="B4939" s="8">
        <v>21.85</v>
      </c>
      <c r="C4939" s="8">
        <v>0</v>
      </c>
    </row>
    <row r="4940" spans="1:3" x14ac:dyDescent="0.25">
      <c r="A4940" s="8">
        <v>269602</v>
      </c>
      <c r="B4940" s="8">
        <v>18.5167</v>
      </c>
      <c r="C4940" s="8">
        <v>0</v>
      </c>
    </row>
    <row r="4941" spans="1:3" x14ac:dyDescent="0.25">
      <c r="A4941" s="8">
        <v>269616</v>
      </c>
      <c r="B4941" s="8">
        <v>69.716700000000003</v>
      </c>
      <c r="C4941" s="8">
        <v>0</v>
      </c>
    </row>
    <row r="4942" spans="1:3" x14ac:dyDescent="0.25">
      <c r="A4942" s="8">
        <v>269619</v>
      </c>
      <c r="B4942" s="8">
        <v>21.716699999999999</v>
      </c>
      <c r="C4942" s="8">
        <v>0</v>
      </c>
    </row>
    <row r="4943" spans="1:3" x14ac:dyDescent="0.25">
      <c r="A4943" s="8">
        <v>269622</v>
      </c>
      <c r="B4943" s="8">
        <v>0.31669999999999998</v>
      </c>
      <c r="C4943" s="8">
        <v>0</v>
      </c>
    </row>
    <row r="4944" spans="1:3" x14ac:dyDescent="0.25">
      <c r="A4944" s="8">
        <v>269624</v>
      </c>
      <c r="B4944" s="8">
        <v>0.35</v>
      </c>
      <c r="C4944" s="8">
        <v>0</v>
      </c>
    </row>
    <row r="4945" spans="1:3" x14ac:dyDescent="0.25">
      <c r="A4945" s="8">
        <v>269647</v>
      </c>
      <c r="B4945" s="8">
        <v>0.1167</v>
      </c>
      <c r="C4945" s="8">
        <v>0</v>
      </c>
    </row>
    <row r="4946" spans="1:3" x14ac:dyDescent="0.25">
      <c r="A4946" s="8">
        <v>269669</v>
      </c>
      <c r="B4946" s="8">
        <v>21.566700000000001</v>
      </c>
      <c r="C4946" s="8">
        <v>0</v>
      </c>
    </row>
    <row r="4947" spans="1:3" x14ac:dyDescent="0.25">
      <c r="A4947" s="8">
        <v>269698</v>
      </c>
      <c r="B4947" s="8">
        <v>46.533299999999997</v>
      </c>
      <c r="C4947" s="8">
        <v>0</v>
      </c>
    </row>
    <row r="4948" spans="1:3" x14ac:dyDescent="0.25">
      <c r="A4948" s="8">
        <v>269725</v>
      </c>
      <c r="B4948" s="8">
        <v>4.3333000000000004</v>
      </c>
      <c r="C4948" s="8">
        <v>0</v>
      </c>
    </row>
    <row r="4949" spans="1:3" x14ac:dyDescent="0.25">
      <c r="A4949" s="8">
        <v>269736</v>
      </c>
      <c r="B4949" s="8">
        <v>3.2667000000000002</v>
      </c>
      <c r="C4949" s="8">
        <v>0</v>
      </c>
    </row>
    <row r="4950" spans="1:3" x14ac:dyDescent="0.25">
      <c r="A4950" s="8">
        <v>269742</v>
      </c>
      <c r="B4950" s="8">
        <v>4.05</v>
      </c>
      <c r="C4950" s="8">
        <v>0</v>
      </c>
    </row>
    <row r="4951" spans="1:3" x14ac:dyDescent="0.25">
      <c r="A4951" s="8">
        <v>269749</v>
      </c>
      <c r="B4951" s="8">
        <v>0.33329999999999999</v>
      </c>
      <c r="C4951" s="8">
        <v>0</v>
      </c>
    </row>
    <row r="4952" spans="1:3" x14ac:dyDescent="0.25">
      <c r="A4952" s="8">
        <v>269782</v>
      </c>
      <c r="B4952" s="8">
        <v>0.3</v>
      </c>
      <c r="C4952" s="8">
        <v>0</v>
      </c>
    </row>
    <row r="4953" spans="1:3" x14ac:dyDescent="0.25">
      <c r="A4953" s="8">
        <v>269806</v>
      </c>
      <c r="B4953" s="8">
        <v>0.18329999999999999</v>
      </c>
      <c r="C4953" s="8">
        <v>0</v>
      </c>
    </row>
    <row r="4954" spans="1:3" x14ac:dyDescent="0.25">
      <c r="A4954" s="8">
        <v>269813</v>
      </c>
      <c r="B4954" s="8">
        <v>4.5999999999999996</v>
      </c>
      <c r="C4954" s="8">
        <v>0</v>
      </c>
    </row>
    <row r="4955" spans="1:3" x14ac:dyDescent="0.25">
      <c r="A4955" s="8">
        <v>269819</v>
      </c>
      <c r="B4955" s="8">
        <v>51.566699999999997</v>
      </c>
      <c r="C4955" s="8">
        <v>0</v>
      </c>
    </row>
    <row r="4956" spans="1:3" x14ac:dyDescent="0.25">
      <c r="A4956" s="8">
        <v>269838</v>
      </c>
      <c r="B4956" s="8">
        <v>52.333300000000001</v>
      </c>
      <c r="C4956" s="8">
        <v>0</v>
      </c>
    </row>
    <row r="4957" spans="1:3" x14ac:dyDescent="0.25">
      <c r="A4957" s="8">
        <v>269841</v>
      </c>
      <c r="B4957" s="8">
        <v>101.15</v>
      </c>
      <c r="C4957" s="8">
        <v>0</v>
      </c>
    </row>
    <row r="4958" spans="1:3" x14ac:dyDescent="0.25">
      <c r="A4958" s="8">
        <v>269844</v>
      </c>
      <c r="B4958" s="8">
        <v>16.75</v>
      </c>
      <c r="C4958" s="8">
        <v>0</v>
      </c>
    </row>
    <row r="4959" spans="1:3" x14ac:dyDescent="0.25">
      <c r="A4959" s="8">
        <v>269857</v>
      </c>
      <c r="B4959" s="8">
        <v>10.55</v>
      </c>
      <c r="C4959" s="8">
        <v>0</v>
      </c>
    </row>
    <row r="4960" spans="1:3" x14ac:dyDescent="0.25">
      <c r="A4960" s="8">
        <v>269863</v>
      </c>
      <c r="B4960" s="8">
        <v>2.6166999999999998</v>
      </c>
      <c r="C4960" s="8">
        <v>0</v>
      </c>
    </row>
    <row r="4961" spans="1:3" x14ac:dyDescent="0.25">
      <c r="A4961" s="8">
        <v>269868</v>
      </c>
      <c r="B4961" s="8">
        <v>61.7667</v>
      </c>
      <c r="C4961" s="8">
        <v>0</v>
      </c>
    </row>
    <row r="4962" spans="1:3" x14ac:dyDescent="0.25">
      <c r="A4962" s="8">
        <v>269876</v>
      </c>
      <c r="B4962" s="8">
        <v>18.2</v>
      </c>
      <c r="C4962" s="8">
        <v>0</v>
      </c>
    </row>
    <row r="4963" spans="1:3" x14ac:dyDescent="0.25">
      <c r="A4963" s="8">
        <v>269877</v>
      </c>
      <c r="B4963" s="8">
        <v>41.2333</v>
      </c>
      <c r="C4963" s="8">
        <v>0</v>
      </c>
    </row>
    <row r="4964" spans="1:3" x14ac:dyDescent="0.25">
      <c r="A4964" s="8">
        <v>269878</v>
      </c>
      <c r="B4964" s="8">
        <v>44.866700000000002</v>
      </c>
      <c r="C4964" s="8">
        <v>0</v>
      </c>
    </row>
    <row r="4965" spans="1:3" x14ac:dyDescent="0.25">
      <c r="A4965" s="8">
        <v>269930</v>
      </c>
      <c r="B4965" s="8">
        <v>4.7667000000000002</v>
      </c>
      <c r="C4965" s="8">
        <v>0</v>
      </c>
    </row>
    <row r="4966" spans="1:3" x14ac:dyDescent="0.25">
      <c r="A4966" s="8">
        <v>269963</v>
      </c>
      <c r="B4966" s="8">
        <v>0.9</v>
      </c>
      <c r="C4966" s="8">
        <v>0</v>
      </c>
    </row>
    <row r="4967" spans="1:3" x14ac:dyDescent="0.25">
      <c r="A4967" s="8">
        <v>269967</v>
      </c>
      <c r="B4967" s="8">
        <v>28.7333</v>
      </c>
      <c r="C4967" s="8">
        <v>0</v>
      </c>
    </row>
    <row r="4968" spans="1:3" x14ac:dyDescent="0.25">
      <c r="A4968" s="8">
        <v>270006</v>
      </c>
      <c r="B4968" s="8">
        <v>1.2166999999999999</v>
      </c>
      <c r="C4968" s="8">
        <v>0</v>
      </c>
    </row>
    <row r="4969" spans="1:3" x14ac:dyDescent="0.25">
      <c r="A4969" s="8">
        <v>270021</v>
      </c>
      <c r="B4969" s="8">
        <v>28.883299999999998</v>
      </c>
      <c r="C4969" s="8">
        <v>0</v>
      </c>
    </row>
    <row r="4970" spans="1:3" x14ac:dyDescent="0.25">
      <c r="A4970" s="8">
        <v>270025</v>
      </c>
      <c r="B4970" s="8">
        <v>2.8</v>
      </c>
      <c r="C4970" s="8">
        <v>0</v>
      </c>
    </row>
    <row r="4971" spans="1:3" x14ac:dyDescent="0.25">
      <c r="A4971" s="8">
        <v>270029</v>
      </c>
      <c r="B4971" s="8">
        <v>3.8</v>
      </c>
      <c r="C4971" s="8">
        <v>0</v>
      </c>
    </row>
    <row r="4972" spans="1:3" x14ac:dyDescent="0.25">
      <c r="A4972" s="8">
        <v>270031</v>
      </c>
      <c r="B4972" s="8">
        <v>39.549999999999997</v>
      </c>
      <c r="C4972" s="8">
        <v>0</v>
      </c>
    </row>
    <row r="4973" spans="1:3" x14ac:dyDescent="0.25">
      <c r="A4973" s="8">
        <v>270037</v>
      </c>
      <c r="B4973" s="8">
        <v>4.6166999999999998</v>
      </c>
      <c r="C4973" s="8">
        <v>0</v>
      </c>
    </row>
    <row r="4974" spans="1:3" x14ac:dyDescent="0.25">
      <c r="A4974" s="8">
        <v>270046</v>
      </c>
      <c r="B4974" s="8">
        <v>0.38329999999999997</v>
      </c>
      <c r="C4974" s="8">
        <v>0</v>
      </c>
    </row>
    <row r="4975" spans="1:3" x14ac:dyDescent="0.25">
      <c r="A4975" s="8">
        <v>270056</v>
      </c>
      <c r="B4975" s="8">
        <v>53.816699999999997</v>
      </c>
      <c r="C4975" s="8">
        <v>0</v>
      </c>
    </row>
    <row r="4976" spans="1:3" x14ac:dyDescent="0.25">
      <c r="A4976" s="8">
        <v>270058</v>
      </c>
      <c r="B4976" s="8">
        <v>122.9</v>
      </c>
      <c r="C4976" s="8">
        <v>0</v>
      </c>
    </row>
    <row r="4977" spans="1:3" x14ac:dyDescent="0.25">
      <c r="A4977" s="8">
        <v>270060</v>
      </c>
      <c r="B4977" s="8">
        <v>1.7833000000000001</v>
      </c>
      <c r="C4977" s="8">
        <v>0</v>
      </c>
    </row>
    <row r="4978" spans="1:3" x14ac:dyDescent="0.25">
      <c r="A4978" s="8">
        <v>270068</v>
      </c>
      <c r="B4978" s="8">
        <v>110.9333</v>
      </c>
      <c r="C4978" s="8">
        <v>0</v>
      </c>
    </row>
    <row r="4979" spans="1:3" x14ac:dyDescent="0.25">
      <c r="A4979" s="8">
        <v>270069</v>
      </c>
      <c r="B4979" s="8">
        <v>10.783300000000001</v>
      </c>
      <c r="C4979" s="8">
        <v>0</v>
      </c>
    </row>
    <row r="4980" spans="1:3" x14ac:dyDescent="0.25">
      <c r="A4980" s="8">
        <v>270076</v>
      </c>
      <c r="B4980" s="8">
        <v>2.2667000000000002</v>
      </c>
      <c r="C4980" s="8">
        <v>0</v>
      </c>
    </row>
    <row r="4981" spans="1:3" x14ac:dyDescent="0.25">
      <c r="A4981" s="8">
        <v>270081</v>
      </c>
      <c r="B4981" s="8">
        <v>7.2332999999999998</v>
      </c>
      <c r="C4981" s="8">
        <v>0</v>
      </c>
    </row>
    <row r="4982" spans="1:3" x14ac:dyDescent="0.25">
      <c r="A4982" s="8">
        <v>270091</v>
      </c>
      <c r="B4982" s="8">
        <v>16.666699999999999</v>
      </c>
      <c r="C4982" s="8">
        <v>0</v>
      </c>
    </row>
    <row r="4983" spans="1:3" x14ac:dyDescent="0.25">
      <c r="A4983" s="8">
        <v>270102</v>
      </c>
      <c r="B4983" s="8">
        <v>1.55</v>
      </c>
      <c r="C4983" s="8">
        <v>0</v>
      </c>
    </row>
    <row r="4984" spans="1:3" x14ac:dyDescent="0.25">
      <c r="A4984" s="8">
        <v>270109</v>
      </c>
      <c r="B4984" s="8">
        <v>1.2</v>
      </c>
      <c r="C4984" s="8">
        <v>0</v>
      </c>
    </row>
    <row r="4985" spans="1:3" x14ac:dyDescent="0.25">
      <c r="A4985" s="8">
        <v>270112</v>
      </c>
      <c r="B4985" s="8">
        <v>19.166699999999999</v>
      </c>
      <c r="C4985" s="8">
        <v>0</v>
      </c>
    </row>
    <row r="4986" spans="1:3" x14ac:dyDescent="0.25">
      <c r="A4986" s="8">
        <v>270117</v>
      </c>
      <c r="B4986" s="8">
        <v>72.5</v>
      </c>
      <c r="C4986" s="8">
        <v>0</v>
      </c>
    </row>
    <row r="4987" spans="1:3" x14ac:dyDescent="0.25">
      <c r="A4987" s="8">
        <v>270118</v>
      </c>
      <c r="B4987" s="8">
        <v>6.2332999999999998</v>
      </c>
      <c r="C4987" s="8">
        <v>0</v>
      </c>
    </row>
    <row r="4988" spans="1:3" x14ac:dyDescent="0.25">
      <c r="A4988" s="8">
        <v>270136</v>
      </c>
      <c r="B4988" s="8">
        <v>4.5167000000000002</v>
      </c>
      <c r="C4988" s="8">
        <v>0</v>
      </c>
    </row>
    <row r="4989" spans="1:3" x14ac:dyDescent="0.25">
      <c r="A4989" s="8">
        <v>270153</v>
      </c>
      <c r="B4989" s="8">
        <v>19.850000000000001</v>
      </c>
      <c r="C4989" s="8">
        <v>0</v>
      </c>
    </row>
    <row r="4990" spans="1:3" x14ac:dyDescent="0.25">
      <c r="A4990" s="8">
        <v>270155</v>
      </c>
      <c r="B4990" s="8">
        <v>57.05</v>
      </c>
      <c r="C4990" s="8">
        <v>0</v>
      </c>
    </row>
    <row r="4991" spans="1:3" x14ac:dyDescent="0.25">
      <c r="A4991" s="8">
        <v>270184</v>
      </c>
      <c r="B4991" s="8">
        <v>4.7667000000000002</v>
      </c>
      <c r="C4991" s="8">
        <v>0</v>
      </c>
    </row>
    <row r="4992" spans="1:3" x14ac:dyDescent="0.25">
      <c r="A4992" s="8">
        <v>270190</v>
      </c>
      <c r="B4992" s="8">
        <v>0.18329999999999999</v>
      </c>
      <c r="C4992" s="8">
        <v>0</v>
      </c>
    </row>
    <row r="4993" spans="1:3" x14ac:dyDescent="0.25">
      <c r="A4993" s="8">
        <v>270248</v>
      </c>
      <c r="B4993" s="8">
        <v>6.6699999999999995E-2</v>
      </c>
      <c r="C4993" s="8">
        <v>0</v>
      </c>
    </row>
    <row r="4994" spans="1:3" x14ac:dyDescent="0.25">
      <c r="A4994" s="8">
        <v>270269</v>
      </c>
      <c r="B4994" s="8">
        <v>0.31669999999999998</v>
      </c>
      <c r="C4994" s="8">
        <v>0</v>
      </c>
    </row>
    <row r="4995" spans="1:3" x14ac:dyDescent="0.25">
      <c r="A4995" s="8">
        <v>270276</v>
      </c>
      <c r="B4995" s="8">
        <v>10.0167</v>
      </c>
      <c r="C4995" s="8">
        <v>0</v>
      </c>
    </row>
    <row r="4996" spans="1:3" x14ac:dyDescent="0.25">
      <c r="A4996" s="8">
        <v>270280</v>
      </c>
      <c r="B4996" s="8">
        <v>1.35</v>
      </c>
      <c r="C4996" s="8">
        <v>0</v>
      </c>
    </row>
    <row r="4997" spans="1:3" x14ac:dyDescent="0.25">
      <c r="A4997" s="8">
        <v>270285</v>
      </c>
      <c r="B4997" s="8">
        <v>54.85</v>
      </c>
      <c r="C4997" s="8">
        <v>0</v>
      </c>
    </row>
    <row r="4998" spans="1:3" x14ac:dyDescent="0.25">
      <c r="A4998" s="8">
        <v>270292</v>
      </c>
      <c r="B4998" s="8">
        <v>91.2333</v>
      </c>
      <c r="C4998" s="8">
        <v>0</v>
      </c>
    </row>
    <row r="4999" spans="1:3" x14ac:dyDescent="0.25">
      <c r="A4999" s="8">
        <v>270294</v>
      </c>
      <c r="B4999" s="8">
        <v>0.41670000000000001</v>
      </c>
      <c r="C4999" s="8">
        <v>0</v>
      </c>
    </row>
    <row r="5000" spans="1:3" x14ac:dyDescent="0.25">
      <c r="A5000" s="8">
        <v>270296</v>
      </c>
      <c r="B5000" s="8">
        <v>29.75</v>
      </c>
      <c r="C5000" s="8">
        <v>0</v>
      </c>
    </row>
    <row r="5001" spans="1:3" x14ac:dyDescent="0.25">
      <c r="A5001" s="8">
        <v>270299</v>
      </c>
      <c r="B5001" s="8">
        <v>1.25</v>
      </c>
      <c r="C5001" s="8">
        <v>0</v>
      </c>
    </row>
    <row r="5002" spans="1:3" x14ac:dyDescent="0.25">
      <c r="A5002" s="8">
        <v>270315</v>
      </c>
      <c r="B5002" s="8">
        <v>1.2</v>
      </c>
      <c r="C5002" s="8">
        <v>0</v>
      </c>
    </row>
    <row r="5003" spans="1:3" x14ac:dyDescent="0.25">
      <c r="A5003" s="8">
        <v>270322</v>
      </c>
      <c r="B5003" s="8">
        <v>18.816700000000001</v>
      </c>
      <c r="C5003" s="8">
        <v>0</v>
      </c>
    </row>
    <row r="5004" spans="1:3" x14ac:dyDescent="0.25">
      <c r="A5004" s="8">
        <v>270340</v>
      </c>
      <c r="B5004" s="8">
        <v>47.883299999999998</v>
      </c>
      <c r="C5004" s="8">
        <v>0</v>
      </c>
    </row>
    <row r="5005" spans="1:3" x14ac:dyDescent="0.25">
      <c r="A5005" s="8">
        <v>270345</v>
      </c>
      <c r="B5005" s="8">
        <v>5.5833000000000004</v>
      </c>
      <c r="C5005" s="8">
        <v>0</v>
      </c>
    </row>
    <row r="5006" spans="1:3" x14ac:dyDescent="0.25">
      <c r="A5006" s="8">
        <v>270348</v>
      </c>
      <c r="B5006" s="8">
        <v>2.8167</v>
      </c>
      <c r="C5006" s="8">
        <v>0</v>
      </c>
    </row>
    <row r="5007" spans="1:3" x14ac:dyDescent="0.25">
      <c r="A5007" s="8">
        <v>270352</v>
      </c>
      <c r="B5007" s="8">
        <v>0.1</v>
      </c>
      <c r="C5007" s="8">
        <v>0</v>
      </c>
    </row>
    <row r="5008" spans="1:3" x14ac:dyDescent="0.25">
      <c r="A5008" s="8">
        <v>270381</v>
      </c>
      <c r="B5008" s="8">
        <v>43.783299999999997</v>
      </c>
      <c r="C5008" s="8">
        <v>0</v>
      </c>
    </row>
    <row r="5009" spans="1:3" x14ac:dyDescent="0.25">
      <c r="A5009" s="8">
        <v>270385</v>
      </c>
      <c r="B5009" s="8">
        <v>3.7166999999999999</v>
      </c>
      <c r="C5009" s="8">
        <v>0</v>
      </c>
    </row>
    <row r="5010" spans="1:3" x14ac:dyDescent="0.25">
      <c r="A5010" s="8">
        <v>270386</v>
      </c>
      <c r="B5010" s="8">
        <v>3.5</v>
      </c>
      <c r="C5010" s="8">
        <v>0</v>
      </c>
    </row>
    <row r="5011" spans="1:3" x14ac:dyDescent="0.25">
      <c r="A5011" s="8">
        <v>270387</v>
      </c>
      <c r="B5011" s="8">
        <v>6.1166999999999998</v>
      </c>
      <c r="C5011" s="8">
        <v>0</v>
      </c>
    </row>
    <row r="5012" spans="1:3" x14ac:dyDescent="0.25">
      <c r="A5012" s="8">
        <v>270403</v>
      </c>
      <c r="B5012" s="8">
        <v>0.2833</v>
      </c>
      <c r="C5012" s="8">
        <v>0</v>
      </c>
    </row>
    <row r="5013" spans="1:3" x14ac:dyDescent="0.25">
      <c r="A5013" s="8">
        <v>270412</v>
      </c>
      <c r="B5013" s="8">
        <v>64.099999999999994</v>
      </c>
      <c r="C5013" s="8">
        <v>0</v>
      </c>
    </row>
    <row r="5014" spans="1:3" x14ac:dyDescent="0.25">
      <c r="A5014" s="8">
        <v>270421</v>
      </c>
      <c r="B5014" s="8">
        <v>0.05</v>
      </c>
      <c r="C5014" s="8">
        <v>0</v>
      </c>
    </row>
    <row r="5015" spans="1:3" x14ac:dyDescent="0.25">
      <c r="A5015" s="8">
        <v>270432</v>
      </c>
      <c r="B5015" s="8">
        <v>0.85</v>
      </c>
      <c r="C5015" s="8">
        <v>0</v>
      </c>
    </row>
    <row r="5016" spans="1:3" x14ac:dyDescent="0.25">
      <c r="A5016" s="8">
        <v>270435</v>
      </c>
      <c r="B5016" s="8">
        <v>40.450000000000003</v>
      </c>
      <c r="C5016" s="8">
        <v>0</v>
      </c>
    </row>
    <row r="5017" spans="1:3" x14ac:dyDescent="0.25">
      <c r="A5017" s="8">
        <v>270439</v>
      </c>
      <c r="B5017" s="8">
        <v>8.3299999999999999E-2</v>
      </c>
      <c r="C5017" s="8">
        <v>0</v>
      </c>
    </row>
    <row r="5018" spans="1:3" x14ac:dyDescent="0.25">
      <c r="A5018" s="8">
        <v>270463</v>
      </c>
      <c r="B5018" s="8">
        <v>0.2833</v>
      </c>
      <c r="C5018" s="8">
        <v>0</v>
      </c>
    </row>
    <row r="5019" spans="1:3" x14ac:dyDescent="0.25">
      <c r="A5019" s="8">
        <v>270475</v>
      </c>
      <c r="B5019" s="8">
        <v>57.566699999999997</v>
      </c>
      <c r="C5019" s="8">
        <v>0</v>
      </c>
    </row>
    <row r="5020" spans="1:3" x14ac:dyDescent="0.25">
      <c r="A5020" s="8">
        <v>270497</v>
      </c>
      <c r="B5020" s="8">
        <v>1.55</v>
      </c>
      <c r="C5020" s="8">
        <v>0</v>
      </c>
    </row>
    <row r="5021" spans="1:3" x14ac:dyDescent="0.25">
      <c r="A5021" s="8">
        <v>270503</v>
      </c>
      <c r="B5021" s="8">
        <v>14.75</v>
      </c>
      <c r="C5021" s="8">
        <v>0</v>
      </c>
    </row>
    <row r="5022" spans="1:3" x14ac:dyDescent="0.25">
      <c r="A5022" s="8">
        <v>270504</v>
      </c>
      <c r="B5022" s="8">
        <v>79.099999999999994</v>
      </c>
      <c r="C5022" s="8">
        <v>0</v>
      </c>
    </row>
    <row r="5023" spans="1:3" x14ac:dyDescent="0.25">
      <c r="A5023" s="8">
        <v>270521</v>
      </c>
      <c r="B5023" s="8">
        <v>46.7667</v>
      </c>
      <c r="C5023" s="8">
        <v>0</v>
      </c>
    </row>
    <row r="5024" spans="1:3" x14ac:dyDescent="0.25">
      <c r="A5024" s="8">
        <v>270522</v>
      </c>
      <c r="B5024" s="8">
        <v>0.2167</v>
      </c>
      <c r="C5024" s="8">
        <v>0</v>
      </c>
    </row>
    <row r="5025" spans="1:3" x14ac:dyDescent="0.25">
      <c r="A5025" s="8">
        <v>270537</v>
      </c>
      <c r="B5025" s="8">
        <v>6.0332999999999997</v>
      </c>
      <c r="C5025" s="8">
        <v>0</v>
      </c>
    </row>
    <row r="5026" spans="1:3" x14ac:dyDescent="0.25">
      <c r="A5026" s="8">
        <v>270541</v>
      </c>
      <c r="B5026" s="8">
        <v>2.9832999999999998</v>
      </c>
      <c r="C5026" s="8">
        <v>0</v>
      </c>
    </row>
    <row r="5027" spans="1:3" x14ac:dyDescent="0.25">
      <c r="A5027" s="8">
        <v>270555</v>
      </c>
      <c r="B5027" s="8">
        <v>44.3</v>
      </c>
      <c r="C5027" s="8">
        <v>0</v>
      </c>
    </row>
    <row r="5028" spans="1:3" x14ac:dyDescent="0.25">
      <c r="A5028" s="8">
        <v>270562</v>
      </c>
      <c r="B5028" s="8">
        <v>2.1667000000000001</v>
      </c>
      <c r="C5028" s="8">
        <v>0</v>
      </c>
    </row>
    <row r="5029" spans="1:3" x14ac:dyDescent="0.25">
      <c r="A5029" s="8">
        <v>270571</v>
      </c>
      <c r="B5029" s="8">
        <v>0.31669999999999998</v>
      </c>
      <c r="C5029" s="8">
        <v>0</v>
      </c>
    </row>
    <row r="5030" spans="1:3" x14ac:dyDescent="0.25">
      <c r="A5030" s="8">
        <v>270576</v>
      </c>
      <c r="B5030" s="8">
        <v>1.1333</v>
      </c>
      <c r="C5030" s="8">
        <v>0</v>
      </c>
    </row>
    <row r="5031" spans="1:3" x14ac:dyDescent="0.25">
      <c r="A5031" s="8">
        <v>270601</v>
      </c>
      <c r="B5031" s="8">
        <v>7.4166999999999996</v>
      </c>
      <c r="C5031" s="8">
        <v>0</v>
      </c>
    </row>
    <row r="5032" spans="1:3" x14ac:dyDescent="0.25">
      <c r="A5032" s="8">
        <v>270624</v>
      </c>
      <c r="B5032" s="8">
        <v>1.35</v>
      </c>
      <c r="C5032" s="8">
        <v>0</v>
      </c>
    </row>
    <row r="5033" spans="1:3" x14ac:dyDescent="0.25">
      <c r="A5033" s="8">
        <v>270638</v>
      </c>
      <c r="B5033" s="8">
        <v>1.3833</v>
      </c>
      <c r="C5033" s="8">
        <v>0</v>
      </c>
    </row>
    <row r="5034" spans="1:3" x14ac:dyDescent="0.25">
      <c r="A5034" s="8">
        <v>270641</v>
      </c>
      <c r="B5034" s="8">
        <v>95.8</v>
      </c>
      <c r="C5034" s="8">
        <v>0</v>
      </c>
    </row>
    <row r="5035" spans="1:3" x14ac:dyDescent="0.25">
      <c r="A5035" s="8">
        <v>270654</v>
      </c>
      <c r="B5035" s="8">
        <v>27.183299999999999</v>
      </c>
      <c r="C5035" s="8">
        <v>0</v>
      </c>
    </row>
    <row r="5036" spans="1:3" x14ac:dyDescent="0.25">
      <c r="A5036" s="8">
        <v>270667</v>
      </c>
      <c r="B5036" s="8">
        <v>41.65</v>
      </c>
      <c r="C5036" s="8">
        <v>0</v>
      </c>
    </row>
    <row r="5037" spans="1:3" x14ac:dyDescent="0.25">
      <c r="A5037" s="8">
        <v>270677</v>
      </c>
      <c r="B5037" s="8">
        <v>75.9833</v>
      </c>
      <c r="C5037" s="8">
        <v>0</v>
      </c>
    </row>
    <row r="5038" spans="1:3" x14ac:dyDescent="0.25">
      <c r="A5038" s="8">
        <v>270678</v>
      </c>
      <c r="B5038" s="8">
        <v>4.4832999999999998</v>
      </c>
      <c r="C5038" s="8">
        <v>0</v>
      </c>
    </row>
    <row r="5039" spans="1:3" x14ac:dyDescent="0.25">
      <c r="A5039" s="8">
        <v>270684</v>
      </c>
      <c r="B5039" s="8">
        <v>0.65</v>
      </c>
      <c r="C5039" s="8">
        <v>0</v>
      </c>
    </row>
    <row r="5040" spans="1:3" x14ac:dyDescent="0.25">
      <c r="A5040" s="8">
        <v>270698</v>
      </c>
      <c r="B5040" s="8">
        <v>0.56669999999999998</v>
      </c>
      <c r="C5040" s="8">
        <v>0</v>
      </c>
    </row>
    <row r="5041" spans="1:3" x14ac:dyDescent="0.25">
      <c r="A5041" s="8">
        <v>270703</v>
      </c>
      <c r="B5041" s="8">
        <v>0.7</v>
      </c>
      <c r="C5041" s="8">
        <v>0</v>
      </c>
    </row>
    <row r="5042" spans="1:3" x14ac:dyDescent="0.25">
      <c r="A5042" s="8">
        <v>270708</v>
      </c>
      <c r="B5042" s="8">
        <v>0.7833</v>
      </c>
      <c r="C5042" s="8">
        <v>0</v>
      </c>
    </row>
    <row r="5043" spans="1:3" x14ac:dyDescent="0.25">
      <c r="A5043" s="8">
        <v>270713</v>
      </c>
      <c r="B5043" s="8">
        <v>3.75</v>
      </c>
      <c r="C5043" s="8">
        <v>0</v>
      </c>
    </row>
    <row r="5044" spans="1:3" x14ac:dyDescent="0.25">
      <c r="A5044" s="8">
        <v>270739</v>
      </c>
      <c r="B5044" s="8">
        <v>0.93330000000000002</v>
      </c>
      <c r="C5044" s="8">
        <v>0</v>
      </c>
    </row>
    <row r="5045" spans="1:3" x14ac:dyDescent="0.25">
      <c r="A5045" s="8">
        <v>270758</v>
      </c>
      <c r="B5045" s="8">
        <v>0.1167</v>
      </c>
      <c r="C5045" s="8">
        <v>0</v>
      </c>
    </row>
    <row r="5046" spans="1:3" x14ac:dyDescent="0.25">
      <c r="A5046" s="8">
        <v>270759</v>
      </c>
      <c r="B5046" s="8">
        <v>92.833299999999994</v>
      </c>
      <c r="C5046" s="8">
        <v>0</v>
      </c>
    </row>
    <row r="5047" spans="1:3" x14ac:dyDescent="0.25">
      <c r="A5047" s="8">
        <v>270786</v>
      </c>
      <c r="B5047" s="8">
        <v>15.316700000000001</v>
      </c>
      <c r="C5047" s="8">
        <v>0</v>
      </c>
    </row>
    <row r="5048" spans="1:3" x14ac:dyDescent="0.25">
      <c r="A5048" s="8">
        <v>270790</v>
      </c>
      <c r="B5048" s="8">
        <v>61.2333</v>
      </c>
      <c r="C5048" s="8">
        <v>0</v>
      </c>
    </row>
    <row r="5049" spans="1:3" x14ac:dyDescent="0.25">
      <c r="A5049" s="8">
        <v>270802</v>
      </c>
      <c r="B5049" s="8">
        <v>2.2000000000000002</v>
      </c>
      <c r="C5049" s="8">
        <v>0</v>
      </c>
    </row>
    <row r="5050" spans="1:3" x14ac:dyDescent="0.25">
      <c r="A5050" s="8">
        <v>270819</v>
      </c>
      <c r="B5050" s="8">
        <v>0.58330000000000004</v>
      </c>
      <c r="C5050" s="8">
        <v>0</v>
      </c>
    </row>
    <row r="5051" spans="1:3" x14ac:dyDescent="0.25">
      <c r="A5051" s="8">
        <v>270830</v>
      </c>
      <c r="B5051" s="8">
        <v>13.283300000000001</v>
      </c>
      <c r="C5051" s="8">
        <v>0</v>
      </c>
    </row>
    <row r="5052" spans="1:3" x14ac:dyDescent="0.25">
      <c r="A5052" s="8">
        <v>270844</v>
      </c>
      <c r="B5052" s="8">
        <v>1.1333</v>
      </c>
      <c r="C5052" s="8">
        <v>0</v>
      </c>
    </row>
    <row r="5053" spans="1:3" x14ac:dyDescent="0.25">
      <c r="A5053" s="8">
        <v>270853</v>
      </c>
      <c r="B5053" s="8">
        <v>5.1833</v>
      </c>
      <c r="C5053" s="8">
        <v>0</v>
      </c>
    </row>
    <row r="5054" spans="1:3" x14ac:dyDescent="0.25">
      <c r="A5054" s="8">
        <v>270868</v>
      </c>
      <c r="B5054" s="8">
        <v>13.066700000000001</v>
      </c>
      <c r="C5054" s="8">
        <v>0</v>
      </c>
    </row>
    <row r="5055" spans="1:3" x14ac:dyDescent="0.25">
      <c r="A5055" s="8">
        <v>270872</v>
      </c>
      <c r="B5055" s="8">
        <v>51.75</v>
      </c>
      <c r="C5055" s="8">
        <v>0</v>
      </c>
    </row>
    <row r="5056" spans="1:3" x14ac:dyDescent="0.25">
      <c r="A5056" s="8">
        <v>270873</v>
      </c>
      <c r="B5056" s="8">
        <v>1.2</v>
      </c>
      <c r="C5056" s="8">
        <v>0</v>
      </c>
    </row>
    <row r="5057" spans="1:3" x14ac:dyDescent="0.25">
      <c r="A5057" s="8">
        <v>270882</v>
      </c>
      <c r="B5057" s="8">
        <v>5.8333000000000004</v>
      </c>
      <c r="C5057" s="8">
        <v>0</v>
      </c>
    </row>
    <row r="5058" spans="1:3" x14ac:dyDescent="0.25">
      <c r="A5058" s="8">
        <v>270893</v>
      </c>
      <c r="B5058" s="8">
        <v>44.2667</v>
      </c>
      <c r="C5058" s="8">
        <v>0</v>
      </c>
    </row>
    <row r="5059" spans="1:3" x14ac:dyDescent="0.25">
      <c r="A5059" s="8">
        <v>270932</v>
      </c>
      <c r="B5059" s="8">
        <v>0.5333</v>
      </c>
      <c r="C5059" s="8">
        <v>0</v>
      </c>
    </row>
    <row r="5060" spans="1:3" x14ac:dyDescent="0.25">
      <c r="A5060" s="8">
        <v>270936</v>
      </c>
      <c r="B5060" s="8">
        <v>2.1166999999999998</v>
      </c>
      <c r="C5060" s="8">
        <v>0</v>
      </c>
    </row>
    <row r="5061" spans="1:3" x14ac:dyDescent="0.25">
      <c r="A5061" s="8">
        <v>270938</v>
      </c>
      <c r="B5061" s="8">
        <v>4.4166999999999996</v>
      </c>
      <c r="C5061" s="8">
        <v>0</v>
      </c>
    </row>
    <row r="5062" spans="1:3" x14ac:dyDescent="0.25">
      <c r="A5062" s="8">
        <v>270942</v>
      </c>
      <c r="B5062" s="8">
        <v>0.66669999999999996</v>
      </c>
      <c r="C5062" s="8">
        <v>0</v>
      </c>
    </row>
    <row r="5063" spans="1:3" x14ac:dyDescent="0.25">
      <c r="A5063" s="8">
        <v>270967</v>
      </c>
      <c r="B5063" s="8">
        <v>23.866700000000002</v>
      </c>
      <c r="C5063" s="8">
        <v>0</v>
      </c>
    </row>
    <row r="5064" spans="1:3" x14ac:dyDescent="0.25">
      <c r="A5064" s="8">
        <v>270969</v>
      </c>
      <c r="B5064" s="8">
        <v>5.3167</v>
      </c>
      <c r="C5064" s="8">
        <v>0</v>
      </c>
    </row>
    <row r="5065" spans="1:3" x14ac:dyDescent="0.25">
      <c r="A5065" s="8">
        <v>271000</v>
      </c>
      <c r="B5065" s="8">
        <v>43.3</v>
      </c>
      <c r="C5065" s="8">
        <v>0</v>
      </c>
    </row>
    <row r="5066" spans="1:3" x14ac:dyDescent="0.25">
      <c r="A5066" s="8">
        <v>271020</v>
      </c>
      <c r="B5066" s="8">
        <v>19.033300000000001</v>
      </c>
      <c r="C5066" s="8">
        <v>0</v>
      </c>
    </row>
    <row r="5067" spans="1:3" x14ac:dyDescent="0.25">
      <c r="A5067" s="8">
        <v>271025</v>
      </c>
      <c r="B5067" s="8">
        <v>1.2333000000000001</v>
      </c>
      <c r="C5067" s="8">
        <v>0</v>
      </c>
    </row>
    <row r="5068" spans="1:3" x14ac:dyDescent="0.25">
      <c r="A5068" s="8">
        <v>271030</v>
      </c>
      <c r="B5068" s="8">
        <v>6.7167000000000003</v>
      </c>
      <c r="C5068" s="8">
        <v>0</v>
      </c>
    </row>
    <row r="5069" spans="1:3" x14ac:dyDescent="0.25">
      <c r="A5069" s="8">
        <v>271033</v>
      </c>
      <c r="B5069" s="8">
        <v>20.05</v>
      </c>
      <c r="C5069" s="8">
        <v>0</v>
      </c>
    </row>
    <row r="5070" spans="1:3" x14ac:dyDescent="0.25">
      <c r="A5070" s="8">
        <v>271076</v>
      </c>
      <c r="B5070" s="8">
        <v>0.63329999999999997</v>
      </c>
      <c r="C5070" s="8">
        <v>0</v>
      </c>
    </row>
    <row r="5071" spans="1:3" x14ac:dyDescent="0.25">
      <c r="A5071" s="8">
        <v>271078</v>
      </c>
      <c r="B5071" s="8">
        <v>3.5</v>
      </c>
      <c r="C5071" s="8">
        <v>0</v>
      </c>
    </row>
    <row r="5072" spans="1:3" x14ac:dyDescent="0.25">
      <c r="A5072" s="8">
        <v>271097</v>
      </c>
      <c r="B5072" s="8">
        <v>0.4667</v>
      </c>
      <c r="C5072" s="8">
        <v>0</v>
      </c>
    </row>
    <row r="5073" spans="1:3" x14ac:dyDescent="0.25">
      <c r="A5073" s="8">
        <v>271105</v>
      </c>
      <c r="B5073" s="8">
        <v>13.65</v>
      </c>
      <c r="C5073" s="8">
        <v>0</v>
      </c>
    </row>
    <row r="5074" spans="1:3" x14ac:dyDescent="0.25">
      <c r="A5074" s="8">
        <v>271118</v>
      </c>
      <c r="B5074" s="8">
        <v>1.1833</v>
      </c>
      <c r="C5074" s="8">
        <v>0</v>
      </c>
    </row>
    <row r="5075" spans="1:3" x14ac:dyDescent="0.25">
      <c r="A5075" s="8">
        <v>271135</v>
      </c>
      <c r="B5075" s="8">
        <v>2.3833000000000002</v>
      </c>
      <c r="C5075" s="8">
        <v>0</v>
      </c>
    </row>
    <row r="5076" spans="1:3" x14ac:dyDescent="0.25">
      <c r="A5076" s="8">
        <v>271137</v>
      </c>
      <c r="B5076" s="8">
        <v>0.26669999999999999</v>
      </c>
      <c r="C5076" s="8">
        <v>0</v>
      </c>
    </row>
    <row r="5077" spans="1:3" x14ac:dyDescent="0.25">
      <c r="A5077" s="8">
        <v>271151</v>
      </c>
      <c r="B5077" s="8">
        <v>3.1333000000000002</v>
      </c>
      <c r="C5077" s="8">
        <v>0</v>
      </c>
    </row>
    <row r="5078" spans="1:3" x14ac:dyDescent="0.25">
      <c r="A5078" s="8">
        <v>271160</v>
      </c>
      <c r="B5078" s="8">
        <v>0.68330000000000002</v>
      </c>
      <c r="C5078" s="8">
        <v>0</v>
      </c>
    </row>
    <row r="5079" spans="1:3" x14ac:dyDescent="0.25">
      <c r="A5079" s="8">
        <v>271165</v>
      </c>
      <c r="B5079" s="8">
        <v>3.9333</v>
      </c>
      <c r="C5079" s="8">
        <v>0</v>
      </c>
    </row>
    <row r="5080" spans="1:3" x14ac:dyDescent="0.25">
      <c r="A5080" s="8">
        <v>271202</v>
      </c>
      <c r="B5080" s="8">
        <v>3.7332999999999998</v>
      </c>
      <c r="C5080" s="8">
        <v>0</v>
      </c>
    </row>
    <row r="5081" spans="1:3" x14ac:dyDescent="0.25">
      <c r="A5081" s="8">
        <v>271204</v>
      </c>
      <c r="B5081" s="8">
        <v>31.4833</v>
      </c>
      <c r="C5081" s="8">
        <v>0</v>
      </c>
    </row>
    <row r="5082" spans="1:3" x14ac:dyDescent="0.25">
      <c r="A5082" s="8">
        <v>271205</v>
      </c>
      <c r="B5082" s="8">
        <v>8.3299999999999999E-2</v>
      </c>
      <c r="C5082" s="8">
        <v>0</v>
      </c>
    </row>
    <row r="5083" spans="1:3" x14ac:dyDescent="0.25">
      <c r="A5083" s="8">
        <v>271242</v>
      </c>
      <c r="B5083" s="8">
        <v>1.7333000000000001</v>
      </c>
      <c r="C5083" s="8">
        <v>0</v>
      </c>
    </row>
    <row r="5084" spans="1:3" x14ac:dyDescent="0.25">
      <c r="A5084" s="8">
        <v>271294</v>
      </c>
      <c r="B5084" s="8">
        <v>7.85</v>
      </c>
      <c r="C5084" s="8">
        <v>0</v>
      </c>
    </row>
    <row r="5085" spans="1:3" x14ac:dyDescent="0.25">
      <c r="A5085" s="8">
        <v>271308</v>
      </c>
      <c r="B5085" s="8">
        <v>1.5166999999999999</v>
      </c>
      <c r="C5085" s="8">
        <v>0</v>
      </c>
    </row>
    <row r="5086" spans="1:3" x14ac:dyDescent="0.25">
      <c r="A5086" s="8">
        <v>271323</v>
      </c>
      <c r="B5086" s="8">
        <v>0.25</v>
      </c>
      <c r="C5086" s="8">
        <v>0</v>
      </c>
    </row>
    <row r="5087" spans="1:3" x14ac:dyDescent="0.25">
      <c r="A5087" s="8">
        <v>271349</v>
      </c>
      <c r="B5087" s="8">
        <v>17.533300000000001</v>
      </c>
      <c r="C5087" s="8">
        <v>0</v>
      </c>
    </row>
    <row r="5088" spans="1:3" x14ac:dyDescent="0.25">
      <c r="A5088" s="8">
        <v>271358</v>
      </c>
      <c r="B5088" s="8">
        <v>8.3299999999999999E-2</v>
      </c>
      <c r="C5088" s="8">
        <v>0</v>
      </c>
    </row>
    <row r="5089" spans="1:3" x14ac:dyDescent="0.25">
      <c r="A5089" s="8">
        <v>271360</v>
      </c>
      <c r="B5089" s="8">
        <v>56.2667</v>
      </c>
      <c r="C5089" s="8">
        <v>0</v>
      </c>
    </row>
    <row r="5090" spans="1:3" x14ac:dyDescent="0.25">
      <c r="A5090" s="8">
        <v>271367</v>
      </c>
      <c r="B5090" s="8">
        <v>1.2666999999999999</v>
      </c>
      <c r="C5090" s="8">
        <v>0</v>
      </c>
    </row>
    <row r="5091" spans="1:3" x14ac:dyDescent="0.25">
      <c r="A5091" s="8">
        <v>271372</v>
      </c>
      <c r="B5091" s="8">
        <v>0.4667</v>
      </c>
      <c r="C5091" s="8">
        <v>0</v>
      </c>
    </row>
    <row r="5092" spans="1:3" x14ac:dyDescent="0.25">
      <c r="A5092" s="8">
        <v>271375</v>
      </c>
      <c r="B5092" s="8">
        <v>3.3833000000000002</v>
      </c>
      <c r="C5092" s="8">
        <v>0</v>
      </c>
    </row>
    <row r="5093" spans="1:3" x14ac:dyDescent="0.25">
      <c r="A5093" s="8">
        <v>271385</v>
      </c>
      <c r="B5093" s="8">
        <v>13.7</v>
      </c>
      <c r="C5093" s="8">
        <v>0</v>
      </c>
    </row>
    <row r="5094" spans="1:3" x14ac:dyDescent="0.25">
      <c r="A5094" s="8">
        <v>271404</v>
      </c>
      <c r="B5094" s="8">
        <v>20.466699999999999</v>
      </c>
      <c r="C5094" s="8">
        <v>0</v>
      </c>
    </row>
    <row r="5095" spans="1:3" x14ac:dyDescent="0.25">
      <c r="A5095" s="8">
        <v>271421</v>
      </c>
      <c r="B5095" s="8">
        <v>0.73329999999999995</v>
      </c>
      <c r="C5095" s="8">
        <v>0</v>
      </c>
    </row>
    <row r="5096" spans="1:3" x14ac:dyDescent="0.25">
      <c r="A5096" s="8">
        <v>271433</v>
      </c>
      <c r="B5096" s="8">
        <v>0.91669999999999996</v>
      </c>
      <c r="C5096" s="8">
        <v>0</v>
      </c>
    </row>
    <row r="5097" spans="1:3" x14ac:dyDescent="0.25">
      <c r="A5097" s="8">
        <v>271444</v>
      </c>
      <c r="B5097" s="8">
        <v>7.8666999999999998</v>
      </c>
      <c r="C5097" s="8">
        <v>0</v>
      </c>
    </row>
    <row r="5098" spans="1:3" x14ac:dyDescent="0.25">
      <c r="A5098" s="8">
        <v>271454</v>
      </c>
      <c r="B5098" s="8">
        <v>50.216700000000003</v>
      </c>
      <c r="C5098" s="8">
        <v>0</v>
      </c>
    </row>
    <row r="5099" spans="1:3" x14ac:dyDescent="0.25">
      <c r="A5099" s="8">
        <v>271464</v>
      </c>
      <c r="B5099" s="8">
        <v>0.33329999999999999</v>
      </c>
      <c r="C5099" s="8">
        <v>0</v>
      </c>
    </row>
    <row r="5100" spans="1:3" x14ac:dyDescent="0.25">
      <c r="A5100" s="8">
        <v>271468</v>
      </c>
      <c r="B5100" s="8">
        <v>5.8833000000000002</v>
      </c>
      <c r="C5100" s="8">
        <v>0</v>
      </c>
    </row>
    <row r="5101" spans="1:3" x14ac:dyDescent="0.25">
      <c r="A5101" s="8">
        <v>271473</v>
      </c>
      <c r="B5101" s="8">
        <v>32.799999999999997</v>
      </c>
      <c r="C5101" s="8">
        <v>0</v>
      </c>
    </row>
    <row r="5102" spans="1:3" x14ac:dyDescent="0.25">
      <c r="A5102" s="8">
        <v>271493</v>
      </c>
      <c r="B5102" s="8">
        <v>4.0167000000000002</v>
      </c>
      <c r="C5102" s="8">
        <v>0</v>
      </c>
    </row>
    <row r="5103" spans="1:3" x14ac:dyDescent="0.25">
      <c r="A5103" s="8">
        <v>271503</v>
      </c>
      <c r="B5103" s="8">
        <v>6</v>
      </c>
      <c r="C5103" s="8">
        <v>0</v>
      </c>
    </row>
    <row r="5104" spans="1:3" x14ac:dyDescent="0.25">
      <c r="A5104" s="8">
        <v>271517</v>
      </c>
      <c r="B5104" s="8">
        <v>1.3332999999999999</v>
      </c>
      <c r="C5104" s="8">
        <v>0</v>
      </c>
    </row>
    <row r="5105" spans="1:3" x14ac:dyDescent="0.25">
      <c r="A5105" s="8">
        <v>271521</v>
      </c>
      <c r="B5105" s="8">
        <v>12.3</v>
      </c>
      <c r="C5105" s="8">
        <v>0</v>
      </c>
    </row>
    <row r="5106" spans="1:3" x14ac:dyDescent="0.25">
      <c r="A5106" s="8">
        <v>271522</v>
      </c>
      <c r="B5106" s="8">
        <v>23.283300000000001</v>
      </c>
      <c r="C5106" s="8">
        <v>0</v>
      </c>
    </row>
    <row r="5107" spans="1:3" x14ac:dyDescent="0.25">
      <c r="A5107" s="8">
        <v>271527</v>
      </c>
      <c r="B5107" s="8">
        <v>1.2</v>
      </c>
      <c r="C5107" s="8">
        <v>0</v>
      </c>
    </row>
    <row r="5108" spans="1:3" x14ac:dyDescent="0.25">
      <c r="A5108" s="8">
        <v>271539</v>
      </c>
      <c r="B5108" s="8">
        <v>39.4</v>
      </c>
      <c r="C5108" s="8">
        <v>0</v>
      </c>
    </row>
    <row r="5109" spans="1:3" x14ac:dyDescent="0.25">
      <c r="A5109" s="8">
        <v>271546</v>
      </c>
      <c r="B5109" s="8">
        <v>6.1833</v>
      </c>
      <c r="C5109" s="8">
        <v>0</v>
      </c>
    </row>
    <row r="5110" spans="1:3" x14ac:dyDescent="0.25">
      <c r="A5110" s="8">
        <v>271562</v>
      </c>
      <c r="B5110" s="8">
        <v>0.68330000000000002</v>
      </c>
      <c r="C5110" s="8">
        <v>0</v>
      </c>
    </row>
    <row r="5111" spans="1:3" x14ac:dyDescent="0.25">
      <c r="A5111" s="8">
        <v>271578</v>
      </c>
      <c r="B5111" s="8">
        <v>0.05</v>
      </c>
      <c r="C5111" s="8">
        <v>0</v>
      </c>
    </row>
    <row r="5112" spans="1:3" x14ac:dyDescent="0.25">
      <c r="A5112" s="8">
        <v>271583</v>
      </c>
      <c r="B5112" s="8">
        <v>16.7333</v>
      </c>
      <c r="C5112" s="8">
        <v>0</v>
      </c>
    </row>
    <row r="5113" spans="1:3" x14ac:dyDescent="0.25">
      <c r="A5113" s="8">
        <v>271584</v>
      </c>
      <c r="B5113" s="8">
        <v>16.55</v>
      </c>
      <c r="C5113" s="8">
        <v>0</v>
      </c>
    </row>
    <row r="5114" spans="1:3" x14ac:dyDescent="0.25">
      <c r="A5114" s="8">
        <v>271588</v>
      </c>
      <c r="B5114" s="8">
        <v>3</v>
      </c>
      <c r="C5114" s="8">
        <v>0</v>
      </c>
    </row>
    <row r="5115" spans="1:3" x14ac:dyDescent="0.25">
      <c r="A5115" s="8">
        <v>271599</v>
      </c>
      <c r="B5115" s="8">
        <v>6.55</v>
      </c>
      <c r="C5115" s="8">
        <v>0</v>
      </c>
    </row>
    <row r="5116" spans="1:3" x14ac:dyDescent="0.25">
      <c r="A5116" s="8">
        <v>271602</v>
      </c>
      <c r="B5116" s="8">
        <v>0.6</v>
      </c>
      <c r="C5116" s="8">
        <v>0</v>
      </c>
    </row>
    <row r="5117" spans="1:3" x14ac:dyDescent="0.25">
      <c r="A5117" s="8">
        <v>271626</v>
      </c>
      <c r="B5117" s="8">
        <v>33.066699999999997</v>
      </c>
      <c r="C5117" s="8">
        <v>0</v>
      </c>
    </row>
    <row r="5118" spans="1:3" x14ac:dyDescent="0.25">
      <c r="A5118" s="8">
        <v>271629</v>
      </c>
      <c r="B5118" s="8">
        <v>82.9</v>
      </c>
      <c r="C5118" s="8">
        <v>0</v>
      </c>
    </row>
    <row r="5119" spans="1:3" x14ac:dyDescent="0.25">
      <c r="A5119" s="8">
        <v>271640</v>
      </c>
      <c r="B5119" s="8">
        <v>1.65</v>
      </c>
      <c r="C5119" s="8">
        <v>0</v>
      </c>
    </row>
    <row r="5120" spans="1:3" x14ac:dyDescent="0.25">
      <c r="A5120" s="8">
        <v>271644</v>
      </c>
      <c r="B5120" s="8">
        <v>0.1</v>
      </c>
      <c r="C5120" s="8">
        <v>0</v>
      </c>
    </row>
    <row r="5121" spans="1:3" x14ac:dyDescent="0.25">
      <c r="A5121" s="8">
        <v>271647</v>
      </c>
      <c r="B5121" s="8">
        <v>30.716699999999999</v>
      </c>
      <c r="C5121" s="8">
        <v>0</v>
      </c>
    </row>
    <row r="5122" spans="1:3" x14ac:dyDescent="0.25">
      <c r="A5122" s="8">
        <v>271667</v>
      </c>
      <c r="B5122" s="8">
        <v>9.85</v>
      </c>
      <c r="C5122" s="8">
        <v>0</v>
      </c>
    </row>
    <row r="5123" spans="1:3" x14ac:dyDescent="0.25">
      <c r="A5123" s="8">
        <v>271690</v>
      </c>
      <c r="B5123" s="8">
        <v>13.95</v>
      </c>
      <c r="C5123" s="8">
        <v>0</v>
      </c>
    </row>
    <row r="5124" spans="1:3" x14ac:dyDescent="0.25">
      <c r="A5124" s="8">
        <v>271692</v>
      </c>
      <c r="B5124" s="8">
        <v>0.43330000000000002</v>
      </c>
      <c r="C5124" s="8">
        <v>0</v>
      </c>
    </row>
    <row r="5125" spans="1:3" x14ac:dyDescent="0.25">
      <c r="A5125" s="8">
        <v>271701</v>
      </c>
      <c r="B5125" s="8">
        <v>7.7</v>
      </c>
      <c r="C5125" s="8">
        <v>0</v>
      </c>
    </row>
    <row r="5126" spans="1:3" x14ac:dyDescent="0.25">
      <c r="A5126" s="8">
        <v>271706</v>
      </c>
      <c r="B5126" s="8">
        <v>3.9832999999999998</v>
      </c>
      <c r="C5126" s="8">
        <v>0</v>
      </c>
    </row>
    <row r="5127" spans="1:3" x14ac:dyDescent="0.25">
      <c r="A5127" s="8">
        <v>271731</v>
      </c>
      <c r="B5127" s="8">
        <v>5.5833000000000004</v>
      </c>
      <c r="C5127" s="8">
        <v>0</v>
      </c>
    </row>
    <row r="5128" spans="1:3" x14ac:dyDescent="0.25">
      <c r="A5128" s="8">
        <v>271732</v>
      </c>
      <c r="B5128" s="8">
        <v>0.18329999999999999</v>
      </c>
      <c r="C5128" s="8">
        <v>0</v>
      </c>
    </row>
    <row r="5129" spans="1:3" x14ac:dyDescent="0.25">
      <c r="A5129" s="8">
        <v>271741</v>
      </c>
      <c r="B5129" s="8">
        <v>44.2333</v>
      </c>
      <c r="C5129" s="8">
        <v>0</v>
      </c>
    </row>
    <row r="5130" spans="1:3" x14ac:dyDescent="0.25">
      <c r="A5130" s="8">
        <v>271742</v>
      </c>
      <c r="B5130" s="8">
        <v>54.533299999999997</v>
      </c>
      <c r="C5130" s="8">
        <v>0</v>
      </c>
    </row>
    <row r="5131" spans="1:3" x14ac:dyDescent="0.25">
      <c r="A5131" s="8">
        <v>271745</v>
      </c>
      <c r="B5131" s="8">
        <v>80.216700000000003</v>
      </c>
      <c r="C5131" s="8">
        <v>0</v>
      </c>
    </row>
    <row r="5132" spans="1:3" x14ac:dyDescent="0.25">
      <c r="A5132" s="8">
        <v>271752</v>
      </c>
      <c r="B5132" s="8">
        <v>8.6</v>
      </c>
      <c r="C5132" s="8">
        <v>0</v>
      </c>
    </row>
    <row r="5133" spans="1:3" x14ac:dyDescent="0.25">
      <c r="A5133" s="8">
        <v>271773</v>
      </c>
      <c r="B5133" s="8">
        <v>6.6699999999999995E-2</v>
      </c>
      <c r="C5133" s="8">
        <v>0</v>
      </c>
    </row>
    <row r="5134" spans="1:3" x14ac:dyDescent="0.25">
      <c r="A5134" s="8">
        <v>271774</v>
      </c>
      <c r="B5134" s="8">
        <v>0.18329999999999999</v>
      </c>
      <c r="C5134" s="8">
        <v>0</v>
      </c>
    </row>
    <row r="5135" spans="1:3" x14ac:dyDescent="0.25">
      <c r="A5135" s="8">
        <v>271777</v>
      </c>
      <c r="B5135" s="8">
        <v>40.916699999999999</v>
      </c>
      <c r="C5135" s="8">
        <v>0</v>
      </c>
    </row>
    <row r="5136" spans="1:3" x14ac:dyDescent="0.25">
      <c r="A5136" s="8">
        <v>271780</v>
      </c>
      <c r="B5136" s="8">
        <v>1.5333000000000001</v>
      </c>
      <c r="C5136" s="8">
        <v>0</v>
      </c>
    </row>
    <row r="5137" spans="1:3" x14ac:dyDescent="0.25">
      <c r="A5137" s="8">
        <v>271783</v>
      </c>
      <c r="B5137" s="8">
        <v>66.7</v>
      </c>
      <c r="C5137" s="8">
        <v>0</v>
      </c>
    </row>
    <row r="5138" spans="1:3" x14ac:dyDescent="0.25">
      <c r="A5138" s="8">
        <v>271788</v>
      </c>
      <c r="B5138" s="8">
        <v>14.1333</v>
      </c>
      <c r="C5138" s="8">
        <v>0</v>
      </c>
    </row>
    <row r="5139" spans="1:3" x14ac:dyDescent="0.25">
      <c r="A5139" s="8">
        <v>271802</v>
      </c>
      <c r="B5139" s="8">
        <v>0.7833</v>
      </c>
      <c r="C5139" s="8">
        <v>0</v>
      </c>
    </row>
    <row r="5140" spans="1:3" x14ac:dyDescent="0.25">
      <c r="A5140" s="8">
        <v>271804</v>
      </c>
      <c r="B5140" s="8">
        <v>122.33329999999999</v>
      </c>
      <c r="C5140" s="8">
        <v>0</v>
      </c>
    </row>
    <row r="5141" spans="1:3" x14ac:dyDescent="0.25">
      <c r="A5141" s="8">
        <v>271805</v>
      </c>
      <c r="B5141" s="8">
        <v>1.5832999999999999</v>
      </c>
      <c r="C5141" s="8">
        <v>0</v>
      </c>
    </row>
    <row r="5142" spans="1:3" x14ac:dyDescent="0.25">
      <c r="A5142" s="8">
        <v>271814</v>
      </c>
      <c r="B5142" s="8">
        <v>0.95</v>
      </c>
      <c r="C5142" s="8">
        <v>0</v>
      </c>
    </row>
    <row r="5143" spans="1:3" x14ac:dyDescent="0.25">
      <c r="A5143" s="8">
        <v>271825</v>
      </c>
      <c r="B5143" s="8">
        <v>43.583300000000001</v>
      </c>
      <c r="C5143" s="8">
        <v>0</v>
      </c>
    </row>
    <row r="5144" spans="1:3" x14ac:dyDescent="0.25">
      <c r="A5144" s="8">
        <v>271839</v>
      </c>
      <c r="B5144" s="8">
        <v>17.783300000000001</v>
      </c>
      <c r="C5144" s="8">
        <v>0</v>
      </c>
    </row>
    <row r="5145" spans="1:3" x14ac:dyDescent="0.25">
      <c r="A5145" s="8">
        <v>271850</v>
      </c>
      <c r="B5145" s="8">
        <v>35.700000000000003</v>
      </c>
      <c r="C5145" s="8">
        <v>0</v>
      </c>
    </row>
    <row r="5146" spans="1:3" x14ac:dyDescent="0.25">
      <c r="A5146" s="8">
        <v>271858</v>
      </c>
      <c r="B5146" s="8">
        <v>0.76670000000000005</v>
      </c>
      <c r="C5146" s="8">
        <v>0</v>
      </c>
    </row>
    <row r="5147" spans="1:3" x14ac:dyDescent="0.25">
      <c r="A5147" s="8">
        <v>271866</v>
      </c>
      <c r="B5147" s="8">
        <v>44.15</v>
      </c>
      <c r="C5147" s="8">
        <v>0</v>
      </c>
    </row>
    <row r="5148" spans="1:3" x14ac:dyDescent="0.25">
      <c r="A5148" s="8">
        <v>271892</v>
      </c>
      <c r="B5148" s="8">
        <v>0.2167</v>
      </c>
      <c r="C5148" s="8">
        <v>0</v>
      </c>
    </row>
    <row r="5149" spans="1:3" x14ac:dyDescent="0.25">
      <c r="A5149" s="8">
        <v>271894</v>
      </c>
      <c r="B5149" s="8">
        <v>6.6699999999999995E-2</v>
      </c>
      <c r="C5149" s="8">
        <v>0</v>
      </c>
    </row>
    <row r="5150" spans="1:3" x14ac:dyDescent="0.25">
      <c r="A5150" s="8">
        <v>271920</v>
      </c>
      <c r="B5150" s="8">
        <v>0.1333</v>
      </c>
      <c r="C5150" s="8">
        <v>0</v>
      </c>
    </row>
    <row r="5151" spans="1:3" x14ac:dyDescent="0.25">
      <c r="A5151" s="8">
        <v>271936</v>
      </c>
      <c r="B5151" s="8">
        <v>11.183299999999999</v>
      </c>
      <c r="C5151" s="8">
        <v>0</v>
      </c>
    </row>
    <row r="5152" spans="1:3" x14ac:dyDescent="0.25">
      <c r="A5152" s="8">
        <v>271948</v>
      </c>
      <c r="B5152" s="8">
        <v>36.7333</v>
      </c>
      <c r="C5152" s="8">
        <v>0</v>
      </c>
    </row>
    <row r="5153" spans="1:3" x14ac:dyDescent="0.25">
      <c r="A5153" s="8">
        <v>271966</v>
      </c>
      <c r="B5153" s="8">
        <v>11.6</v>
      </c>
      <c r="C5153" s="8">
        <v>0</v>
      </c>
    </row>
    <row r="5154" spans="1:3" x14ac:dyDescent="0.25">
      <c r="A5154" s="8">
        <v>271987</v>
      </c>
      <c r="B5154" s="8">
        <v>0.2167</v>
      </c>
      <c r="C5154" s="8">
        <v>0</v>
      </c>
    </row>
    <row r="5155" spans="1:3" x14ac:dyDescent="0.25">
      <c r="A5155" s="8">
        <v>271995</v>
      </c>
      <c r="B5155" s="8">
        <v>0.05</v>
      </c>
      <c r="C5155" s="8">
        <v>0</v>
      </c>
    </row>
    <row r="5156" spans="1:3" x14ac:dyDescent="0.25">
      <c r="A5156" s="8">
        <v>272009</v>
      </c>
      <c r="B5156" s="8">
        <v>1.1499999999999999</v>
      </c>
      <c r="C5156" s="8">
        <v>0</v>
      </c>
    </row>
    <row r="5157" spans="1:3" x14ac:dyDescent="0.25">
      <c r="A5157" s="8">
        <v>272018</v>
      </c>
      <c r="B5157" s="8">
        <v>5.5667</v>
      </c>
      <c r="C5157" s="8">
        <v>0</v>
      </c>
    </row>
    <row r="5158" spans="1:3" x14ac:dyDescent="0.25">
      <c r="A5158" s="8">
        <v>272038</v>
      </c>
      <c r="B5158" s="8">
        <v>7.3833000000000002</v>
      </c>
      <c r="C5158" s="8">
        <v>0</v>
      </c>
    </row>
    <row r="5159" spans="1:3" x14ac:dyDescent="0.25">
      <c r="A5159" s="8">
        <v>272052</v>
      </c>
      <c r="B5159" s="8">
        <v>0.4667</v>
      </c>
      <c r="C5159" s="8">
        <v>0</v>
      </c>
    </row>
    <row r="5160" spans="1:3" x14ac:dyDescent="0.25">
      <c r="A5160" s="8">
        <v>272060</v>
      </c>
      <c r="B5160" s="8">
        <v>8.75</v>
      </c>
      <c r="C5160" s="8">
        <v>0</v>
      </c>
    </row>
    <row r="5161" spans="1:3" x14ac:dyDescent="0.25">
      <c r="A5161" s="8">
        <v>272078</v>
      </c>
      <c r="B5161" s="8">
        <v>11.0167</v>
      </c>
      <c r="C5161" s="8">
        <v>0</v>
      </c>
    </row>
    <row r="5162" spans="1:3" x14ac:dyDescent="0.25">
      <c r="A5162" s="8">
        <v>272086</v>
      </c>
      <c r="B5162" s="8">
        <v>112.25</v>
      </c>
      <c r="C5162" s="8">
        <v>0</v>
      </c>
    </row>
    <row r="5163" spans="1:3" x14ac:dyDescent="0.25">
      <c r="A5163" s="8">
        <v>272103</v>
      </c>
      <c r="B5163" s="8">
        <v>18.850000000000001</v>
      </c>
      <c r="C5163" s="8">
        <v>0</v>
      </c>
    </row>
    <row r="5164" spans="1:3" x14ac:dyDescent="0.25">
      <c r="A5164" s="8">
        <v>272134</v>
      </c>
      <c r="B5164" s="8">
        <v>0.36670000000000003</v>
      </c>
      <c r="C5164" s="8">
        <v>0</v>
      </c>
    </row>
    <row r="5165" spans="1:3" x14ac:dyDescent="0.25">
      <c r="A5165" s="8">
        <v>272135</v>
      </c>
      <c r="B5165" s="8">
        <v>0.2833</v>
      </c>
      <c r="C5165" s="8">
        <v>0</v>
      </c>
    </row>
    <row r="5166" spans="1:3" x14ac:dyDescent="0.25">
      <c r="A5166" s="8">
        <v>272142</v>
      </c>
      <c r="B5166" s="8">
        <v>46.883299999999998</v>
      </c>
      <c r="C5166" s="8">
        <v>0</v>
      </c>
    </row>
    <row r="5167" spans="1:3" x14ac:dyDescent="0.25">
      <c r="A5167" s="8">
        <v>272145</v>
      </c>
      <c r="B5167" s="8">
        <v>47.083300000000001</v>
      </c>
      <c r="C5167" s="8">
        <v>0</v>
      </c>
    </row>
    <row r="5168" spans="1:3" x14ac:dyDescent="0.25">
      <c r="A5168" s="8">
        <v>272146</v>
      </c>
      <c r="B5168" s="8">
        <v>42.45</v>
      </c>
      <c r="C5168" s="8">
        <v>0</v>
      </c>
    </row>
    <row r="5169" spans="1:3" x14ac:dyDescent="0.25">
      <c r="A5169" s="8">
        <v>272170</v>
      </c>
      <c r="B5169" s="8">
        <v>79.0167</v>
      </c>
      <c r="C5169" s="8">
        <v>0</v>
      </c>
    </row>
    <row r="5170" spans="1:3" x14ac:dyDescent="0.25">
      <c r="A5170" s="8">
        <v>272209</v>
      </c>
      <c r="B5170" s="8">
        <v>1.3667</v>
      </c>
      <c r="C5170" s="8">
        <v>0</v>
      </c>
    </row>
    <row r="5171" spans="1:3" x14ac:dyDescent="0.25">
      <c r="A5171" s="8">
        <v>272234</v>
      </c>
      <c r="B5171" s="8">
        <v>47.2333</v>
      </c>
      <c r="C5171" s="8">
        <v>0</v>
      </c>
    </row>
    <row r="5172" spans="1:3" x14ac:dyDescent="0.25">
      <c r="A5172" s="8">
        <v>272238</v>
      </c>
      <c r="B5172" s="8">
        <v>35.433300000000003</v>
      </c>
      <c r="C5172" s="8">
        <v>0</v>
      </c>
    </row>
    <row r="5173" spans="1:3" x14ac:dyDescent="0.25">
      <c r="A5173" s="8">
        <v>272245</v>
      </c>
      <c r="B5173" s="8">
        <v>30.2667</v>
      </c>
      <c r="C5173" s="8">
        <v>0</v>
      </c>
    </row>
    <row r="5174" spans="1:3" x14ac:dyDescent="0.25">
      <c r="A5174" s="8">
        <v>272269</v>
      </c>
      <c r="B5174" s="8">
        <v>2.9333</v>
      </c>
      <c r="C5174" s="8">
        <v>0</v>
      </c>
    </row>
    <row r="5175" spans="1:3" x14ac:dyDescent="0.25">
      <c r="A5175" s="8">
        <v>272276</v>
      </c>
      <c r="B5175" s="8">
        <v>1.0832999999999999</v>
      </c>
      <c r="C5175" s="8">
        <v>0</v>
      </c>
    </row>
    <row r="5176" spans="1:3" x14ac:dyDescent="0.25">
      <c r="A5176" s="8">
        <v>272285</v>
      </c>
      <c r="B5176" s="8">
        <v>8.3299999999999999E-2</v>
      </c>
      <c r="C5176" s="8">
        <v>0</v>
      </c>
    </row>
    <row r="5177" spans="1:3" x14ac:dyDescent="0.25">
      <c r="A5177" s="8">
        <v>272294</v>
      </c>
      <c r="B5177" s="8">
        <v>7.4166999999999996</v>
      </c>
      <c r="C5177" s="8">
        <v>0</v>
      </c>
    </row>
    <row r="5178" spans="1:3" x14ac:dyDescent="0.25">
      <c r="A5178" s="8">
        <v>272319</v>
      </c>
      <c r="B5178" s="8">
        <v>1.1833</v>
      </c>
      <c r="C5178" s="8">
        <v>0</v>
      </c>
    </row>
    <row r="5179" spans="1:3" x14ac:dyDescent="0.25">
      <c r="A5179" s="8">
        <v>272328</v>
      </c>
      <c r="B5179" s="8">
        <v>10.683299999999999</v>
      </c>
      <c r="C5179" s="8">
        <v>0</v>
      </c>
    </row>
    <row r="5180" spans="1:3" x14ac:dyDescent="0.25">
      <c r="A5180" s="8">
        <v>272335</v>
      </c>
      <c r="B5180" s="8">
        <v>8.3666999999999998</v>
      </c>
      <c r="C5180" s="8">
        <v>0</v>
      </c>
    </row>
    <row r="5181" spans="1:3" x14ac:dyDescent="0.25">
      <c r="A5181" s="8">
        <v>272337</v>
      </c>
      <c r="B5181" s="8">
        <v>0.65</v>
      </c>
      <c r="C5181" s="8">
        <v>0</v>
      </c>
    </row>
    <row r="5182" spans="1:3" x14ac:dyDescent="0.25">
      <c r="A5182" s="8">
        <v>272348</v>
      </c>
      <c r="B5182" s="8">
        <v>31.35</v>
      </c>
      <c r="C5182" s="8">
        <v>0</v>
      </c>
    </row>
    <row r="5183" spans="1:3" x14ac:dyDescent="0.25">
      <c r="A5183" s="8">
        <v>272361</v>
      </c>
      <c r="B5183" s="8">
        <v>81.849999999999994</v>
      </c>
      <c r="C5183" s="8">
        <v>0</v>
      </c>
    </row>
    <row r="5184" spans="1:3" x14ac:dyDescent="0.25">
      <c r="A5184" s="8">
        <v>272371</v>
      </c>
      <c r="B5184" s="8">
        <v>91.9833</v>
      </c>
      <c r="C5184" s="8">
        <v>0</v>
      </c>
    </row>
    <row r="5185" spans="1:3" x14ac:dyDescent="0.25">
      <c r="A5185" s="8">
        <v>272393</v>
      </c>
      <c r="B5185" s="8">
        <v>1.1833</v>
      </c>
      <c r="C5185" s="8">
        <v>0</v>
      </c>
    </row>
    <row r="5186" spans="1:3" x14ac:dyDescent="0.25">
      <c r="A5186" s="8">
        <v>272398</v>
      </c>
      <c r="B5186" s="8">
        <v>1.5333000000000001</v>
      </c>
      <c r="C5186" s="8">
        <v>0</v>
      </c>
    </row>
    <row r="5187" spans="1:3" x14ac:dyDescent="0.25">
      <c r="A5187" s="8">
        <v>272402</v>
      </c>
      <c r="B5187" s="8">
        <v>62.45</v>
      </c>
      <c r="C5187" s="8">
        <v>0</v>
      </c>
    </row>
    <row r="5188" spans="1:3" x14ac:dyDescent="0.25">
      <c r="A5188" s="8">
        <v>272426</v>
      </c>
      <c r="B5188" s="8">
        <v>0.2</v>
      </c>
      <c r="C5188" s="8">
        <v>0</v>
      </c>
    </row>
    <row r="5189" spans="1:3" x14ac:dyDescent="0.25">
      <c r="A5189" s="8">
        <v>272433</v>
      </c>
      <c r="B5189" s="8">
        <v>4.2332999999999998</v>
      </c>
      <c r="C5189" s="8">
        <v>0</v>
      </c>
    </row>
    <row r="5190" spans="1:3" x14ac:dyDescent="0.25">
      <c r="A5190" s="8">
        <v>272439</v>
      </c>
      <c r="B5190" s="8">
        <v>0.05</v>
      </c>
      <c r="C5190" s="8">
        <v>0</v>
      </c>
    </row>
    <row r="5191" spans="1:3" x14ac:dyDescent="0.25">
      <c r="A5191" s="8">
        <v>272449</v>
      </c>
      <c r="B5191" s="8">
        <v>2.6333000000000002</v>
      </c>
      <c r="C5191" s="8">
        <v>0</v>
      </c>
    </row>
    <row r="5192" spans="1:3" x14ac:dyDescent="0.25">
      <c r="A5192" s="8">
        <v>272450</v>
      </c>
      <c r="B5192" s="8">
        <v>102.41670000000001</v>
      </c>
      <c r="C5192" s="8">
        <v>0</v>
      </c>
    </row>
    <row r="5193" spans="1:3" x14ac:dyDescent="0.25">
      <c r="A5193" s="8">
        <v>272457</v>
      </c>
      <c r="B5193" s="8">
        <v>134.2833</v>
      </c>
      <c r="C5193" s="8">
        <v>0</v>
      </c>
    </row>
    <row r="5194" spans="1:3" x14ac:dyDescent="0.25">
      <c r="A5194" s="8">
        <v>272468</v>
      </c>
      <c r="B5194" s="8">
        <v>1.5</v>
      </c>
      <c r="C5194" s="8">
        <v>0</v>
      </c>
    </row>
    <row r="5195" spans="1:3" x14ac:dyDescent="0.25">
      <c r="A5195" s="8">
        <v>272470</v>
      </c>
      <c r="B5195" s="8">
        <v>20.350000000000001</v>
      </c>
      <c r="C5195" s="8">
        <v>0</v>
      </c>
    </row>
    <row r="5196" spans="1:3" x14ac:dyDescent="0.25">
      <c r="A5196" s="8">
        <v>272477</v>
      </c>
      <c r="B5196" s="8">
        <v>0.2167</v>
      </c>
      <c r="C5196" s="8">
        <v>0</v>
      </c>
    </row>
    <row r="5197" spans="1:3" x14ac:dyDescent="0.25">
      <c r="A5197" s="8">
        <v>272495</v>
      </c>
      <c r="B5197" s="8">
        <v>29.283300000000001</v>
      </c>
      <c r="C5197" s="8">
        <v>0</v>
      </c>
    </row>
    <row r="5198" spans="1:3" x14ac:dyDescent="0.25">
      <c r="A5198" s="8">
        <v>272506</v>
      </c>
      <c r="B5198" s="8">
        <v>17.866700000000002</v>
      </c>
      <c r="C5198" s="8">
        <v>0</v>
      </c>
    </row>
    <row r="5199" spans="1:3" x14ac:dyDescent="0.25">
      <c r="A5199" s="8">
        <v>272507</v>
      </c>
      <c r="B5199" s="8">
        <v>16.100000000000001</v>
      </c>
      <c r="C5199" s="8">
        <v>0</v>
      </c>
    </row>
    <row r="5200" spans="1:3" x14ac:dyDescent="0.25">
      <c r="A5200" s="8">
        <v>272516</v>
      </c>
      <c r="B5200" s="8">
        <v>1.1833</v>
      </c>
      <c r="C5200" s="8">
        <v>0</v>
      </c>
    </row>
    <row r="5201" spans="1:3" x14ac:dyDescent="0.25">
      <c r="A5201" s="8">
        <v>272551</v>
      </c>
      <c r="B5201" s="8">
        <v>44.666699999999999</v>
      </c>
      <c r="C5201" s="8">
        <v>0</v>
      </c>
    </row>
    <row r="5202" spans="1:3" x14ac:dyDescent="0.25">
      <c r="A5202" s="8">
        <v>272559</v>
      </c>
      <c r="B5202" s="8">
        <v>1.1499999999999999</v>
      </c>
      <c r="C5202" s="8">
        <v>0</v>
      </c>
    </row>
    <row r="5203" spans="1:3" x14ac:dyDescent="0.25">
      <c r="A5203" s="8">
        <v>272561</v>
      </c>
      <c r="B5203" s="8">
        <v>0.25</v>
      </c>
      <c r="C5203" s="8">
        <v>0</v>
      </c>
    </row>
    <row r="5204" spans="1:3" x14ac:dyDescent="0.25">
      <c r="A5204" s="8">
        <v>272609</v>
      </c>
      <c r="B5204" s="8">
        <v>0.1167</v>
      </c>
      <c r="C5204" s="8">
        <v>0</v>
      </c>
    </row>
    <row r="5205" spans="1:3" x14ac:dyDescent="0.25">
      <c r="A5205" s="8">
        <v>272617</v>
      </c>
      <c r="B5205" s="8">
        <v>15.4</v>
      </c>
      <c r="C5205" s="8">
        <v>0</v>
      </c>
    </row>
    <row r="5206" spans="1:3" x14ac:dyDescent="0.25">
      <c r="A5206" s="8">
        <v>272621</v>
      </c>
      <c r="B5206" s="8">
        <v>2.25</v>
      </c>
      <c r="C5206" s="8">
        <v>0</v>
      </c>
    </row>
    <row r="5207" spans="1:3" x14ac:dyDescent="0.25">
      <c r="A5207" s="8">
        <v>272636</v>
      </c>
      <c r="B5207" s="8">
        <v>0.18329999999999999</v>
      </c>
      <c r="C5207" s="8">
        <v>0</v>
      </c>
    </row>
    <row r="5208" spans="1:3" x14ac:dyDescent="0.25">
      <c r="A5208" s="8">
        <v>272638</v>
      </c>
      <c r="B5208" s="8">
        <v>12.4833</v>
      </c>
      <c r="C5208" s="8">
        <v>0</v>
      </c>
    </row>
    <row r="5209" spans="1:3" x14ac:dyDescent="0.25">
      <c r="A5209" s="8">
        <v>272639</v>
      </c>
      <c r="B5209" s="8">
        <v>1.2</v>
      </c>
      <c r="C5209" s="8">
        <v>0</v>
      </c>
    </row>
    <row r="5210" spans="1:3" x14ac:dyDescent="0.25">
      <c r="A5210" s="8">
        <v>272647</v>
      </c>
      <c r="B5210" s="8">
        <v>71</v>
      </c>
      <c r="C5210" s="8">
        <v>0</v>
      </c>
    </row>
    <row r="5211" spans="1:3" x14ac:dyDescent="0.25">
      <c r="A5211" s="8">
        <v>272657</v>
      </c>
      <c r="B5211" s="8">
        <v>14.6167</v>
      </c>
      <c r="C5211" s="8">
        <v>0</v>
      </c>
    </row>
    <row r="5212" spans="1:3" x14ac:dyDescent="0.25">
      <c r="A5212" s="8">
        <v>272660</v>
      </c>
      <c r="B5212" s="8">
        <v>6.45</v>
      </c>
      <c r="C5212" s="8">
        <v>0</v>
      </c>
    </row>
    <row r="5213" spans="1:3" x14ac:dyDescent="0.25">
      <c r="A5213" s="8">
        <v>272662</v>
      </c>
      <c r="B5213" s="8">
        <v>12.533300000000001</v>
      </c>
      <c r="C5213" s="8">
        <v>0</v>
      </c>
    </row>
    <row r="5214" spans="1:3" x14ac:dyDescent="0.25">
      <c r="A5214" s="8">
        <v>272663</v>
      </c>
      <c r="B5214" s="8">
        <v>4.8167</v>
      </c>
      <c r="C5214" s="8">
        <v>0</v>
      </c>
    </row>
    <row r="5215" spans="1:3" x14ac:dyDescent="0.25">
      <c r="A5215" s="8">
        <v>272671</v>
      </c>
      <c r="B5215" s="8">
        <v>5.4</v>
      </c>
      <c r="C5215" s="8">
        <v>0</v>
      </c>
    </row>
    <row r="5216" spans="1:3" x14ac:dyDescent="0.25">
      <c r="A5216" s="8">
        <v>272675</v>
      </c>
      <c r="B5216" s="8">
        <v>10.183299999999999</v>
      </c>
      <c r="C5216" s="8">
        <v>0</v>
      </c>
    </row>
    <row r="5217" spans="1:3" x14ac:dyDescent="0.25">
      <c r="A5217" s="8">
        <v>272676</v>
      </c>
      <c r="B5217" s="8">
        <v>39.5</v>
      </c>
      <c r="C5217" s="8">
        <v>0</v>
      </c>
    </row>
    <row r="5218" spans="1:3" x14ac:dyDescent="0.25">
      <c r="A5218" s="8">
        <v>272679</v>
      </c>
      <c r="B5218" s="8">
        <v>0.2</v>
      </c>
      <c r="C5218" s="8">
        <v>0</v>
      </c>
    </row>
    <row r="5219" spans="1:3" x14ac:dyDescent="0.25">
      <c r="A5219" s="8">
        <v>272680</v>
      </c>
      <c r="B5219" s="8">
        <v>0.7</v>
      </c>
      <c r="C5219" s="8">
        <v>0</v>
      </c>
    </row>
    <row r="5220" spans="1:3" x14ac:dyDescent="0.25">
      <c r="A5220" s="8">
        <v>272688</v>
      </c>
      <c r="B5220" s="8">
        <v>0.75</v>
      </c>
      <c r="C5220" s="8">
        <v>0</v>
      </c>
    </row>
    <row r="5221" spans="1:3" x14ac:dyDescent="0.25">
      <c r="A5221" s="8">
        <v>272689</v>
      </c>
      <c r="B5221" s="8">
        <v>0.7</v>
      </c>
      <c r="C5221" s="8">
        <v>0</v>
      </c>
    </row>
    <row r="5222" spans="1:3" x14ac:dyDescent="0.25">
      <c r="A5222" s="8">
        <v>272705</v>
      </c>
      <c r="B5222" s="8">
        <v>26.7</v>
      </c>
      <c r="C5222" s="8">
        <v>0</v>
      </c>
    </row>
    <row r="5223" spans="1:3" x14ac:dyDescent="0.25">
      <c r="A5223" s="8">
        <v>272709</v>
      </c>
      <c r="B5223" s="8">
        <v>1.0832999999999999</v>
      </c>
      <c r="C5223" s="8">
        <v>0</v>
      </c>
    </row>
    <row r="5224" spans="1:3" x14ac:dyDescent="0.25">
      <c r="A5224" s="8">
        <v>272710</v>
      </c>
      <c r="B5224" s="8">
        <v>8.3299999999999999E-2</v>
      </c>
      <c r="C5224" s="8">
        <v>0</v>
      </c>
    </row>
    <row r="5225" spans="1:3" x14ac:dyDescent="0.25">
      <c r="A5225" s="8">
        <v>272713</v>
      </c>
      <c r="B5225" s="8">
        <v>18.5</v>
      </c>
      <c r="C5225" s="8">
        <v>0</v>
      </c>
    </row>
    <row r="5226" spans="1:3" x14ac:dyDescent="0.25">
      <c r="A5226" s="8">
        <v>272715</v>
      </c>
      <c r="B5226" s="8">
        <v>1</v>
      </c>
      <c r="C5226" s="8">
        <v>0</v>
      </c>
    </row>
    <row r="5227" spans="1:3" x14ac:dyDescent="0.25">
      <c r="A5227" s="8">
        <v>272722</v>
      </c>
      <c r="B5227" s="8">
        <v>52.7333</v>
      </c>
      <c r="C5227" s="8">
        <v>0</v>
      </c>
    </row>
    <row r="5228" spans="1:3" x14ac:dyDescent="0.25">
      <c r="A5228" s="8">
        <v>272732</v>
      </c>
      <c r="B5228" s="8">
        <v>31.2</v>
      </c>
      <c r="C5228" s="8">
        <v>0</v>
      </c>
    </row>
    <row r="5229" spans="1:3" x14ac:dyDescent="0.25">
      <c r="A5229" s="8">
        <v>272741</v>
      </c>
      <c r="B5229" s="8">
        <v>0.61670000000000003</v>
      </c>
      <c r="C5229" s="8">
        <v>0</v>
      </c>
    </row>
    <row r="5230" spans="1:3" x14ac:dyDescent="0.25">
      <c r="A5230" s="8">
        <v>272753</v>
      </c>
      <c r="B5230" s="8">
        <v>6.6699999999999995E-2</v>
      </c>
      <c r="C5230" s="8">
        <v>0</v>
      </c>
    </row>
    <row r="5231" spans="1:3" x14ac:dyDescent="0.25">
      <c r="A5231" s="8">
        <v>272766</v>
      </c>
      <c r="B5231" s="8">
        <v>1.0166999999999999</v>
      </c>
      <c r="C5231" s="8">
        <v>0</v>
      </c>
    </row>
    <row r="5232" spans="1:3" x14ac:dyDescent="0.25">
      <c r="A5232" s="8">
        <v>272785</v>
      </c>
      <c r="B5232" s="8">
        <v>5.9333</v>
      </c>
      <c r="C5232" s="8">
        <v>0</v>
      </c>
    </row>
    <row r="5233" spans="1:3" x14ac:dyDescent="0.25">
      <c r="A5233" s="8">
        <v>272788</v>
      </c>
      <c r="B5233" s="8">
        <v>7.5332999999999997</v>
      </c>
      <c r="C5233" s="8">
        <v>0</v>
      </c>
    </row>
    <row r="5234" spans="1:3" x14ac:dyDescent="0.25">
      <c r="A5234" s="8">
        <v>272790</v>
      </c>
      <c r="B5234" s="8">
        <v>4.2832999999999997</v>
      </c>
      <c r="C5234" s="8">
        <v>0</v>
      </c>
    </row>
    <row r="5235" spans="1:3" x14ac:dyDescent="0.25">
      <c r="A5235" s="8">
        <v>272797</v>
      </c>
      <c r="B5235" s="8">
        <v>6.9832999999999998</v>
      </c>
      <c r="C5235" s="8">
        <v>0</v>
      </c>
    </row>
    <row r="5236" spans="1:3" x14ac:dyDescent="0.25">
      <c r="A5236" s="8">
        <v>272812</v>
      </c>
      <c r="B5236" s="8">
        <v>6.1</v>
      </c>
      <c r="C5236" s="8">
        <v>0</v>
      </c>
    </row>
    <row r="5237" spans="1:3" x14ac:dyDescent="0.25">
      <c r="A5237" s="8">
        <v>272818</v>
      </c>
      <c r="B5237" s="8">
        <v>11.783300000000001</v>
      </c>
      <c r="C5237" s="8">
        <v>0</v>
      </c>
    </row>
    <row r="5238" spans="1:3" x14ac:dyDescent="0.25">
      <c r="A5238" s="8">
        <v>272835</v>
      </c>
      <c r="B5238" s="8">
        <v>0.38329999999999997</v>
      </c>
      <c r="C5238" s="8">
        <v>0</v>
      </c>
    </row>
    <row r="5239" spans="1:3" x14ac:dyDescent="0.25">
      <c r="A5239" s="8">
        <v>272850</v>
      </c>
      <c r="B5239" s="8">
        <v>0.18329999999999999</v>
      </c>
      <c r="C5239" s="8">
        <v>0</v>
      </c>
    </row>
    <row r="5240" spans="1:3" x14ac:dyDescent="0.25">
      <c r="A5240" s="8">
        <v>272854</v>
      </c>
      <c r="B5240" s="8">
        <v>9.6333000000000002</v>
      </c>
      <c r="C5240" s="8">
        <v>0</v>
      </c>
    </row>
    <row r="5241" spans="1:3" x14ac:dyDescent="0.25">
      <c r="A5241" s="8">
        <v>272856</v>
      </c>
      <c r="B5241" s="8">
        <v>3.2332999999999998</v>
      </c>
      <c r="C5241" s="8">
        <v>0</v>
      </c>
    </row>
    <row r="5242" spans="1:3" x14ac:dyDescent="0.25">
      <c r="A5242" s="8">
        <v>272861</v>
      </c>
      <c r="B5242" s="8">
        <v>20</v>
      </c>
      <c r="C5242" s="8">
        <v>0</v>
      </c>
    </row>
    <row r="5243" spans="1:3" x14ac:dyDescent="0.25">
      <c r="A5243" s="8">
        <v>272864</v>
      </c>
      <c r="B5243" s="8">
        <v>17.5167</v>
      </c>
      <c r="C5243" s="8">
        <v>0</v>
      </c>
    </row>
    <row r="5244" spans="1:3" x14ac:dyDescent="0.25">
      <c r="A5244" s="8">
        <v>272873</v>
      </c>
      <c r="B5244" s="8">
        <v>43.166699999999999</v>
      </c>
      <c r="C5244" s="8">
        <v>0</v>
      </c>
    </row>
    <row r="5245" spans="1:3" x14ac:dyDescent="0.25">
      <c r="A5245" s="8">
        <v>272874</v>
      </c>
      <c r="B5245" s="8">
        <v>5.5</v>
      </c>
      <c r="C5245" s="8">
        <v>0</v>
      </c>
    </row>
    <row r="5246" spans="1:3" x14ac:dyDescent="0.25">
      <c r="A5246" s="8">
        <v>272878</v>
      </c>
      <c r="B5246" s="8">
        <v>0.15</v>
      </c>
      <c r="C5246" s="8">
        <v>0</v>
      </c>
    </row>
    <row r="5247" spans="1:3" x14ac:dyDescent="0.25">
      <c r="A5247" s="8">
        <v>272879</v>
      </c>
      <c r="B5247" s="8">
        <v>58.6</v>
      </c>
      <c r="C5247" s="8">
        <v>0</v>
      </c>
    </row>
    <row r="5248" spans="1:3" x14ac:dyDescent="0.25">
      <c r="A5248" s="8">
        <v>272886</v>
      </c>
      <c r="B5248" s="8">
        <v>2.1833</v>
      </c>
      <c r="C5248" s="8">
        <v>0</v>
      </c>
    </row>
    <row r="5249" spans="1:3" x14ac:dyDescent="0.25">
      <c r="A5249" s="8">
        <v>272890</v>
      </c>
      <c r="B5249" s="8">
        <v>6.85</v>
      </c>
      <c r="C5249" s="8">
        <v>0</v>
      </c>
    </row>
    <row r="5250" spans="1:3" x14ac:dyDescent="0.25">
      <c r="A5250" s="8">
        <v>272893</v>
      </c>
      <c r="B5250" s="8">
        <v>32.816699999999997</v>
      </c>
      <c r="C5250" s="8">
        <v>0</v>
      </c>
    </row>
    <row r="5251" spans="1:3" x14ac:dyDescent="0.25">
      <c r="A5251" s="8">
        <v>272896</v>
      </c>
      <c r="B5251" s="8">
        <v>45.5167</v>
      </c>
      <c r="C5251" s="8">
        <v>0</v>
      </c>
    </row>
    <row r="5252" spans="1:3" x14ac:dyDescent="0.25">
      <c r="A5252" s="8">
        <v>272897</v>
      </c>
      <c r="B5252" s="8">
        <v>0.6</v>
      </c>
      <c r="C5252" s="8">
        <v>0</v>
      </c>
    </row>
    <row r="5253" spans="1:3" x14ac:dyDescent="0.25">
      <c r="A5253" s="8">
        <v>272927</v>
      </c>
      <c r="B5253" s="8">
        <v>43.3</v>
      </c>
      <c r="C5253" s="8">
        <v>0</v>
      </c>
    </row>
    <row r="5254" spans="1:3" x14ac:dyDescent="0.25">
      <c r="A5254" s="8">
        <v>272934</v>
      </c>
      <c r="B5254" s="8">
        <v>19.616700000000002</v>
      </c>
      <c r="C5254" s="8">
        <v>0</v>
      </c>
    </row>
    <row r="5255" spans="1:3" x14ac:dyDescent="0.25">
      <c r="A5255" s="8">
        <v>272937</v>
      </c>
      <c r="B5255" s="8">
        <v>1.45</v>
      </c>
      <c r="C5255" s="8">
        <v>0</v>
      </c>
    </row>
    <row r="5256" spans="1:3" x14ac:dyDescent="0.25">
      <c r="A5256" s="8">
        <v>272949</v>
      </c>
      <c r="B5256" s="8">
        <v>0.05</v>
      </c>
      <c r="C5256" s="8">
        <v>0</v>
      </c>
    </row>
    <row r="5257" spans="1:3" x14ac:dyDescent="0.25">
      <c r="A5257" s="8">
        <v>272958</v>
      </c>
      <c r="B5257" s="8">
        <v>2.6333000000000002</v>
      </c>
      <c r="C5257" s="8">
        <v>0</v>
      </c>
    </row>
    <row r="5258" spans="1:3" x14ac:dyDescent="0.25">
      <c r="A5258" s="8">
        <v>272975</v>
      </c>
      <c r="B5258" s="8">
        <v>44.533299999999997</v>
      </c>
      <c r="C5258" s="8">
        <v>0</v>
      </c>
    </row>
    <row r="5259" spans="1:3" x14ac:dyDescent="0.25">
      <c r="A5259" s="8">
        <v>272996</v>
      </c>
      <c r="B5259" s="8">
        <v>0.33329999999999999</v>
      </c>
      <c r="C5259" s="8">
        <v>0</v>
      </c>
    </row>
    <row r="5260" spans="1:3" x14ac:dyDescent="0.25">
      <c r="A5260" s="8">
        <v>273007</v>
      </c>
      <c r="B5260" s="8">
        <v>23.5167</v>
      </c>
      <c r="C5260" s="8">
        <v>0</v>
      </c>
    </row>
    <row r="5261" spans="1:3" x14ac:dyDescent="0.25">
      <c r="A5261" s="8">
        <v>273014</v>
      </c>
      <c r="B5261" s="8">
        <v>1.2166999999999999</v>
      </c>
      <c r="C5261" s="8">
        <v>0</v>
      </c>
    </row>
    <row r="5262" spans="1:3" x14ac:dyDescent="0.25">
      <c r="A5262" s="8">
        <v>273015</v>
      </c>
      <c r="B5262" s="8">
        <v>13.966699999999999</v>
      </c>
      <c r="C5262" s="8">
        <v>0</v>
      </c>
    </row>
    <row r="5263" spans="1:3" x14ac:dyDescent="0.25">
      <c r="A5263" s="8">
        <v>273032</v>
      </c>
      <c r="B5263" s="8">
        <v>1.2</v>
      </c>
      <c r="C5263" s="8">
        <v>0</v>
      </c>
    </row>
    <row r="5264" spans="1:3" x14ac:dyDescent="0.25">
      <c r="A5264" s="8">
        <v>273072</v>
      </c>
      <c r="B5264" s="8">
        <v>10.2333</v>
      </c>
      <c r="C5264" s="8">
        <v>0</v>
      </c>
    </row>
    <row r="5265" spans="1:3" x14ac:dyDescent="0.25">
      <c r="A5265" s="8">
        <v>273080</v>
      </c>
      <c r="B5265" s="8">
        <v>11.7</v>
      </c>
      <c r="C5265" s="8">
        <v>0</v>
      </c>
    </row>
    <row r="5266" spans="1:3" x14ac:dyDescent="0.25">
      <c r="A5266" s="8">
        <v>273100</v>
      </c>
      <c r="B5266" s="8">
        <v>2.1333000000000002</v>
      </c>
      <c r="C5266" s="8">
        <v>0</v>
      </c>
    </row>
    <row r="5267" spans="1:3" x14ac:dyDescent="0.25">
      <c r="A5267" s="8">
        <v>273103</v>
      </c>
      <c r="B5267" s="8">
        <v>117.65</v>
      </c>
      <c r="C5267" s="8">
        <v>0</v>
      </c>
    </row>
    <row r="5268" spans="1:3" x14ac:dyDescent="0.25">
      <c r="A5268" s="8">
        <v>273114</v>
      </c>
      <c r="B5268" s="8">
        <v>0.1167</v>
      </c>
      <c r="C5268" s="8">
        <v>0</v>
      </c>
    </row>
    <row r="5269" spans="1:3" x14ac:dyDescent="0.25">
      <c r="A5269" s="8">
        <v>273133</v>
      </c>
      <c r="B5269" s="8">
        <v>4.8666999999999998</v>
      </c>
      <c r="C5269" s="8">
        <v>0</v>
      </c>
    </row>
    <row r="5270" spans="1:3" x14ac:dyDescent="0.25">
      <c r="A5270" s="8">
        <v>273141</v>
      </c>
      <c r="B5270" s="8">
        <v>24.366700000000002</v>
      </c>
      <c r="C5270" s="8">
        <v>0</v>
      </c>
    </row>
    <row r="5271" spans="1:3" x14ac:dyDescent="0.25">
      <c r="A5271" s="8">
        <v>273144</v>
      </c>
      <c r="B5271" s="8">
        <v>2.35</v>
      </c>
      <c r="C5271" s="8">
        <v>0</v>
      </c>
    </row>
    <row r="5272" spans="1:3" x14ac:dyDescent="0.25">
      <c r="A5272" s="8">
        <v>273151</v>
      </c>
      <c r="B5272" s="8">
        <v>134.7833</v>
      </c>
      <c r="C5272" s="8">
        <v>0</v>
      </c>
    </row>
    <row r="5273" spans="1:3" x14ac:dyDescent="0.25">
      <c r="A5273" s="8">
        <v>273161</v>
      </c>
      <c r="B5273" s="8">
        <v>1.0832999999999999</v>
      </c>
      <c r="C5273" s="8">
        <v>0</v>
      </c>
    </row>
    <row r="5274" spans="1:3" x14ac:dyDescent="0.25">
      <c r="A5274" s="8">
        <v>273176</v>
      </c>
      <c r="B5274" s="8">
        <v>0.48330000000000001</v>
      </c>
      <c r="C5274" s="8">
        <v>0</v>
      </c>
    </row>
    <row r="5275" spans="1:3" x14ac:dyDescent="0.25">
      <c r="A5275" s="8">
        <v>273191</v>
      </c>
      <c r="B5275" s="8">
        <v>0.73329999999999995</v>
      </c>
      <c r="C5275" s="8">
        <v>0</v>
      </c>
    </row>
    <row r="5276" spans="1:3" x14ac:dyDescent="0.25">
      <c r="A5276" s="8">
        <v>273195</v>
      </c>
      <c r="B5276" s="8">
        <v>76.650000000000006</v>
      </c>
      <c r="C5276" s="8">
        <v>0</v>
      </c>
    </row>
    <row r="5277" spans="1:3" x14ac:dyDescent="0.25">
      <c r="A5277" s="8">
        <v>273213</v>
      </c>
      <c r="B5277" s="8">
        <v>89.166700000000006</v>
      </c>
      <c r="C5277" s="8">
        <v>0</v>
      </c>
    </row>
    <row r="5278" spans="1:3" x14ac:dyDescent="0.25">
      <c r="A5278" s="8">
        <v>273218</v>
      </c>
      <c r="B5278" s="8">
        <v>0.55000000000000004</v>
      </c>
      <c r="C5278" s="8">
        <v>0</v>
      </c>
    </row>
    <row r="5279" spans="1:3" x14ac:dyDescent="0.25">
      <c r="A5279" s="8">
        <v>273226</v>
      </c>
      <c r="B5279" s="8">
        <v>2.8167</v>
      </c>
      <c r="C5279" s="8">
        <v>0</v>
      </c>
    </row>
    <row r="5280" spans="1:3" x14ac:dyDescent="0.25">
      <c r="A5280" s="8">
        <v>273227</v>
      </c>
      <c r="B5280" s="8">
        <v>0.18329999999999999</v>
      </c>
      <c r="C5280" s="8">
        <v>0</v>
      </c>
    </row>
    <row r="5281" spans="1:3" x14ac:dyDescent="0.25">
      <c r="A5281" s="8">
        <v>273233</v>
      </c>
      <c r="B5281" s="8">
        <v>10.3667</v>
      </c>
      <c r="C5281" s="8">
        <v>0</v>
      </c>
    </row>
    <row r="5282" spans="1:3" x14ac:dyDescent="0.25">
      <c r="A5282" s="8">
        <v>273246</v>
      </c>
      <c r="B5282" s="8">
        <v>44.466700000000003</v>
      </c>
      <c r="C5282" s="8">
        <v>0</v>
      </c>
    </row>
    <row r="5283" spans="1:3" x14ac:dyDescent="0.25">
      <c r="A5283" s="8">
        <v>273251</v>
      </c>
      <c r="B5283" s="8">
        <v>18.433299999999999</v>
      </c>
      <c r="C5283" s="8">
        <v>0</v>
      </c>
    </row>
    <row r="5284" spans="1:3" x14ac:dyDescent="0.25">
      <c r="A5284" s="8">
        <v>273268</v>
      </c>
      <c r="B5284" s="8">
        <v>87.133300000000006</v>
      </c>
      <c r="C5284" s="8">
        <v>0</v>
      </c>
    </row>
    <row r="5285" spans="1:3" x14ac:dyDescent="0.25">
      <c r="A5285" s="8">
        <v>273276</v>
      </c>
      <c r="B5285" s="8">
        <v>1.2</v>
      </c>
      <c r="C5285" s="8">
        <v>0</v>
      </c>
    </row>
    <row r="5286" spans="1:3" x14ac:dyDescent="0.25">
      <c r="A5286" s="8">
        <v>273279</v>
      </c>
      <c r="B5286" s="8">
        <v>48</v>
      </c>
      <c r="C5286" s="8">
        <v>0</v>
      </c>
    </row>
    <row r="5287" spans="1:3" x14ac:dyDescent="0.25">
      <c r="A5287" s="8">
        <v>273302</v>
      </c>
      <c r="B5287" s="8">
        <v>0.76670000000000005</v>
      </c>
      <c r="C5287" s="8">
        <v>0</v>
      </c>
    </row>
    <row r="5288" spans="1:3" x14ac:dyDescent="0.25">
      <c r="A5288" s="8">
        <v>273310</v>
      </c>
      <c r="B5288" s="8">
        <v>0.55000000000000004</v>
      </c>
      <c r="C5288" s="8">
        <v>0</v>
      </c>
    </row>
    <row r="5289" spans="1:3" x14ac:dyDescent="0.25">
      <c r="A5289" s="8">
        <v>273314</v>
      </c>
      <c r="B5289" s="8">
        <v>0.98329999999999995</v>
      </c>
      <c r="C5289" s="8">
        <v>0</v>
      </c>
    </row>
    <row r="5290" spans="1:3" x14ac:dyDescent="0.25">
      <c r="A5290" s="8">
        <v>273316</v>
      </c>
      <c r="B5290" s="8">
        <v>44.533299999999997</v>
      </c>
      <c r="C5290" s="8">
        <v>0</v>
      </c>
    </row>
    <row r="5291" spans="1:3" x14ac:dyDescent="0.25">
      <c r="A5291" s="8">
        <v>273318</v>
      </c>
      <c r="B5291" s="8">
        <v>1.95</v>
      </c>
      <c r="C5291" s="8">
        <v>0</v>
      </c>
    </row>
    <row r="5292" spans="1:3" x14ac:dyDescent="0.25">
      <c r="A5292" s="8">
        <v>273320</v>
      </c>
      <c r="B5292" s="8">
        <v>8.3000000000000007</v>
      </c>
      <c r="C5292" s="8">
        <v>0</v>
      </c>
    </row>
    <row r="5293" spans="1:3" x14ac:dyDescent="0.25">
      <c r="A5293" s="8">
        <v>273325</v>
      </c>
      <c r="B5293" s="8">
        <v>0.1333</v>
      </c>
      <c r="C5293" s="8">
        <v>0</v>
      </c>
    </row>
    <row r="5294" spans="1:3" x14ac:dyDescent="0.25">
      <c r="A5294" s="8">
        <v>273357</v>
      </c>
      <c r="B5294" s="8">
        <v>0.33329999999999999</v>
      </c>
      <c r="C5294" s="8">
        <v>0</v>
      </c>
    </row>
    <row r="5295" spans="1:3" x14ac:dyDescent="0.25">
      <c r="A5295" s="8">
        <v>273361</v>
      </c>
      <c r="B5295" s="8">
        <v>7.3833000000000002</v>
      </c>
      <c r="C5295" s="8">
        <v>0</v>
      </c>
    </row>
    <row r="5296" spans="1:3" x14ac:dyDescent="0.25">
      <c r="A5296" s="8">
        <v>273384</v>
      </c>
      <c r="B5296" s="8">
        <v>0.05</v>
      </c>
      <c r="C5296" s="8">
        <v>0</v>
      </c>
    </row>
    <row r="5297" spans="1:3" x14ac:dyDescent="0.25">
      <c r="A5297" s="8">
        <v>273400</v>
      </c>
      <c r="B5297" s="8">
        <v>1.3667</v>
      </c>
      <c r="C5297" s="8">
        <v>0</v>
      </c>
    </row>
    <row r="5298" spans="1:3" x14ac:dyDescent="0.25">
      <c r="A5298" s="8">
        <v>273404</v>
      </c>
      <c r="B5298" s="8">
        <v>82.683300000000003</v>
      </c>
      <c r="C5298" s="8">
        <v>0</v>
      </c>
    </row>
    <row r="5299" spans="1:3" x14ac:dyDescent="0.25">
      <c r="A5299" s="8">
        <v>273407</v>
      </c>
      <c r="B5299" s="8">
        <v>13.15</v>
      </c>
      <c r="C5299" s="8">
        <v>0</v>
      </c>
    </row>
    <row r="5300" spans="1:3" x14ac:dyDescent="0.25">
      <c r="A5300" s="8">
        <v>273421</v>
      </c>
      <c r="B5300" s="8">
        <v>6.6699999999999995E-2</v>
      </c>
      <c r="C5300" s="8">
        <v>0</v>
      </c>
    </row>
    <row r="5301" spans="1:3" x14ac:dyDescent="0.25">
      <c r="A5301" s="8">
        <v>273424</v>
      </c>
      <c r="B5301" s="8">
        <v>37.683300000000003</v>
      </c>
      <c r="C5301" s="8">
        <v>0</v>
      </c>
    </row>
    <row r="5302" spans="1:3" x14ac:dyDescent="0.25">
      <c r="A5302" s="8">
        <v>273427</v>
      </c>
      <c r="B5302" s="8">
        <v>1.3332999999999999</v>
      </c>
      <c r="C5302" s="8">
        <v>0</v>
      </c>
    </row>
    <row r="5303" spans="1:3" x14ac:dyDescent="0.25">
      <c r="A5303" s="8">
        <v>273433</v>
      </c>
      <c r="B5303" s="8">
        <v>1.2</v>
      </c>
      <c r="C5303" s="8">
        <v>0</v>
      </c>
    </row>
    <row r="5304" spans="1:3" x14ac:dyDescent="0.25">
      <c r="A5304" s="8">
        <v>273441</v>
      </c>
      <c r="B5304" s="8">
        <v>1.7333000000000001</v>
      </c>
      <c r="C5304" s="8">
        <v>0</v>
      </c>
    </row>
    <row r="5305" spans="1:3" x14ac:dyDescent="0.25">
      <c r="A5305" s="8">
        <v>273443</v>
      </c>
      <c r="B5305" s="8">
        <v>42.883299999999998</v>
      </c>
      <c r="C5305" s="8">
        <v>0</v>
      </c>
    </row>
    <row r="5306" spans="1:3" x14ac:dyDescent="0.25">
      <c r="A5306" s="8">
        <v>273447</v>
      </c>
      <c r="B5306" s="8">
        <v>0.1</v>
      </c>
      <c r="C5306" s="8">
        <v>0</v>
      </c>
    </row>
    <row r="5307" spans="1:3" x14ac:dyDescent="0.25">
      <c r="A5307" s="8">
        <v>273452</v>
      </c>
      <c r="B5307" s="8">
        <v>50.066699999999997</v>
      </c>
      <c r="C5307" s="8">
        <v>0</v>
      </c>
    </row>
    <row r="5308" spans="1:3" x14ac:dyDescent="0.25">
      <c r="A5308" s="8">
        <v>273474</v>
      </c>
      <c r="B5308" s="8">
        <v>0.73329999999999995</v>
      </c>
      <c r="C5308" s="8">
        <v>0</v>
      </c>
    </row>
    <row r="5309" spans="1:3" x14ac:dyDescent="0.25">
      <c r="A5309" s="8">
        <v>273475</v>
      </c>
      <c r="B5309" s="8">
        <v>79.349999999999994</v>
      </c>
      <c r="C5309" s="8">
        <v>0</v>
      </c>
    </row>
    <row r="5310" spans="1:3" x14ac:dyDescent="0.25">
      <c r="A5310" s="8">
        <v>273505</v>
      </c>
      <c r="B5310" s="8">
        <v>0.61670000000000003</v>
      </c>
      <c r="C5310" s="8">
        <v>0</v>
      </c>
    </row>
    <row r="5311" spans="1:3" x14ac:dyDescent="0.25">
      <c r="A5311" s="8">
        <v>273510</v>
      </c>
      <c r="B5311" s="8">
        <v>5.05</v>
      </c>
      <c r="C5311" s="8">
        <v>0</v>
      </c>
    </row>
    <row r="5312" spans="1:3" x14ac:dyDescent="0.25">
      <c r="A5312" s="8">
        <v>273515</v>
      </c>
      <c r="B5312" s="8">
        <v>0.05</v>
      </c>
      <c r="C5312" s="8">
        <v>0</v>
      </c>
    </row>
    <row r="5313" spans="1:3" x14ac:dyDescent="0.25">
      <c r="A5313" s="8">
        <v>273524</v>
      </c>
      <c r="B5313" s="8">
        <v>0.61670000000000003</v>
      </c>
      <c r="C5313" s="8">
        <v>0</v>
      </c>
    </row>
    <row r="5314" spans="1:3" x14ac:dyDescent="0.25">
      <c r="A5314" s="8">
        <v>273536</v>
      </c>
      <c r="B5314" s="8">
        <v>0.25</v>
      </c>
      <c r="C5314" s="8">
        <v>0</v>
      </c>
    </row>
    <row r="5315" spans="1:3" x14ac:dyDescent="0.25">
      <c r="A5315" s="8">
        <v>273553</v>
      </c>
      <c r="B5315" s="8">
        <v>0.05</v>
      </c>
      <c r="C5315" s="8">
        <v>0</v>
      </c>
    </row>
    <row r="5316" spans="1:3" x14ac:dyDescent="0.25">
      <c r="A5316" s="8">
        <v>273568</v>
      </c>
      <c r="B5316" s="8">
        <v>1.1333</v>
      </c>
      <c r="C5316" s="8">
        <v>0</v>
      </c>
    </row>
    <row r="5317" spans="1:3" x14ac:dyDescent="0.25">
      <c r="A5317" s="8">
        <v>273577</v>
      </c>
      <c r="B5317" s="8">
        <v>0.55000000000000004</v>
      </c>
      <c r="C5317" s="8">
        <v>0</v>
      </c>
    </row>
    <row r="5318" spans="1:3" x14ac:dyDescent="0.25">
      <c r="A5318" s="8">
        <v>273578</v>
      </c>
      <c r="B5318" s="8">
        <v>7.6833</v>
      </c>
      <c r="C5318" s="8">
        <v>0</v>
      </c>
    </row>
    <row r="5319" spans="1:3" x14ac:dyDescent="0.25">
      <c r="A5319" s="8">
        <v>273590</v>
      </c>
      <c r="B5319" s="8">
        <v>11.316700000000001</v>
      </c>
      <c r="C5319" s="8">
        <v>0</v>
      </c>
    </row>
    <row r="5320" spans="1:3" x14ac:dyDescent="0.25">
      <c r="A5320" s="8">
        <v>273591</v>
      </c>
      <c r="B5320" s="8">
        <v>8.2833000000000006</v>
      </c>
      <c r="C5320" s="8">
        <v>0</v>
      </c>
    </row>
    <row r="5321" spans="1:3" x14ac:dyDescent="0.25">
      <c r="A5321" s="8">
        <v>273609</v>
      </c>
      <c r="B5321" s="8">
        <v>6.5833000000000004</v>
      </c>
      <c r="C5321" s="8">
        <v>0</v>
      </c>
    </row>
    <row r="5322" spans="1:3" x14ac:dyDescent="0.25">
      <c r="A5322" s="8">
        <v>273621</v>
      </c>
      <c r="B5322" s="8">
        <v>46.583300000000001</v>
      </c>
      <c r="C5322" s="8">
        <v>0</v>
      </c>
    </row>
    <row r="5323" spans="1:3" x14ac:dyDescent="0.25">
      <c r="A5323" s="8">
        <v>273632</v>
      </c>
      <c r="B5323" s="8">
        <v>22.25</v>
      </c>
      <c r="C5323" s="8">
        <v>0</v>
      </c>
    </row>
    <row r="5324" spans="1:3" x14ac:dyDescent="0.25">
      <c r="A5324" s="8">
        <v>273635</v>
      </c>
      <c r="B5324" s="8">
        <v>10.6167</v>
      </c>
      <c r="C5324" s="8">
        <v>0</v>
      </c>
    </row>
    <row r="5325" spans="1:3" x14ac:dyDescent="0.25">
      <c r="A5325" s="8">
        <v>273637</v>
      </c>
      <c r="B5325" s="8">
        <v>4.0667</v>
      </c>
      <c r="C5325" s="8">
        <v>0</v>
      </c>
    </row>
    <row r="5326" spans="1:3" x14ac:dyDescent="0.25">
      <c r="A5326" s="8">
        <v>273643</v>
      </c>
      <c r="B5326" s="8">
        <v>0.1167</v>
      </c>
      <c r="C5326" s="8">
        <v>0</v>
      </c>
    </row>
    <row r="5327" spans="1:3" x14ac:dyDescent="0.25">
      <c r="A5327" s="8">
        <v>273647</v>
      </c>
      <c r="B5327" s="8">
        <v>110.7</v>
      </c>
      <c r="C5327" s="8">
        <v>0</v>
      </c>
    </row>
    <row r="5328" spans="1:3" x14ac:dyDescent="0.25">
      <c r="A5328" s="8">
        <v>273650</v>
      </c>
      <c r="B5328" s="8">
        <v>39.65</v>
      </c>
      <c r="C5328" s="8">
        <v>0</v>
      </c>
    </row>
    <row r="5329" spans="1:3" x14ac:dyDescent="0.25">
      <c r="A5329" s="8">
        <v>273668</v>
      </c>
      <c r="B5329" s="8">
        <v>16.7</v>
      </c>
      <c r="C5329" s="8">
        <v>0</v>
      </c>
    </row>
    <row r="5330" spans="1:3" x14ac:dyDescent="0.25">
      <c r="A5330" s="8">
        <v>273687</v>
      </c>
      <c r="B5330" s="8">
        <v>13.333299999999999</v>
      </c>
      <c r="C5330" s="8">
        <v>0</v>
      </c>
    </row>
    <row r="5331" spans="1:3" x14ac:dyDescent="0.25">
      <c r="A5331" s="8">
        <v>273688</v>
      </c>
      <c r="B5331" s="8">
        <v>7.5833000000000004</v>
      </c>
      <c r="C5331" s="8">
        <v>0</v>
      </c>
    </row>
    <row r="5332" spans="1:3" x14ac:dyDescent="0.25">
      <c r="A5332" s="8">
        <v>273708</v>
      </c>
      <c r="B5332" s="8">
        <v>0.16669999999999999</v>
      </c>
      <c r="C5332" s="8">
        <v>0</v>
      </c>
    </row>
    <row r="5333" spans="1:3" x14ac:dyDescent="0.25">
      <c r="A5333" s="8">
        <v>273722</v>
      </c>
      <c r="B5333" s="8">
        <v>0.33329999999999999</v>
      </c>
      <c r="C5333" s="8">
        <v>0</v>
      </c>
    </row>
    <row r="5334" spans="1:3" x14ac:dyDescent="0.25">
      <c r="A5334" s="8">
        <v>273723</v>
      </c>
      <c r="B5334" s="8">
        <v>36.866700000000002</v>
      </c>
      <c r="C5334" s="8">
        <v>0</v>
      </c>
    </row>
    <row r="5335" spans="1:3" x14ac:dyDescent="0.25">
      <c r="A5335" s="8">
        <v>273742</v>
      </c>
      <c r="B5335" s="8">
        <v>116.4</v>
      </c>
      <c r="C5335" s="8">
        <v>0</v>
      </c>
    </row>
    <row r="5336" spans="1:3" x14ac:dyDescent="0.25">
      <c r="A5336" s="8">
        <v>273750</v>
      </c>
      <c r="B5336" s="8">
        <v>0.61670000000000003</v>
      </c>
      <c r="C5336" s="8">
        <v>0</v>
      </c>
    </row>
    <row r="5337" spans="1:3" x14ac:dyDescent="0.25">
      <c r="A5337" s="8">
        <v>273755</v>
      </c>
      <c r="B5337" s="8">
        <v>63.316699999999997</v>
      </c>
      <c r="C5337" s="8">
        <v>0</v>
      </c>
    </row>
    <row r="5338" spans="1:3" x14ac:dyDescent="0.25">
      <c r="A5338" s="8">
        <v>273781</v>
      </c>
      <c r="B5338" s="8">
        <v>1.3332999999999999</v>
      </c>
      <c r="C5338" s="8">
        <v>0</v>
      </c>
    </row>
    <row r="5339" spans="1:3" x14ac:dyDescent="0.25">
      <c r="A5339" s="8">
        <v>273783</v>
      </c>
      <c r="B5339" s="8">
        <v>6.0167000000000002</v>
      </c>
      <c r="C5339" s="8">
        <v>0</v>
      </c>
    </row>
    <row r="5340" spans="1:3" x14ac:dyDescent="0.25">
      <c r="A5340" s="8">
        <v>273785</v>
      </c>
      <c r="B5340" s="8">
        <v>0.05</v>
      </c>
      <c r="C5340" s="8">
        <v>0</v>
      </c>
    </row>
    <row r="5341" spans="1:3" x14ac:dyDescent="0.25">
      <c r="A5341" s="8">
        <v>273789</v>
      </c>
      <c r="B5341" s="8">
        <v>33.9833</v>
      </c>
      <c r="C5341" s="8">
        <v>0</v>
      </c>
    </row>
    <row r="5342" spans="1:3" x14ac:dyDescent="0.25">
      <c r="A5342" s="8">
        <v>273790</v>
      </c>
      <c r="B5342" s="8">
        <v>50.216700000000003</v>
      </c>
      <c r="C5342" s="8">
        <v>0</v>
      </c>
    </row>
    <row r="5343" spans="1:3" x14ac:dyDescent="0.25">
      <c r="A5343" s="8">
        <v>273794</v>
      </c>
      <c r="B5343" s="8">
        <v>6.6699999999999995E-2</v>
      </c>
      <c r="C5343" s="8">
        <v>0</v>
      </c>
    </row>
    <row r="5344" spans="1:3" x14ac:dyDescent="0.25">
      <c r="A5344" s="8">
        <v>273800</v>
      </c>
      <c r="B5344" s="8">
        <v>41.4</v>
      </c>
      <c r="C5344" s="8">
        <v>0</v>
      </c>
    </row>
    <row r="5345" spans="1:3" x14ac:dyDescent="0.25">
      <c r="A5345" s="8">
        <v>273823</v>
      </c>
      <c r="B5345" s="8">
        <v>1.0166999999999999</v>
      </c>
      <c r="C5345" s="8">
        <v>0</v>
      </c>
    </row>
    <row r="5346" spans="1:3" x14ac:dyDescent="0.25">
      <c r="A5346" s="8">
        <v>273851</v>
      </c>
      <c r="B5346" s="8">
        <v>12.3667</v>
      </c>
      <c r="C5346" s="8">
        <v>0</v>
      </c>
    </row>
    <row r="5347" spans="1:3" x14ac:dyDescent="0.25">
      <c r="A5347" s="8">
        <v>273867</v>
      </c>
      <c r="B5347" s="8">
        <v>12.283300000000001</v>
      </c>
      <c r="C5347" s="8">
        <v>0</v>
      </c>
    </row>
    <row r="5348" spans="1:3" x14ac:dyDescent="0.25">
      <c r="A5348" s="8">
        <v>273872</v>
      </c>
      <c r="B5348" s="8">
        <v>0.4</v>
      </c>
      <c r="C5348" s="8">
        <v>0</v>
      </c>
    </row>
    <row r="5349" spans="1:3" x14ac:dyDescent="0.25">
      <c r="A5349" s="8">
        <v>273878</v>
      </c>
      <c r="B5349" s="8">
        <v>50.25</v>
      </c>
      <c r="C5349" s="8">
        <v>0</v>
      </c>
    </row>
    <row r="5350" spans="1:3" x14ac:dyDescent="0.25">
      <c r="A5350" s="8">
        <v>273884</v>
      </c>
      <c r="B5350" s="8">
        <v>1.8332999999999999</v>
      </c>
      <c r="C5350" s="8">
        <v>0</v>
      </c>
    </row>
    <row r="5351" spans="1:3" x14ac:dyDescent="0.25">
      <c r="A5351" s="8">
        <v>273887</v>
      </c>
      <c r="B5351" s="8">
        <v>27.4</v>
      </c>
      <c r="C5351" s="8">
        <v>0</v>
      </c>
    </row>
    <row r="5352" spans="1:3" x14ac:dyDescent="0.25">
      <c r="A5352" s="8">
        <v>273890</v>
      </c>
      <c r="B5352" s="8">
        <v>0.48330000000000001</v>
      </c>
      <c r="C5352" s="8">
        <v>0</v>
      </c>
    </row>
    <row r="5353" spans="1:3" x14ac:dyDescent="0.25">
      <c r="A5353" s="8">
        <v>273914</v>
      </c>
      <c r="B5353" s="8">
        <v>6.0667</v>
      </c>
      <c r="C5353" s="8">
        <v>0</v>
      </c>
    </row>
    <row r="5354" spans="1:3" x14ac:dyDescent="0.25">
      <c r="A5354" s="8">
        <v>273931</v>
      </c>
      <c r="B5354" s="8">
        <v>63.55</v>
      </c>
      <c r="C5354" s="8">
        <v>0</v>
      </c>
    </row>
    <row r="5355" spans="1:3" x14ac:dyDescent="0.25">
      <c r="A5355" s="8">
        <v>273939</v>
      </c>
      <c r="B5355" s="8">
        <v>1.2</v>
      </c>
      <c r="C5355" s="8">
        <v>0</v>
      </c>
    </row>
    <row r="5356" spans="1:3" x14ac:dyDescent="0.25">
      <c r="A5356" s="8">
        <v>273966</v>
      </c>
      <c r="B5356" s="8">
        <v>0.18329999999999999</v>
      </c>
      <c r="C5356" s="8">
        <v>0</v>
      </c>
    </row>
    <row r="5357" spans="1:3" x14ac:dyDescent="0.25">
      <c r="A5357" s="8">
        <v>273974</v>
      </c>
      <c r="B5357" s="8">
        <v>4.8833000000000002</v>
      </c>
      <c r="C5357" s="8">
        <v>0</v>
      </c>
    </row>
    <row r="5358" spans="1:3" x14ac:dyDescent="0.25">
      <c r="A5358" s="8">
        <v>273987</v>
      </c>
      <c r="B5358" s="8">
        <v>34.6</v>
      </c>
      <c r="C5358" s="8">
        <v>0</v>
      </c>
    </row>
    <row r="5359" spans="1:3" x14ac:dyDescent="0.25">
      <c r="A5359" s="8">
        <v>273989</v>
      </c>
      <c r="B5359" s="8">
        <v>94.133300000000006</v>
      </c>
      <c r="C5359" s="8">
        <v>0</v>
      </c>
    </row>
    <row r="5360" spans="1:3" x14ac:dyDescent="0.25">
      <c r="A5360" s="8">
        <v>273990</v>
      </c>
      <c r="B5360" s="8">
        <v>1.5</v>
      </c>
      <c r="C5360" s="8">
        <v>0</v>
      </c>
    </row>
    <row r="5361" spans="1:3" x14ac:dyDescent="0.25">
      <c r="A5361" s="8">
        <v>273999</v>
      </c>
      <c r="B5361" s="8">
        <v>0.18329999999999999</v>
      </c>
      <c r="C5361" s="8">
        <v>0</v>
      </c>
    </row>
    <row r="5362" spans="1:3" x14ac:dyDescent="0.25">
      <c r="A5362" s="8">
        <v>274040</v>
      </c>
      <c r="B5362" s="8">
        <v>2.1166999999999998</v>
      </c>
      <c r="C5362" s="8">
        <v>0</v>
      </c>
    </row>
    <row r="5363" spans="1:3" x14ac:dyDescent="0.25">
      <c r="A5363" s="8">
        <v>274055</v>
      </c>
      <c r="B5363" s="8">
        <v>6.8333000000000004</v>
      </c>
      <c r="C5363" s="8">
        <v>0</v>
      </c>
    </row>
    <row r="5364" spans="1:3" x14ac:dyDescent="0.25">
      <c r="A5364" s="8">
        <v>274056</v>
      </c>
      <c r="B5364" s="8">
        <v>0.5</v>
      </c>
      <c r="C5364" s="8">
        <v>0</v>
      </c>
    </row>
    <row r="5365" spans="1:3" x14ac:dyDescent="0.25">
      <c r="A5365" s="8">
        <v>274069</v>
      </c>
      <c r="B5365" s="8">
        <v>0.15</v>
      </c>
      <c r="C5365" s="8">
        <v>0</v>
      </c>
    </row>
    <row r="5366" spans="1:3" x14ac:dyDescent="0.25">
      <c r="A5366" s="8">
        <v>274077</v>
      </c>
      <c r="B5366" s="8">
        <v>19.2</v>
      </c>
      <c r="C5366" s="8">
        <v>0</v>
      </c>
    </row>
    <row r="5367" spans="1:3" x14ac:dyDescent="0.25">
      <c r="A5367" s="8">
        <v>274080</v>
      </c>
      <c r="B5367" s="8">
        <v>8.3299999999999999E-2</v>
      </c>
      <c r="C5367" s="8">
        <v>0</v>
      </c>
    </row>
    <row r="5368" spans="1:3" x14ac:dyDescent="0.25">
      <c r="A5368" s="8">
        <v>274115</v>
      </c>
      <c r="B5368" s="8">
        <v>0.1</v>
      </c>
      <c r="C5368" s="8">
        <v>0</v>
      </c>
    </row>
    <row r="5369" spans="1:3" x14ac:dyDescent="0.25">
      <c r="A5369" s="8">
        <v>274118</v>
      </c>
      <c r="B5369" s="8">
        <v>1.4</v>
      </c>
      <c r="C5369" s="8">
        <v>0</v>
      </c>
    </row>
    <row r="5370" spans="1:3" x14ac:dyDescent="0.25">
      <c r="A5370" s="8">
        <v>274131</v>
      </c>
      <c r="B5370" s="8">
        <v>4.8666999999999998</v>
      </c>
      <c r="C5370" s="8">
        <v>0</v>
      </c>
    </row>
    <row r="5371" spans="1:3" x14ac:dyDescent="0.25">
      <c r="A5371" s="8">
        <v>274134</v>
      </c>
      <c r="B5371" s="8">
        <v>6.8167</v>
      </c>
      <c r="C5371" s="8">
        <v>0</v>
      </c>
    </row>
    <row r="5372" spans="1:3" x14ac:dyDescent="0.25">
      <c r="A5372" s="8">
        <v>274140</v>
      </c>
      <c r="B5372" s="8">
        <v>2.5832999999999999</v>
      </c>
      <c r="C5372" s="8">
        <v>0</v>
      </c>
    </row>
    <row r="5373" spans="1:3" x14ac:dyDescent="0.25">
      <c r="A5373" s="8">
        <v>274156</v>
      </c>
      <c r="B5373" s="8">
        <v>19.033300000000001</v>
      </c>
      <c r="C5373" s="8">
        <v>0</v>
      </c>
    </row>
    <row r="5374" spans="1:3" x14ac:dyDescent="0.25">
      <c r="A5374" s="8">
        <v>274167</v>
      </c>
      <c r="B5374" s="8">
        <v>1.45</v>
      </c>
      <c r="C5374" s="8">
        <v>0</v>
      </c>
    </row>
    <row r="5375" spans="1:3" x14ac:dyDescent="0.25">
      <c r="A5375" s="8">
        <v>274185</v>
      </c>
      <c r="B5375" s="8">
        <v>1.1333</v>
      </c>
      <c r="C5375" s="8">
        <v>0</v>
      </c>
    </row>
    <row r="5376" spans="1:3" x14ac:dyDescent="0.25">
      <c r="A5376" s="8">
        <v>274217</v>
      </c>
      <c r="B5376" s="8">
        <v>4.3167</v>
      </c>
      <c r="C5376" s="8">
        <v>0</v>
      </c>
    </row>
    <row r="5377" spans="1:3" x14ac:dyDescent="0.25">
      <c r="A5377" s="8">
        <v>274224</v>
      </c>
      <c r="B5377" s="8">
        <v>7.1666999999999996</v>
      </c>
      <c r="C5377" s="8">
        <v>0</v>
      </c>
    </row>
    <row r="5378" spans="1:3" x14ac:dyDescent="0.25">
      <c r="A5378" s="8">
        <v>274227</v>
      </c>
      <c r="B5378" s="8">
        <v>10.966699999999999</v>
      </c>
      <c r="C5378" s="8">
        <v>0</v>
      </c>
    </row>
    <row r="5379" spans="1:3" x14ac:dyDescent="0.25">
      <c r="A5379" s="8">
        <v>274231</v>
      </c>
      <c r="B5379" s="8">
        <v>41.633299999999998</v>
      </c>
      <c r="C5379" s="8">
        <v>0</v>
      </c>
    </row>
    <row r="5380" spans="1:3" x14ac:dyDescent="0.25">
      <c r="A5380" s="8">
        <v>274265</v>
      </c>
      <c r="B5380" s="8">
        <v>25.2667</v>
      </c>
      <c r="C5380" s="8">
        <v>0</v>
      </c>
    </row>
    <row r="5381" spans="1:3" x14ac:dyDescent="0.25">
      <c r="A5381" s="8">
        <v>274267</v>
      </c>
      <c r="B5381" s="8">
        <v>102.36669999999999</v>
      </c>
      <c r="C5381" s="8">
        <v>0</v>
      </c>
    </row>
    <row r="5382" spans="1:3" x14ac:dyDescent="0.25">
      <c r="A5382" s="8">
        <v>274272</v>
      </c>
      <c r="B5382" s="8">
        <v>97.0167</v>
      </c>
      <c r="C5382" s="8">
        <v>0</v>
      </c>
    </row>
    <row r="5383" spans="1:3" x14ac:dyDescent="0.25">
      <c r="A5383" s="8">
        <v>274289</v>
      </c>
      <c r="B5383" s="8">
        <v>0.26669999999999999</v>
      </c>
      <c r="C5383" s="8">
        <v>0</v>
      </c>
    </row>
    <row r="5384" spans="1:3" x14ac:dyDescent="0.25">
      <c r="A5384" s="8">
        <v>274309</v>
      </c>
      <c r="B5384" s="8">
        <v>6.6</v>
      </c>
      <c r="C5384" s="8">
        <v>0</v>
      </c>
    </row>
    <row r="5385" spans="1:3" x14ac:dyDescent="0.25">
      <c r="A5385" s="8">
        <v>274314</v>
      </c>
      <c r="B5385" s="8">
        <v>6.5667</v>
      </c>
      <c r="C5385" s="8">
        <v>0</v>
      </c>
    </row>
    <row r="5386" spans="1:3" x14ac:dyDescent="0.25">
      <c r="A5386" s="8">
        <v>274338</v>
      </c>
      <c r="B5386" s="8">
        <v>71.333299999999994</v>
      </c>
      <c r="C5386" s="8">
        <v>0</v>
      </c>
    </row>
    <row r="5387" spans="1:3" x14ac:dyDescent="0.25">
      <c r="A5387" s="8">
        <v>274339</v>
      </c>
      <c r="B5387" s="8">
        <v>41.133299999999998</v>
      </c>
      <c r="C5387" s="8">
        <v>0</v>
      </c>
    </row>
    <row r="5388" spans="1:3" x14ac:dyDescent="0.25">
      <c r="A5388" s="8">
        <v>274342</v>
      </c>
      <c r="B5388" s="8">
        <v>148.3167</v>
      </c>
      <c r="C5388" s="8">
        <v>0</v>
      </c>
    </row>
    <row r="5389" spans="1:3" x14ac:dyDescent="0.25">
      <c r="A5389" s="8">
        <v>274347</v>
      </c>
      <c r="B5389" s="8">
        <v>4.55</v>
      </c>
      <c r="C5389" s="8">
        <v>0</v>
      </c>
    </row>
    <row r="5390" spans="1:3" x14ac:dyDescent="0.25">
      <c r="A5390" s="8">
        <v>274349</v>
      </c>
      <c r="B5390" s="8">
        <v>49.616700000000002</v>
      </c>
      <c r="C5390" s="8">
        <v>0</v>
      </c>
    </row>
    <row r="5391" spans="1:3" x14ac:dyDescent="0.25">
      <c r="A5391" s="8">
        <v>274351</v>
      </c>
      <c r="B5391" s="8">
        <v>0.1333</v>
      </c>
      <c r="C5391" s="8">
        <v>0</v>
      </c>
    </row>
    <row r="5392" spans="1:3" x14ac:dyDescent="0.25">
      <c r="A5392" s="8">
        <v>274370</v>
      </c>
      <c r="B5392" s="8">
        <v>21.2333</v>
      </c>
      <c r="C5392" s="8">
        <v>0</v>
      </c>
    </row>
    <row r="5393" spans="1:3" x14ac:dyDescent="0.25">
      <c r="A5393" s="8">
        <v>274372</v>
      </c>
      <c r="B5393" s="8">
        <v>36.433300000000003</v>
      </c>
      <c r="C5393" s="8">
        <v>0</v>
      </c>
    </row>
    <row r="5394" spans="1:3" x14ac:dyDescent="0.25">
      <c r="A5394" s="8">
        <v>274383</v>
      </c>
      <c r="B5394" s="8">
        <v>123.7</v>
      </c>
      <c r="C5394" s="8">
        <v>0</v>
      </c>
    </row>
    <row r="5395" spans="1:3" x14ac:dyDescent="0.25">
      <c r="A5395" s="8">
        <v>274388</v>
      </c>
      <c r="B5395" s="8">
        <v>10.25</v>
      </c>
      <c r="C5395" s="8">
        <v>0</v>
      </c>
    </row>
    <row r="5396" spans="1:3" x14ac:dyDescent="0.25">
      <c r="A5396" s="8">
        <v>274397</v>
      </c>
      <c r="B5396" s="8">
        <v>8.2667000000000002</v>
      </c>
      <c r="C5396" s="8">
        <v>0</v>
      </c>
    </row>
    <row r="5397" spans="1:3" x14ac:dyDescent="0.25">
      <c r="A5397" s="8">
        <v>274400</v>
      </c>
      <c r="B5397" s="8">
        <v>2.1667000000000001</v>
      </c>
      <c r="C5397" s="8">
        <v>0</v>
      </c>
    </row>
    <row r="5398" spans="1:3" x14ac:dyDescent="0.25">
      <c r="A5398" s="8">
        <v>274403</v>
      </c>
      <c r="B5398" s="8">
        <v>12.916700000000001</v>
      </c>
      <c r="C5398" s="8">
        <v>0</v>
      </c>
    </row>
    <row r="5399" spans="1:3" x14ac:dyDescent="0.25">
      <c r="A5399" s="8">
        <v>274405</v>
      </c>
      <c r="B5399" s="8">
        <v>4.0332999999999997</v>
      </c>
      <c r="C5399" s="8">
        <v>0</v>
      </c>
    </row>
    <row r="5400" spans="1:3" x14ac:dyDescent="0.25">
      <c r="A5400" s="8">
        <v>274407</v>
      </c>
      <c r="B5400" s="8">
        <v>7.4832999999999998</v>
      </c>
      <c r="C5400" s="8">
        <v>0</v>
      </c>
    </row>
    <row r="5401" spans="1:3" x14ac:dyDescent="0.25">
      <c r="A5401" s="8">
        <v>274417</v>
      </c>
      <c r="B5401" s="8">
        <v>33.966700000000003</v>
      </c>
      <c r="C5401" s="8">
        <v>0</v>
      </c>
    </row>
    <row r="5402" spans="1:3" x14ac:dyDescent="0.25">
      <c r="A5402" s="8">
        <v>274419</v>
      </c>
      <c r="B5402" s="8">
        <v>21.083300000000001</v>
      </c>
      <c r="C5402" s="8">
        <v>0</v>
      </c>
    </row>
    <row r="5403" spans="1:3" x14ac:dyDescent="0.25">
      <c r="A5403" s="8">
        <v>274429</v>
      </c>
      <c r="B5403" s="8">
        <v>7.8833000000000002</v>
      </c>
      <c r="C5403" s="8">
        <v>0</v>
      </c>
    </row>
    <row r="5404" spans="1:3" x14ac:dyDescent="0.25">
      <c r="A5404" s="8">
        <v>274435</v>
      </c>
      <c r="B5404" s="8">
        <v>0.41670000000000001</v>
      </c>
      <c r="C5404" s="8">
        <v>0</v>
      </c>
    </row>
    <row r="5405" spans="1:3" x14ac:dyDescent="0.25">
      <c r="A5405" s="8">
        <v>274441</v>
      </c>
      <c r="B5405" s="8">
        <v>1.35</v>
      </c>
      <c r="C5405" s="8">
        <v>0</v>
      </c>
    </row>
    <row r="5406" spans="1:3" x14ac:dyDescent="0.25">
      <c r="A5406" s="8">
        <v>274454</v>
      </c>
      <c r="B5406" s="8">
        <v>1.2</v>
      </c>
      <c r="C5406" s="8">
        <v>0</v>
      </c>
    </row>
    <row r="5407" spans="1:3" x14ac:dyDescent="0.25">
      <c r="A5407" s="8">
        <v>274459</v>
      </c>
      <c r="B5407" s="8">
        <v>10.433299999999999</v>
      </c>
      <c r="C5407" s="8">
        <v>0</v>
      </c>
    </row>
    <row r="5408" spans="1:3" x14ac:dyDescent="0.25">
      <c r="A5408" s="8">
        <v>274468</v>
      </c>
      <c r="B5408" s="8">
        <v>30.2</v>
      </c>
      <c r="C5408" s="8">
        <v>0</v>
      </c>
    </row>
    <row r="5409" spans="1:3" x14ac:dyDescent="0.25">
      <c r="A5409" s="8">
        <v>274487</v>
      </c>
      <c r="B5409" s="8">
        <v>33.0167</v>
      </c>
      <c r="C5409" s="8">
        <v>0</v>
      </c>
    </row>
    <row r="5410" spans="1:3" x14ac:dyDescent="0.25">
      <c r="A5410" s="8">
        <v>274493</v>
      </c>
      <c r="B5410" s="8">
        <v>0.35</v>
      </c>
      <c r="C5410" s="8">
        <v>0</v>
      </c>
    </row>
    <row r="5411" spans="1:3" x14ac:dyDescent="0.25">
      <c r="A5411" s="8">
        <v>274499</v>
      </c>
      <c r="B5411" s="8">
        <v>1.1333</v>
      </c>
      <c r="C5411" s="8">
        <v>0</v>
      </c>
    </row>
    <row r="5412" spans="1:3" x14ac:dyDescent="0.25">
      <c r="A5412" s="8">
        <v>274508</v>
      </c>
      <c r="B5412" s="8">
        <v>1.1833</v>
      </c>
      <c r="C5412" s="8">
        <v>0</v>
      </c>
    </row>
    <row r="5413" spans="1:3" x14ac:dyDescent="0.25">
      <c r="A5413" s="8">
        <v>274514</v>
      </c>
      <c r="B5413" s="8">
        <v>2.8833000000000002</v>
      </c>
      <c r="C5413" s="8">
        <v>0</v>
      </c>
    </row>
    <row r="5414" spans="1:3" x14ac:dyDescent="0.25">
      <c r="A5414" s="8">
        <v>274524</v>
      </c>
      <c r="B5414" s="8">
        <v>7.9333</v>
      </c>
      <c r="C5414" s="8">
        <v>0</v>
      </c>
    </row>
    <row r="5415" spans="1:3" x14ac:dyDescent="0.25">
      <c r="A5415" s="8">
        <v>274549</v>
      </c>
      <c r="B5415" s="8">
        <v>33.366700000000002</v>
      </c>
      <c r="C5415" s="8">
        <v>0</v>
      </c>
    </row>
    <row r="5416" spans="1:3" x14ac:dyDescent="0.25">
      <c r="A5416" s="8">
        <v>274582</v>
      </c>
      <c r="B5416" s="8">
        <v>0.15</v>
      </c>
      <c r="C5416" s="8">
        <v>0</v>
      </c>
    </row>
    <row r="5417" spans="1:3" x14ac:dyDescent="0.25">
      <c r="A5417" s="8">
        <v>274588</v>
      </c>
      <c r="B5417" s="8">
        <v>0.2</v>
      </c>
      <c r="C5417" s="8">
        <v>0</v>
      </c>
    </row>
    <row r="5418" spans="1:3" x14ac:dyDescent="0.25">
      <c r="A5418" s="8">
        <v>274598</v>
      </c>
      <c r="B5418" s="8">
        <v>10.933299999999999</v>
      </c>
      <c r="C5418" s="8">
        <v>0</v>
      </c>
    </row>
    <row r="5419" spans="1:3" x14ac:dyDescent="0.25">
      <c r="A5419" s="8">
        <v>274624</v>
      </c>
      <c r="B5419" s="8">
        <v>115.2167</v>
      </c>
      <c r="C5419" s="8">
        <v>0</v>
      </c>
    </row>
    <row r="5420" spans="1:3" x14ac:dyDescent="0.25">
      <c r="A5420" s="8">
        <v>274647</v>
      </c>
      <c r="B5420" s="8">
        <v>0.05</v>
      </c>
      <c r="C5420" s="8">
        <v>0</v>
      </c>
    </row>
    <row r="5421" spans="1:3" x14ac:dyDescent="0.25">
      <c r="A5421" s="8">
        <v>274653</v>
      </c>
      <c r="B5421" s="8">
        <v>6.8833000000000002</v>
      </c>
      <c r="C5421" s="8">
        <v>0</v>
      </c>
    </row>
    <row r="5422" spans="1:3" x14ac:dyDescent="0.25">
      <c r="A5422" s="8">
        <v>274691</v>
      </c>
      <c r="B5422" s="8">
        <v>1.1000000000000001</v>
      </c>
      <c r="C5422" s="8">
        <v>0</v>
      </c>
    </row>
    <row r="5423" spans="1:3" x14ac:dyDescent="0.25">
      <c r="A5423" s="8">
        <v>274692</v>
      </c>
      <c r="B5423" s="8">
        <v>0.93330000000000002</v>
      </c>
      <c r="C5423" s="8">
        <v>0</v>
      </c>
    </row>
    <row r="5424" spans="1:3" x14ac:dyDescent="0.25">
      <c r="A5424" s="8">
        <v>274705</v>
      </c>
      <c r="B5424" s="8">
        <v>14.716699999999999</v>
      </c>
      <c r="C5424" s="8">
        <v>0</v>
      </c>
    </row>
    <row r="5425" spans="1:3" x14ac:dyDescent="0.25">
      <c r="A5425" s="8">
        <v>274716</v>
      </c>
      <c r="B5425" s="8">
        <v>60.7667</v>
      </c>
      <c r="C5425" s="8">
        <v>0</v>
      </c>
    </row>
    <row r="5426" spans="1:3" x14ac:dyDescent="0.25">
      <c r="A5426" s="8">
        <v>274744</v>
      </c>
      <c r="B5426" s="8">
        <v>36.916699999999999</v>
      </c>
      <c r="C5426" s="8">
        <v>0</v>
      </c>
    </row>
    <row r="5427" spans="1:3" x14ac:dyDescent="0.25">
      <c r="A5427" s="8">
        <v>274748</v>
      </c>
      <c r="B5427" s="8">
        <v>0.05</v>
      </c>
      <c r="C5427" s="8">
        <v>0</v>
      </c>
    </row>
    <row r="5428" spans="1:3" x14ac:dyDescent="0.25">
      <c r="A5428" s="8">
        <v>274751</v>
      </c>
      <c r="B5428" s="8">
        <v>75.0167</v>
      </c>
      <c r="C5428" s="8">
        <v>0</v>
      </c>
    </row>
    <row r="5429" spans="1:3" x14ac:dyDescent="0.25">
      <c r="A5429" s="8">
        <v>274764</v>
      </c>
      <c r="B5429" s="8">
        <v>2.9333</v>
      </c>
      <c r="C5429" s="8">
        <v>0</v>
      </c>
    </row>
    <row r="5430" spans="1:3" x14ac:dyDescent="0.25">
      <c r="A5430" s="8">
        <v>274774</v>
      </c>
      <c r="B5430" s="8">
        <v>0.7833</v>
      </c>
      <c r="C5430" s="8">
        <v>0</v>
      </c>
    </row>
    <row r="5431" spans="1:3" x14ac:dyDescent="0.25">
      <c r="A5431" s="8">
        <v>274795</v>
      </c>
      <c r="B5431" s="8">
        <v>0.1167</v>
      </c>
      <c r="C5431" s="8">
        <v>0</v>
      </c>
    </row>
    <row r="5432" spans="1:3" x14ac:dyDescent="0.25">
      <c r="A5432" s="8">
        <v>274800</v>
      </c>
      <c r="B5432" s="8">
        <v>0.73329999999999995</v>
      </c>
      <c r="C5432" s="8">
        <v>0</v>
      </c>
    </row>
    <row r="5433" spans="1:3" x14ac:dyDescent="0.25">
      <c r="A5433" s="8">
        <v>274835</v>
      </c>
      <c r="B5433" s="8">
        <v>0.5333</v>
      </c>
      <c r="C5433" s="8">
        <v>0</v>
      </c>
    </row>
    <row r="5434" spans="1:3" x14ac:dyDescent="0.25">
      <c r="A5434" s="8">
        <v>274855</v>
      </c>
      <c r="B5434" s="8">
        <v>13.5167</v>
      </c>
      <c r="C5434" s="8">
        <v>0</v>
      </c>
    </row>
    <row r="5435" spans="1:3" x14ac:dyDescent="0.25">
      <c r="A5435" s="8">
        <v>274867</v>
      </c>
      <c r="B5435" s="8">
        <v>1.3</v>
      </c>
      <c r="C5435" s="8">
        <v>0</v>
      </c>
    </row>
    <row r="5436" spans="1:3" x14ac:dyDescent="0.25">
      <c r="A5436" s="8">
        <v>274871</v>
      </c>
      <c r="B5436" s="8">
        <v>38.700000000000003</v>
      </c>
      <c r="C5436" s="8">
        <v>0</v>
      </c>
    </row>
    <row r="5437" spans="1:3" x14ac:dyDescent="0.25">
      <c r="A5437" s="8">
        <v>274889</v>
      </c>
      <c r="B5437" s="8">
        <v>10.45</v>
      </c>
      <c r="C5437" s="8">
        <v>0</v>
      </c>
    </row>
    <row r="5438" spans="1:3" x14ac:dyDescent="0.25">
      <c r="A5438" s="8">
        <v>274896</v>
      </c>
      <c r="B5438" s="8">
        <v>66.8</v>
      </c>
      <c r="C5438" s="8">
        <v>0</v>
      </c>
    </row>
    <row r="5439" spans="1:3" x14ac:dyDescent="0.25">
      <c r="A5439" s="8">
        <v>274897</v>
      </c>
      <c r="B5439" s="8">
        <v>1.6833</v>
      </c>
      <c r="C5439" s="8">
        <v>0</v>
      </c>
    </row>
    <row r="5440" spans="1:3" x14ac:dyDescent="0.25">
      <c r="A5440" s="8">
        <v>274926</v>
      </c>
      <c r="B5440" s="8">
        <v>2.2667000000000002</v>
      </c>
      <c r="C5440" s="8">
        <v>0</v>
      </c>
    </row>
    <row r="5441" spans="1:3" x14ac:dyDescent="0.25">
      <c r="A5441" s="8">
        <v>274927</v>
      </c>
      <c r="B5441" s="8">
        <v>21.45</v>
      </c>
      <c r="C5441" s="8">
        <v>0</v>
      </c>
    </row>
    <row r="5442" spans="1:3" x14ac:dyDescent="0.25">
      <c r="A5442" s="8">
        <v>274928</v>
      </c>
      <c r="B5442" s="8">
        <v>1.1333</v>
      </c>
      <c r="C5442" s="8">
        <v>0</v>
      </c>
    </row>
    <row r="5443" spans="1:3" x14ac:dyDescent="0.25">
      <c r="A5443" s="8">
        <v>274933</v>
      </c>
      <c r="B5443" s="8">
        <v>55.2</v>
      </c>
      <c r="C5443" s="8">
        <v>0</v>
      </c>
    </row>
    <row r="5444" spans="1:3" x14ac:dyDescent="0.25">
      <c r="A5444" s="8">
        <v>274976</v>
      </c>
      <c r="B5444" s="8">
        <v>10.916700000000001</v>
      </c>
      <c r="C5444" s="8">
        <v>0</v>
      </c>
    </row>
    <row r="5445" spans="1:3" x14ac:dyDescent="0.25">
      <c r="A5445" s="8">
        <v>274977</v>
      </c>
      <c r="B5445" s="8">
        <v>6.7667000000000002</v>
      </c>
      <c r="C5445" s="8">
        <v>0</v>
      </c>
    </row>
    <row r="5446" spans="1:3" x14ac:dyDescent="0.25">
      <c r="A5446" s="8">
        <v>275004</v>
      </c>
      <c r="B5446" s="8">
        <v>22</v>
      </c>
      <c r="C5446" s="8">
        <v>0</v>
      </c>
    </row>
    <row r="5447" spans="1:3" x14ac:dyDescent="0.25">
      <c r="A5447" s="8">
        <v>275017</v>
      </c>
      <c r="B5447" s="8">
        <v>29.583300000000001</v>
      </c>
      <c r="C5447" s="8">
        <v>0</v>
      </c>
    </row>
    <row r="5448" spans="1:3" x14ac:dyDescent="0.25">
      <c r="A5448" s="8">
        <v>275052</v>
      </c>
      <c r="B5448" s="8">
        <v>1.1333</v>
      </c>
      <c r="C5448" s="8">
        <v>0</v>
      </c>
    </row>
    <row r="5449" spans="1:3" x14ac:dyDescent="0.25">
      <c r="A5449" s="8">
        <v>275055</v>
      </c>
      <c r="B5449" s="8">
        <v>4.4000000000000004</v>
      </c>
      <c r="C5449" s="8">
        <v>0</v>
      </c>
    </row>
    <row r="5450" spans="1:3" x14ac:dyDescent="0.25">
      <c r="A5450" s="8">
        <v>275061</v>
      </c>
      <c r="B5450" s="8">
        <v>43.166699999999999</v>
      </c>
      <c r="C5450" s="8">
        <v>0</v>
      </c>
    </row>
    <row r="5451" spans="1:3" x14ac:dyDescent="0.25">
      <c r="A5451" s="8">
        <v>275062</v>
      </c>
      <c r="B5451" s="8">
        <v>0.05</v>
      </c>
      <c r="C5451" s="8">
        <v>0</v>
      </c>
    </row>
    <row r="5452" spans="1:3" x14ac:dyDescent="0.25">
      <c r="A5452" s="8">
        <v>275074</v>
      </c>
      <c r="B5452" s="8">
        <v>41.75</v>
      </c>
      <c r="C5452" s="8">
        <v>0</v>
      </c>
    </row>
    <row r="5453" spans="1:3" x14ac:dyDescent="0.25">
      <c r="A5453" s="8">
        <v>275082</v>
      </c>
      <c r="B5453" s="8">
        <v>0.05</v>
      </c>
      <c r="C5453" s="8">
        <v>0</v>
      </c>
    </row>
    <row r="5454" spans="1:3" x14ac:dyDescent="0.25">
      <c r="A5454" s="8">
        <v>275083</v>
      </c>
      <c r="B5454" s="8">
        <v>0.3</v>
      </c>
      <c r="C5454" s="8">
        <v>0</v>
      </c>
    </row>
    <row r="5455" spans="1:3" x14ac:dyDescent="0.25">
      <c r="A5455" s="8">
        <v>275105</v>
      </c>
      <c r="B5455" s="8">
        <v>0.15</v>
      </c>
      <c r="C5455" s="8">
        <v>0</v>
      </c>
    </row>
    <row r="5456" spans="1:3" x14ac:dyDescent="0.25">
      <c r="A5456" s="8">
        <v>275107</v>
      </c>
      <c r="B5456" s="8">
        <v>3.0667</v>
      </c>
      <c r="C5456" s="8">
        <v>0</v>
      </c>
    </row>
    <row r="5457" spans="1:3" x14ac:dyDescent="0.25">
      <c r="A5457" s="8">
        <v>275108</v>
      </c>
      <c r="B5457" s="8">
        <v>5.35</v>
      </c>
      <c r="C5457" s="8">
        <v>0</v>
      </c>
    </row>
    <row r="5458" spans="1:3" x14ac:dyDescent="0.25">
      <c r="A5458" s="8">
        <v>275134</v>
      </c>
      <c r="B5458" s="8">
        <v>0.4</v>
      </c>
      <c r="C5458" s="8">
        <v>0</v>
      </c>
    </row>
    <row r="5459" spans="1:3" x14ac:dyDescent="0.25">
      <c r="A5459" s="8">
        <v>275161</v>
      </c>
      <c r="B5459" s="8">
        <v>3.1166999999999998</v>
      </c>
      <c r="C5459" s="8">
        <v>0</v>
      </c>
    </row>
    <row r="5460" spans="1:3" x14ac:dyDescent="0.25">
      <c r="A5460" s="8">
        <v>275186</v>
      </c>
      <c r="B5460" s="8">
        <v>1.4</v>
      </c>
      <c r="C5460" s="8">
        <v>0</v>
      </c>
    </row>
    <row r="5461" spans="1:3" x14ac:dyDescent="0.25">
      <c r="A5461" s="8">
        <v>275187</v>
      </c>
      <c r="B5461" s="8">
        <v>0.81669999999999998</v>
      </c>
      <c r="C5461" s="8">
        <v>0</v>
      </c>
    </row>
    <row r="5462" spans="1:3" x14ac:dyDescent="0.25">
      <c r="A5462" s="8">
        <v>275189</v>
      </c>
      <c r="B5462" s="8">
        <v>0.26669999999999999</v>
      </c>
      <c r="C5462" s="8">
        <v>0</v>
      </c>
    </row>
    <row r="5463" spans="1:3" x14ac:dyDescent="0.25">
      <c r="A5463" s="8">
        <v>275210</v>
      </c>
      <c r="B5463" s="8">
        <v>33.566699999999997</v>
      </c>
      <c r="C5463" s="8">
        <v>0</v>
      </c>
    </row>
    <row r="5464" spans="1:3" x14ac:dyDescent="0.25">
      <c r="A5464" s="8">
        <v>275216</v>
      </c>
      <c r="B5464" s="8">
        <v>74.349999999999994</v>
      </c>
      <c r="C5464" s="8">
        <v>0</v>
      </c>
    </row>
    <row r="5465" spans="1:3" x14ac:dyDescent="0.25">
      <c r="A5465" s="8">
        <v>275227</v>
      </c>
      <c r="B5465" s="8">
        <v>6.4333</v>
      </c>
      <c r="C5465" s="8">
        <v>0</v>
      </c>
    </row>
    <row r="5466" spans="1:3" x14ac:dyDescent="0.25">
      <c r="A5466" s="8">
        <v>275231</v>
      </c>
      <c r="B5466" s="8">
        <v>1.3667</v>
      </c>
      <c r="C5466" s="8">
        <v>0</v>
      </c>
    </row>
    <row r="5467" spans="1:3" x14ac:dyDescent="0.25">
      <c r="A5467" s="8">
        <v>275233</v>
      </c>
      <c r="B5467" s="8">
        <v>22.916699999999999</v>
      </c>
      <c r="C5467" s="8">
        <v>0</v>
      </c>
    </row>
    <row r="5468" spans="1:3" x14ac:dyDescent="0.25">
      <c r="A5468" s="8">
        <v>275239</v>
      </c>
      <c r="B5468" s="8">
        <v>10.8833</v>
      </c>
      <c r="C5468" s="8">
        <v>0</v>
      </c>
    </row>
    <row r="5469" spans="1:3" x14ac:dyDescent="0.25">
      <c r="A5469" s="8">
        <v>275240</v>
      </c>
      <c r="B5469" s="8">
        <v>0.95</v>
      </c>
      <c r="C5469" s="8">
        <v>0</v>
      </c>
    </row>
    <row r="5470" spans="1:3" x14ac:dyDescent="0.25">
      <c r="A5470" s="8">
        <v>275248</v>
      </c>
      <c r="B5470" s="8">
        <v>2.15</v>
      </c>
      <c r="C5470" s="8">
        <v>0</v>
      </c>
    </row>
    <row r="5471" spans="1:3" x14ac:dyDescent="0.25">
      <c r="A5471" s="8">
        <v>275259</v>
      </c>
      <c r="B5471" s="8">
        <v>48.85</v>
      </c>
      <c r="C5471" s="8">
        <v>0</v>
      </c>
    </row>
    <row r="5472" spans="1:3" x14ac:dyDescent="0.25">
      <c r="A5472" s="8">
        <v>275288</v>
      </c>
      <c r="B5472" s="8">
        <v>0.05</v>
      </c>
      <c r="C5472" s="8">
        <v>0</v>
      </c>
    </row>
    <row r="5473" spans="1:3" x14ac:dyDescent="0.25">
      <c r="A5473" s="8">
        <v>275298</v>
      </c>
      <c r="B5473" s="8">
        <v>67.9833</v>
      </c>
      <c r="C5473" s="8">
        <v>0</v>
      </c>
    </row>
    <row r="5474" spans="1:3" x14ac:dyDescent="0.25">
      <c r="A5474" s="8">
        <v>275300</v>
      </c>
      <c r="B5474" s="8">
        <v>19.116700000000002</v>
      </c>
      <c r="C5474" s="8">
        <v>0</v>
      </c>
    </row>
    <row r="5475" spans="1:3" x14ac:dyDescent="0.25">
      <c r="A5475" s="8">
        <v>275301</v>
      </c>
      <c r="B5475" s="8">
        <v>2.4</v>
      </c>
      <c r="C5475" s="8">
        <v>0</v>
      </c>
    </row>
    <row r="5476" spans="1:3" x14ac:dyDescent="0.25">
      <c r="A5476" s="8">
        <v>275317</v>
      </c>
      <c r="B5476" s="8">
        <v>47.283299999999997</v>
      </c>
      <c r="C5476" s="8">
        <v>0</v>
      </c>
    </row>
    <row r="5477" spans="1:3" x14ac:dyDescent="0.25">
      <c r="A5477" s="8">
        <v>275324</v>
      </c>
      <c r="B5477" s="8">
        <v>65.666700000000006</v>
      </c>
      <c r="C5477" s="8">
        <v>0</v>
      </c>
    </row>
    <row r="5478" spans="1:3" x14ac:dyDescent="0.25">
      <c r="A5478" s="8">
        <v>275340</v>
      </c>
      <c r="B5478" s="8">
        <v>0.7</v>
      </c>
      <c r="C5478" s="8">
        <v>0</v>
      </c>
    </row>
    <row r="5479" spans="1:3" x14ac:dyDescent="0.25">
      <c r="A5479" s="8">
        <v>275342</v>
      </c>
      <c r="B5479" s="8">
        <v>0.31669999999999998</v>
      </c>
      <c r="C5479" s="8">
        <v>0</v>
      </c>
    </row>
    <row r="5480" spans="1:3" x14ac:dyDescent="0.25">
      <c r="A5480" s="8">
        <v>275344</v>
      </c>
      <c r="B5480" s="8">
        <v>6.6833</v>
      </c>
      <c r="C5480" s="8">
        <v>0</v>
      </c>
    </row>
    <row r="5481" spans="1:3" x14ac:dyDescent="0.25">
      <c r="A5481" s="8">
        <v>275356</v>
      </c>
      <c r="B5481" s="8">
        <v>0.23330000000000001</v>
      </c>
      <c r="C5481" s="8">
        <v>0</v>
      </c>
    </row>
    <row r="5482" spans="1:3" x14ac:dyDescent="0.25">
      <c r="A5482" s="8">
        <v>275381</v>
      </c>
      <c r="B5482" s="8">
        <v>1.5166999999999999</v>
      </c>
      <c r="C5482" s="8">
        <v>0</v>
      </c>
    </row>
    <row r="5483" spans="1:3" x14ac:dyDescent="0.25">
      <c r="A5483" s="8">
        <v>275387</v>
      </c>
      <c r="B5483" s="8">
        <v>33.049999999999997</v>
      </c>
      <c r="C5483" s="8">
        <v>0</v>
      </c>
    </row>
    <row r="5484" spans="1:3" x14ac:dyDescent="0.25">
      <c r="A5484" s="8">
        <v>275400</v>
      </c>
      <c r="B5484" s="8">
        <v>0.1</v>
      </c>
      <c r="C5484" s="8">
        <v>0</v>
      </c>
    </row>
    <row r="5485" spans="1:3" x14ac:dyDescent="0.25">
      <c r="A5485" s="8">
        <v>275401</v>
      </c>
      <c r="B5485" s="8">
        <v>1.3667</v>
      </c>
      <c r="C5485" s="8">
        <v>0</v>
      </c>
    </row>
    <row r="5486" spans="1:3" x14ac:dyDescent="0.25">
      <c r="A5486" s="8">
        <v>275406</v>
      </c>
      <c r="B5486" s="8">
        <v>0.6</v>
      </c>
      <c r="C5486" s="8">
        <v>0</v>
      </c>
    </row>
    <row r="5487" spans="1:3" x14ac:dyDescent="0.25">
      <c r="A5487" s="8">
        <v>275407</v>
      </c>
      <c r="B5487" s="8">
        <v>1.2</v>
      </c>
      <c r="C5487" s="8">
        <v>0</v>
      </c>
    </row>
    <row r="5488" spans="1:3" x14ac:dyDescent="0.25">
      <c r="A5488" s="8">
        <v>275409</v>
      </c>
      <c r="B5488" s="8">
        <v>0.15</v>
      </c>
      <c r="C5488" s="8">
        <v>0</v>
      </c>
    </row>
    <row r="5489" spans="1:3" x14ac:dyDescent="0.25">
      <c r="A5489" s="8">
        <v>275411</v>
      </c>
      <c r="B5489" s="8">
        <v>0.5333</v>
      </c>
      <c r="C5489" s="8">
        <v>0</v>
      </c>
    </row>
    <row r="5490" spans="1:3" x14ac:dyDescent="0.25">
      <c r="A5490" s="8">
        <v>275414</v>
      </c>
      <c r="B5490" s="8">
        <v>121.91670000000001</v>
      </c>
      <c r="C5490" s="8">
        <v>0</v>
      </c>
    </row>
    <row r="5491" spans="1:3" x14ac:dyDescent="0.25">
      <c r="A5491" s="8">
        <v>275419</v>
      </c>
      <c r="B5491" s="8">
        <v>0.1167</v>
      </c>
      <c r="C5491" s="8">
        <v>0</v>
      </c>
    </row>
    <row r="5492" spans="1:3" x14ac:dyDescent="0.25">
      <c r="A5492" s="8">
        <v>275420</v>
      </c>
      <c r="B5492" s="8">
        <v>0.2167</v>
      </c>
      <c r="C5492" s="8">
        <v>0</v>
      </c>
    </row>
    <row r="5493" spans="1:3" x14ac:dyDescent="0.25">
      <c r="A5493" s="8">
        <v>275432</v>
      </c>
      <c r="B5493" s="8">
        <v>85.15</v>
      </c>
      <c r="C5493" s="8">
        <v>0</v>
      </c>
    </row>
    <row r="5494" spans="1:3" x14ac:dyDescent="0.25">
      <c r="A5494" s="8">
        <v>275447</v>
      </c>
      <c r="B5494" s="8">
        <v>38.299999999999997</v>
      </c>
      <c r="C5494" s="8">
        <v>0</v>
      </c>
    </row>
    <row r="5495" spans="1:3" x14ac:dyDescent="0.25">
      <c r="A5495" s="8">
        <v>275448</v>
      </c>
      <c r="B5495" s="8">
        <v>4.8333000000000004</v>
      </c>
      <c r="C5495" s="8">
        <v>0</v>
      </c>
    </row>
    <row r="5496" spans="1:3" x14ac:dyDescent="0.25">
      <c r="A5496" s="8">
        <v>275453</v>
      </c>
      <c r="B5496" s="8">
        <v>0.18329999999999999</v>
      </c>
      <c r="C5496" s="8">
        <v>0</v>
      </c>
    </row>
    <row r="5497" spans="1:3" x14ac:dyDescent="0.25">
      <c r="A5497" s="8">
        <v>275456</v>
      </c>
      <c r="B5497" s="8">
        <v>0.91669999999999996</v>
      </c>
      <c r="C5497" s="8">
        <v>0</v>
      </c>
    </row>
    <row r="5498" spans="1:3" x14ac:dyDescent="0.25">
      <c r="A5498" s="8">
        <v>275461</v>
      </c>
      <c r="B5498" s="8">
        <v>11.15</v>
      </c>
      <c r="C5498" s="8">
        <v>0</v>
      </c>
    </row>
    <row r="5499" spans="1:3" x14ac:dyDescent="0.25">
      <c r="A5499" s="8">
        <v>275464</v>
      </c>
      <c r="B5499" s="8">
        <v>1.1833</v>
      </c>
      <c r="C5499" s="8">
        <v>0</v>
      </c>
    </row>
    <row r="5500" spans="1:3" x14ac:dyDescent="0.25">
      <c r="A5500" s="8">
        <v>275502</v>
      </c>
      <c r="B5500" s="8">
        <v>11.933299999999999</v>
      </c>
      <c r="C5500" s="8">
        <v>0</v>
      </c>
    </row>
    <row r="5501" spans="1:3" x14ac:dyDescent="0.25">
      <c r="A5501" s="8">
        <v>275544</v>
      </c>
      <c r="B5501" s="8">
        <v>7.7667000000000002</v>
      </c>
      <c r="C5501" s="8">
        <v>0</v>
      </c>
    </row>
    <row r="5502" spans="1:3" x14ac:dyDescent="0.25">
      <c r="A5502" s="8">
        <v>275553</v>
      </c>
      <c r="B5502" s="8">
        <v>1.1333</v>
      </c>
      <c r="C5502" s="8">
        <v>0</v>
      </c>
    </row>
    <row r="5503" spans="1:3" x14ac:dyDescent="0.25">
      <c r="A5503" s="8">
        <v>275555</v>
      </c>
      <c r="B5503" s="8">
        <v>1.3167</v>
      </c>
      <c r="C5503" s="8">
        <v>0</v>
      </c>
    </row>
    <row r="5504" spans="1:3" x14ac:dyDescent="0.25">
      <c r="A5504" s="8">
        <v>275617</v>
      </c>
      <c r="B5504" s="8">
        <v>2.8332999999999999</v>
      </c>
      <c r="C5504" s="8">
        <v>0</v>
      </c>
    </row>
    <row r="5505" spans="1:3" x14ac:dyDescent="0.25">
      <c r="A5505" s="8">
        <v>275636</v>
      </c>
      <c r="B5505" s="8">
        <v>3.4666999999999999</v>
      </c>
      <c r="C5505" s="8">
        <v>0</v>
      </c>
    </row>
    <row r="5506" spans="1:3" x14ac:dyDescent="0.25">
      <c r="A5506" s="8">
        <v>275645</v>
      </c>
      <c r="B5506" s="8">
        <v>1.6333</v>
      </c>
      <c r="C5506" s="8">
        <v>0</v>
      </c>
    </row>
    <row r="5507" spans="1:3" x14ac:dyDescent="0.25">
      <c r="A5507" s="8">
        <v>275653</v>
      </c>
      <c r="B5507" s="8">
        <v>0.41670000000000001</v>
      </c>
      <c r="C5507" s="8">
        <v>0</v>
      </c>
    </row>
    <row r="5508" spans="1:3" x14ac:dyDescent="0.25">
      <c r="A5508" s="8">
        <v>275702</v>
      </c>
      <c r="B5508" s="8">
        <v>10.55</v>
      </c>
      <c r="C5508" s="8">
        <v>0</v>
      </c>
    </row>
    <row r="5509" spans="1:3" x14ac:dyDescent="0.25">
      <c r="A5509" s="8">
        <v>275713</v>
      </c>
      <c r="B5509" s="8">
        <v>6.2167000000000003</v>
      </c>
      <c r="C5509" s="8">
        <v>0</v>
      </c>
    </row>
    <row r="5510" spans="1:3" x14ac:dyDescent="0.25">
      <c r="A5510" s="8">
        <v>275716</v>
      </c>
      <c r="B5510" s="8">
        <v>50.866700000000002</v>
      </c>
      <c r="C5510" s="8">
        <v>0</v>
      </c>
    </row>
    <row r="5511" spans="1:3" x14ac:dyDescent="0.25">
      <c r="A5511" s="8">
        <v>275721</v>
      </c>
      <c r="B5511" s="8">
        <v>94.133300000000006</v>
      </c>
      <c r="C5511" s="8">
        <v>0</v>
      </c>
    </row>
    <row r="5512" spans="1:3" x14ac:dyDescent="0.25">
      <c r="A5512" s="8">
        <v>275724</v>
      </c>
      <c r="B5512" s="8">
        <v>2.8666999999999998</v>
      </c>
      <c r="C5512" s="8">
        <v>0</v>
      </c>
    </row>
    <row r="5513" spans="1:3" x14ac:dyDescent="0.25">
      <c r="A5513" s="8">
        <v>275725</v>
      </c>
      <c r="B5513" s="8">
        <v>15.15</v>
      </c>
      <c r="C5513" s="8">
        <v>0</v>
      </c>
    </row>
    <row r="5514" spans="1:3" x14ac:dyDescent="0.25">
      <c r="A5514" s="8">
        <v>275728</v>
      </c>
      <c r="B5514" s="8">
        <v>0.05</v>
      </c>
      <c r="C5514" s="8">
        <v>0</v>
      </c>
    </row>
    <row r="5515" spans="1:3" x14ac:dyDescent="0.25">
      <c r="A5515" s="8">
        <v>275759</v>
      </c>
      <c r="B5515" s="8">
        <v>7.0332999999999997</v>
      </c>
      <c r="C5515" s="8">
        <v>0</v>
      </c>
    </row>
    <row r="5516" spans="1:3" x14ac:dyDescent="0.25">
      <c r="A5516" s="8">
        <v>275779</v>
      </c>
      <c r="B5516" s="8">
        <v>4.4667000000000003</v>
      </c>
      <c r="C5516" s="8">
        <v>0</v>
      </c>
    </row>
    <row r="5517" spans="1:3" x14ac:dyDescent="0.25">
      <c r="A5517" s="8">
        <v>275800</v>
      </c>
      <c r="B5517" s="8">
        <v>4.5999999999999996</v>
      </c>
      <c r="C5517" s="8">
        <v>0</v>
      </c>
    </row>
    <row r="5518" spans="1:3" x14ac:dyDescent="0.25">
      <c r="A5518" s="8">
        <v>275819</v>
      </c>
      <c r="B5518" s="8">
        <v>0.48330000000000001</v>
      </c>
      <c r="C5518" s="8">
        <v>0</v>
      </c>
    </row>
    <row r="5519" spans="1:3" x14ac:dyDescent="0.25">
      <c r="A5519" s="8">
        <v>275820</v>
      </c>
      <c r="B5519" s="8">
        <v>70.166700000000006</v>
      </c>
      <c r="C5519" s="8">
        <v>0</v>
      </c>
    </row>
    <row r="5520" spans="1:3" x14ac:dyDescent="0.25">
      <c r="A5520" s="8">
        <v>275834</v>
      </c>
      <c r="B5520" s="8">
        <v>115.1</v>
      </c>
      <c r="C5520" s="8">
        <v>0</v>
      </c>
    </row>
    <row r="5521" spans="1:3" x14ac:dyDescent="0.25">
      <c r="A5521" s="8">
        <v>275839</v>
      </c>
      <c r="B5521" s="8">
        <v>42.95</v>
      </c>
      <c r="C5521" s="8">
        <v>0</v>
      </c>
    </row>
    <row r="5522" spans="1:3" x14ac:dyDescent="0.25">
      <c r="A5522" s="8">
        <v>275898</v>
      </c>
      <c r="B5522" s="8">
        <v>0.1167</v>
      </c>
      <c r="C5522" s="8">
        <v>0</v>
      </c>
    </row>
    <row r="5523" spans="1:3" x14ac:dyDescent="0.25">
      <c r="A5523" s="8">
        <v>275901</v>
      </c>
      <c r="B5523" s="8">
        <v>0.2</v>
      </c>
      <c r="C5523" s="8">
        <v>0</v>
      </c>
    </row>
    <row r="5524" spans="1:3" x14ac:dyDescent="0.25">
      <c r="A5524" s="8">
        <v>275906</v>
      </c>
      <c r="B5524" s="8">
        <v>0.2</v>
      </c>
      <c r="C5524" s="8">
        <v>0</v>
      </c>
    </row>
    <row r="5525" spans="1:3" x14ac:dyDescent="0.25">
      <c r="A5525" s="8">
        <v>275911</v>
      </c>
      <c r="B5525" s="8">
        <v>8.3299999999999999E-2</v>
      </c>
      <c r="C5525" s="8">
        <v>0</v>
      </c>
    </row>
    <row r="5526" spans="1:3" x14ac:dyDescent="0.25">
      <c r="A5526" s="8">
        <v>275925</v>
      </c>
      <c r="B5526" s="8">
        <v>0.8</v>
      </c>
      <c r="C5526" s="8">
        <v>0</v>
      </c>
    </row>
    <row r="5527" spans="1:3" x14ac:dyDescent="0.25">
      <c r="A5527" s="8">
        <v>275936</v>
      </c>
      <c r="B5527" s="8">
        <v>0.23330000000000001</v>
      </c>
      <c r="C5527" s="8">
        <v>0</v>
      </c>
    </row>
    <row r="5528" spans="1:3" x14ac:dyDescent="0.25">
      <c r="A5528" s="8">
        <v>275939</v>
      </c>
      <c r="B5528" s="8">
        <v>20.7</v>
      </c>
      <c r="C5528" s="8">
        <v>0</v>
      </c>
    </row>
    <row r="5529" spans="1:3" x14ac:dyDescent="0.25">
      <c r="A5529" s="8">
        <v>275940</v>
      </c>
      <c r="B5529" s="8">
        <v>6.6333000000000002</v>
      </c>
      <c r="C5529" s="8">
        <v>0</v>
      </c>
    </row>
    <row r="5530" spans="1:3" x14ac:dyDescent="0.25">
      <c r="A5530" s="8">
        <v>275941</v>
      </c>
      <c r="B5530" s="8">
        <v>0.48330000000000001</v>
      </c>
      <c r="C5530" s="8">
        <v>0</v>
      </c>
    </row>
    <row r="5531" spans="1:3" x14ac:dyDescent="0.25">
      <c r="A5531" s="8">
        <v>275942</v>
      </c>
      <c r="B5531" s="8">
        <v>3.1333000000000002</v>
      </c>
      <c r="C5531" s="8">
        <v>0</v>
      </c>
    </row>
    <row r="5532" spans="1:3" x14ac:dyDescent="0.25">
      <c r="A5532" s="8">
        <v>275950</v>
      </c>
      <c r="B5532" s="8">
        <v>0.76670000000000005</v>
      </c>
      <c r="C5532" s="8">
        <v>0</v>
      </c>
    </row>
    <row r="5533" spans="1:3" x14ac:dyDescent="0.25">
      <c r="A5533" s="8">
        <v>275971</v>
      </c>
      <c r="B5533" s="8">
        <v>0.18329999999999999</v>
      </c>
      <c r="C5533" s="8">
        <v>0</v>
      </c>
    </row>
    <row r="5534" spans="1:3" x14ac:dyDescent="0.25">
      <c r="A5534" s="8">
        <v>275995</v>
      </c>
      <c r="B5534" s="8">
        <v>0.8</v>
      </c>
      <c r="C5534" s="8">
        <v>0</v>
      </c>
    </row>
    <row r="5535" spans="1:3" x14ac:dyDescent="0.25">
      <c r="A5535" s="8">
        <v>276011</v>
      </c>
      <c r="B5535" s="8">
        <v>19.350000000000001</v>
      </c>
      <c r="C5535" s="8">
        <v>0</v>
      </c>
    </row>
    <row r="5536" spans="1:3" x14ac:dyDescent="0.25">
      <c r="A5536" s="8">
        <v>276022</v>
      </c>
      <c r="B5536" s="8">
        <v>2.4167000000000001</v>
      </c>
      <c r="C5536" s="8">
        <v>0</v>
      </c>
    </row>
    <row r="5537" spans="1:3" x14ac:dyDescent="0.25">
      <c r="A5537" s="8">
        <v>276035</v>
      </c>
      <c r="B5537" s="8">
        <v>3.6</v>
      </c>
      <c r="C5537" s="8">
        <v>0</v>
      </c>
    </row>
    <row r="5538" spans="1:3" x14ac:dyDescent="0.25">
      <c r="A5538" s="8">
        <v>276107</v>
      </c>
      <c r="B5538" s="8">
        <v>0.7</v>
      </c>
      <c r="C5538" s="8">
        <v>0</v>
      </c>
    </row>
    <row r="5539" spans="1:3" x14ac:dyDescent="0.25">
      <c r="A5539" s="8">
        <v>276121</v>
      </c>
      <c r="B5539" s="8">
        <v>0.4</v>
      </c>
      <c r="C5539" s="8">
        <v>0</v>
      </c>
    </row>
    <row r="5540" spans="1:3" x14ac:dyDescent="0.25">
      <c r="A5540" s="8">
        <v>276123</v>
      </c>
      <c r="B5540" s="8">
        <v>33.883299999999998</v>
      </c>
      <c r="C5540" s="8">
        <v>0</v>
      </c>
    </row>
    <row r="5541" spans="1:3" x14ac:dyDescent="0.25">
      <c r="A5541" s="8">
        <v>276128</v>
      </c>
      <c r="B5541" s="8">
        <v>26.833300000000001</v>
      </c>
      <c r="C5541" s="8">
        <v>0</v>
      </c>
    </row>
    <row r="5542" spans="1:3" x14ac:dyDescent="0.25">
      <c r="A5542" s="8">
        <v>276140</v>
      </c>
      <c r="B5542" s="8">
        <v>3.9666999999999999</v>
      </c>
      <c r="C5542" s="8">
        <v>0</v>
      </c>
    </row>
    <row r="5543" spans="1:3" x14ac:dyDescent="0.25">
      <c r="A5543" s="8">
        <v>276144</v>
      </c>
      <c r="B5543" s="8">
        <v>0.05</v>
      </c>
      <c r="C5543" s="8">
        <v>0</v>
      </c>
    </row>
    <row r="5544" spans="1:3" x14ac:dyDescent="0.25">
      <c r="A5544" s="8">
        <v>276149</v>
      </c>
      <c r="B5544" s="8">
        <v>1.0333000000000001</v>
      </c>
      <c r="C5544" s="8">
        <v>0</v>
      </c>
    </row>
    <row r="5545" spans="1:3" x14ac:dyDescent="0.25">
      <c r="A5545" s="8">
        <v>276154</v>
      </c>
      <c r="B5545" s="8">
        <v>1.25</v>
      </c>
      <c r="C5545" s="8">
        <v>0</v>
      </c>
    </row>
    <row r="5546" spans="1:3" x14ac:dyDescent="0.25">
      <c r="A5546" s="8">
        <v>276180</v>
      </c>
      <c r="B5546" s="8">
        <v>53.6</v>
      </c>
      <c r="C5546" s="8">
        <v>0</v>
      </c>
    </row>
    <row r="5547" spans="1:3" x14ac:dyDescent="0.25">
      <c r="A5547" s="8">
        <v>276201</v>
      </c>
      <c r="B5547" s="8">
        <v>6.5332999999999997</v>
      </c>
      <c r="C5547" s="8">
        <v>0</v>
      </c>
    </row>
    <row r="5548" spans="1:3" x14ac:dyDescent="0.25">
      <c r="A5548" s="8">
        <v>276206</v>
      </c>
      <c r="B5548" s="8">
        <v>46.966700000000003</v>
      </c>
      <c r="C5548" s="8">
        <v>0</v>
      </c>
    </row>
    <row r="5549" spans="1:3" x14ac:dyDescent="0.25">
      <c r="A5549" s="8">
        <v>276209</v>
      </c>
      <c r="B5549" s="8">
        <v>74.4833</v>
      </c>
      <c r="C5549" s="8">
        <v>0</v>
      </c>
    </row>
    <row r="5550" spans="1:3" x14ac:dyDescent="0.25">
      <c r="A5550" s="8">
        <v>276211</v>
      </c>
      <c r="B5550" s="8">
        <v>0.1</v>
      </c>
      <c r="C5550" s="8">
        <v>0</v>
      </c>
    </row>
    <row r="5551" spans="1:3" x14ac:dyDescent="0.25">
      <c r="A5551" s="8">
        <v>276231</v>
      </c>
      <c r="B5551" s="8">
        <v>59.916699999999999</v>
      </c>
      <c r="C5551" s="8">
        <v>0</v>
      </c>
    </row>
    <row r="5552" spans="1:3" x14ac:dyDescent="0.25">
      <c r="A5552" s="8">
        <v>276254</v>
      </c>
      <c r="B5552" s="8">
        <v>0.81669999999999998</v>
      </c>
      <c r="C5552" s="8">
        <v>0</v>
      </c>
    </row>
    <row r="5553" spans="1:3" x14ac:dyDescent="0.25">
      <c r="A5553" s="8">
        <v>276256</v>
      </c>
      <c r="B5553" s="8">
        <v>18.033300000000001</v>
      </c>
      <c r="C5553" s="8">
        <v>0</v>
      </c>
    </row>
    <row r="5554" spans="1:3" x14ac:dyDescent="0.25">
      <c r="A5554" s="8">
        <v>276264</v>
      </c>
      <c r="B5554" s="8">
        <v>10.066700000000001</v>
      </c>
      <c r="C5554" s="8">
        <v>0</v>
      </c>
    </row>
    <row r="5555" spans="1:3" x14ac:dyDescent="0.25">
      <c r="A5555" s="8">
        <v>276267</v>
      </c>
      <c r="B5555" s="8">
        <v>1.35</v>
      </c>
      <c r="C5555" s="8">
        <v>0</v>
      </c>
    </row>
    <row r="5556" spans="1:3" x14ac:dyDescent="0.25">
      <c r="A5556" s="8">
        <v>276275</v>
      </c>
      <c r="B5556" s="8">
        <v>32.9</v>
      </c>
      <c r="C5556" s="8">
        <v>0</v>
      </c>
    </row>
    <row r="5557" spans="1:3" x14ac:dyDescent="0.25">
      <c r="A5557" s="8">
        <v>276283</v>
      </c>
      <c r="B5557" s="8">
        <v>4.3333000000000004</v>
      </c>
      <c r="C5557" s="8">
        <v>0</v>
      </c>
    </row>
    <row r="5558" spans="1:3" x14ac:dyDescent="0.25">
      <c r="A5558" s="8">
        <v>276291</v>
      </c>
      <c r="B5558" s="8">
        <v>33.783299999999997</v>
      </c>
      <c r="C5558" s="8">
        <v>0</v>
      </c>
    </row>
    <row r="5559" spans="1:3" x14ac:dyDescent="0.25">
      <c r="A5559" s="8">
        <v>276322</v>
      </c>
      <c r="B5559" s="8">
        <v>6.1833</v>
      </c>
      <c r="C5559" s="8">
        <v>0</v>
      </c>
    </row>
    <row r="5560" spans="1:3" x14ac:dyDescent="0.25">
      <c r="A5560" s="8">
        <v>276359</v>
      </c>
      <c r="B5560" s="8">
        <v>0.56669999999999998</v>
      </c>
      <c r="C5560" s="8">
        <v>0</v>
      </c>
    </row>
    <row r="5561" spans="1:3" x14ac:dyDescent="0.25">
      <c r="A5561" s="8">
        <v>276370</v>
      </c>
      <c r="B5561" s="8">
        <v>46.0167</v>
      </c>
      <c r="C5561" s="8">
        <v>0</v>
      </c>
    </row>
    <row r="5562" spans="1:3" x14ac:dyDescent="0.25">
      <c r="A5562" s="8">
        <v>276376</v>
      </c>
      <c r="B5562" s="8">
        <v>0.15</v>
      </c>
      <c r="C5562" s="8">
        <v>0</v>
      </c>
    </row>
    <row r="5563" spans="1:3" x14ac:dyDescent="0.25">
      <c r="A5563" s="8">
        <v>276385</v>
      </c>
      <c r="B5563" s="8">
        <v>20.350000000000001</v>
      </c>
      <c r="C5563" s="8">
        <v>0</v>
      </c>
    </row>
    <row r="5564" spans="1:3" x14ac:dyDescent="0.25">
      <c r="A5564" s="8">
        <v>276388</v>
      </c>
      <c r="B5564" s="8">
        <v>1.1667000000000001</v>
      </c>
      <c r="C5564" s="8">
        <v>0</v>
      </c>
    </row>
    <row r="5565" spans="1:3" x14ac:dyDescent="0.25">
      <c r="A5565" s="8">
        <v>276396</v>
      </c>
      <c r="B5565" s="8">
        <v>35.533299999999997</v>
      </c>
      <c r="C5565" s="8">
        <v>0</v>
      </c>
    </row>
    <row r="5566" spans="1:3" x14ac:dyDescent="0.25">
      <c r="A5566" s="8">
        <v>276407</v>
      </c>
      <c r="B5566" s="8">
        <v>0.1167</v>
      </c>
      <c r="C5566" s="8">
        <v>0</v>
      </c>
    </row>
    <row r="5567" spans="1:3" x14ac:dyDescent="0.25">
      <c r="A5567" s="8">
        <v>276408</v>
      </c>
      <c r="B5567" s="8">
        <v>15.8667</v>
      </c>
      <c r="C5567" s="8">
        <v>0</v>
      </c>
    </row>
    <row r="5568" spans="1:3" x14ac:dyDescent="0.25">
      <c r="A5568" s="8">
        <v>276413</v>
      </c>
      <c r="B5568" s="8">
        <v>1.0832999999999999</v>
      </c>
      <c r="C5568" s="8">
        <v>0</v>
      </c>
    </row>
    <row r="5569" spans="1:3" x14ac:dyDescent="0.25">
      <c r="A5569" s="8">
        <v>276432</v>
      </c>
      <c r="B5569" s="8">
        <v>0.5333</v>
      </c>
      <c r="C5569" s="8">
        <v>0</v>
      </c>
    </row>
    <row r="5570" spans="1:3" x14ac:dyDescent="0.25">
      <c r="A5570" s="8">
        <v>276445</v>
      </c>
      <c r="B5570" s="8">
        <v>40.916699999999999</v>
      </c>
      <c r="C5570" s="8">
        <v>0</v>
      </c>
    </row>
    <row r="5571" spans="1:3" x14ac:dyDescent="0.25">
      <c r="A5571" s="8">
        <v>276447</v>
      </c>
      <c r="B5571" s="8">
        <v>0.2167</v>
      </c>
      <c r="C5571" s="8">
        <v>0</v>
      </c>
    </row>
    <row r="5572" spans="1:3" x14ac:dyDescent="0.25">
      <c r="A5572" s="8">
        <v>276449</v>
      </c>
      <c r="B5572" s="8">
        <v>29.566700000000001</v>
      </c>
      <c r="C5572" s="8">
        <v>0</v>
      </c>
    </row>
    <row r="5573" spans="1:3" x14ac:dyDescent="0.25">
      <c r="A5573" s="8">
        <v>276465</v>
      </c>
      <c r="B5573" s="8">
        <v>0.23330000000000001</v>
      </c>
      <c r="C5573" s="8">
        <v>0</v>
      </c>
    </row>
    <row r="5574" spans="1:3" x14ac:dyDescent="0.25">
      <c r="A5574" s="8">
        <v>276466</v>
      </c>
      <c r="B5574" s="8">
        <v>33.083300000000001</v>
      </c>
      <c r="C5574" s="8">
        <v>0</v>
      </c>
    </row>
    <row r="5575" spans="1:3" x14ac:dyDescent="0.25">
      <c r="A5575" s="8">
        <v>276470</v>
      </c>
      <c r="B5575" s="8">
        <v>31.816700000000001</v>
      </c>
      <c r="C5575" s="8">
        <v>0</v>
      </c>
    </row>
    <row r="5576" spans="1:3" x14ac:dyDescent="0.25">
      <c r="A5576" s="8">
        <v>276498</v>
      </c>
      <c r="B5576" s="8">
        <v>6.0332999999999997</v>
      </c>
      <c r="C5576" s="8">
        <v>0</v>
      </c>
    </row>
    <row r="5577" spans="1:3" x14ac:dyDescent="0.25">
      <c r="A5577" s="8">
        <v>276518</v>
      </c>
      <c r="B5577" s="8">
        <v>10.033300000000001</v>
      </c>
      <c r="C5577" s="8">
        <v>0</v>
      </c>
    </row>
    <row r="5578" spans="1:3" x14ac:dyDescent="0.25">
      <c r="A5578" s="8">
        <v>276530</v>
      </c>
      <c r="B5578" s="8">
        <v>0.48330000000000001</v>
      </c>
      <c r="C5578" s="8">
        <v>0</v>
      </c>
    </row>
    <row r="5579" spans="1:3" x14ac:dyDescent="0.25">
      <c r="A5579" s="8">
        <v>276538</v>
      </c>
      <c r="B5579" s="8">
        <v>36.950000000000003</v>
      </c>
      <c r="C5579" s="8">
        <v>0</v>
      </c>
    </row>
    <row r="5580" spans="1:3" x14ac:dyDescent="0.25">
      <c r="A5580" s="8">
        <v>276539</v>
      </c>
      <c r="B5580" s="8">
        <v>0.35</v>
      </c>
      <c r="C5580" s="8">
        <v>0</v>
      </c>
    </row>
    <row r="5581" spans="1:3" x14ac:dyDescent="0.25">
      <c r="A5581" s="8">
        <v>276540</v>
      </c>
      <c r="B5581" s="8">
        <v>3.45</v>
      </c>
      <c r="C5581" s="8">
        <v>0</v>
      </c>
    </row>
    <row r="5582" spans="1:3" x14ac:dyDescent="0.25">
      <c r="A5582" s="8">
        <v>276545</v>
      </c>
      <c r="B5582" s="8">
        <v>38.066699999999997</v>
      </c>
      <c r="C5582" s="8">
        <v>0</v>
      </c>
    </row>
    <row r="5583" spans="1:3" x14ac:dyDescent="0.25">
      <c r="A5583" s="8">
        <v>276559</v>
      </c>
      <c r="B5583" s="8">
        <v>40.433300000000003</v>
      </c>
      <c r="C5583" s="8">
        <v>0</v>
      </c>
    </row>
    <row r="5584" spans="1:3" x14ac:dyDescent="0.25">
      <c r="A5584" s="8">
        <v>276578</v>
      </c>
      <c r="B5584" s="8">
        <v>1.4167000000000001</v>
      </c>
      <c r="C5584" s="8">
        <v>0</v>
      </c>
    </row>
    <row r="5585" spans="1:3" x14ac:dyDescent="0.25">
      <c r="A5585" s="8">
        <v>276581</v>
      </c>
      <c r="B5585" s="8">
        <v>18.416699999999999</v>
      </c>
      <c r="C5585" s="8">
        <v>0</v>
      </c>
    </row>
    <row r="5586" spans="1:3" x14ac:dyDescent="0.25">
      <c r="A5586" s="8">
        <v>276583</v>
      </c>
      <c r="B5586" s="8">
        <v>6.5667</v>
      </c>
      <c r="C5586" s="8">
        <v>0</v>
      </c>
    </row>
    <row r="5587" spans="1:3" x14ac:dyDescent="0.25">
      <c r="A5587" s="8">
        <v>276619</v>
      </c>
      <c r="B5587" s="8">
        <v>41.116700000000002</v>
      </c>
      <c r="C5587" s="8">
        <v>0</v>
      </c>
    </row>
    <row r="5588" spans="1:3" x14ac:dyDescent="0.25">
      <c r="A5588" s="8">
        <v>276621</v>
      </c>
      <c r="B5588" s="8">
        <v>0.2167</v>
      </c>
      <c r="C5588" s="8">
        <v>0</v>
      </c>
    </row>
    <row r="5589" spans="1:3" x14ac:dyDescent="0.25">
      <c r="A5589" s="8">
        <v>276624</v>
      </c>
      <c r="B5589" s="8">
        <v>18.95</v>
      </c>
      <c r="C5589" s="8">
        <v>0</v>
      </c>
    </row>
    <row r="5590" spans="1:3" x14ac:dyDescent="0.25">
      <c r="A5590" s="8">
        <v>276630</v>
      </c>
      <c r="B5590" s="8">
        <v>3.95</v>
      </c>
      <c r="C5590" s="8">
        <v>0</v>
      </c>
    </row>
    <row r="5591" spans="1:3" x14ac:dyDescent="0.25">
      <c r="A5591" s="8">
        <v>276631</v>
      </c>
      <c r="B5591" s="8">
        <v>1.1333</v>
      </c>
      <c r="C5591" s="8">
        <v>0</v>
      </c>
    </row>
    <row r="5592" spans="1:3" x14ac:dyDescent="0.25">
      <c r="A5592" s="8">
        <v>276634</v>
      </c>
      <c r="B5592" s="8">
        <v>5.45</v>
      </c>
      <c r="C5592" s="8">
        <v>0</v>
      </c>
    </row>
    <row r="5593" spans="1:3" x14ac:dyDescent="0.25">
      <c r="A5593" s="8">
        <v>276650</v>
      </c>
      <c r="B5593" s="8">
        <v>9.9167000000000005</v>
      </c>
      <c r="C5593" s="8">
        <v>0</v>
      </c>
    </row>
    <row r="5594" spans="1:3" x14ac:dyDescent="0.25">
      <c r="A5594" s="8">
        <v>276652</v>
      </c>
      <c r="B5594" s="8">
        <v>4.7</v>
      </c>
      <c r="C5594" s="8">
        <v>0</v>
      </c>
    </row>
    <row r="5595" spans="1:3" x14ac:dyDescent="0.25">
      <c r="A5595" s="8">
        <v>276659</v>
      </c>
      <c r="B5595" s="8">
        <v>55.216700000000003</v>
      </c>
      <c r="C5595" s="8">
        <v>0</v>
      </c>
    </row>
    <row r="5596" spans="1:3" x14ac:dyDescent="0.25">
      <c r="A5596" s="8">
        <v>276668</v>
      </c>
      <c r="B5596" s="8">
        <v>1.1333</v>
      </c>
      <c r="C5596" s="8">
        <v>0</v>
      </c>
    </row>
    <row r="5597" spans="1:3" x14ac:dyDescent="0.25">
      <c r="A5597" s="8">
        <v>276670</v>
      </c>
      <c r="B5597" s="8">
        <v>6.9333</v>
      </c>
      <c r="C5597" s="8">
        <v>0</v>
      </c>
    </row>
    <row r="5598" spans="1:3" x14ac:dyDescent="0.25">
      <c r="A5598" s="8">
        <v>276676</v>
      </c>
      <c r="B5598" s="8">
        <v>5.6833</v>
      </c>
      <c r="C5598" s="8">
        <v>0</v>
      </c>
    </row>
    <row r="5599" spans="1:3" x14ac:dyDescent="0.25">
      <c r="A5599" s="8">
        <v>276687</v>
      </c>
      <c r="B5599" s="8">
        <v>60.2667</v>
      </c>
      <c r="C5599" s="8">
        <v>0</v>
      </c>
    </row>
    <row r="5600" spans="1:3" x14ac:dyDescent="0.25">
      <c r="A5600" s="8">
        <v>276700</v>
      </c>
      <c r="B5600" s="8">
        <v>45</v>
      </c>
      <c r="C5600" s="8">
        <v>0</v>
      </c>
    </row>
    <row r="5601" spans="1:3" x14ac:dyDescent="0.25">
      <c r="A5601" s="8">
        <v>276721</v>
      </c>
      <c r="B5601" s="8">
        <v>91.316699999999997</v>
      </c>
      <c r="C5601" s="8">
        <v>0</v>
      </c>
    </row>
    <row r="5602" spans="1:3" x14ac:dyDescent="0.25">
      <c r="A5602" s="8">
        <v>276728</v>
      </c>
      <c r="B5602" s="8">
        <v>41.216700000000003</v>
      </c>
      <c r="C5602" s="8">
        <v>0</v>
      </c>
    </row>
    <row r="5603" spans="1:3" x14ac:dyDescent="0.25">
      <c r="A5603" s="8">
        <v>276746</v>
      </c>
      <c r="B5603" s="8">
        <v>0.48330000000000001</v>
      </c>
      <c r="C5603" s="8">
        <v>0</v>
      </c>
    </row>
    <row r="5604" spans="1:3" x14ac:dyDescent="0.25">
      <c r="A5604" s="8">
        <v>276759</v>
      </c>
      <c r="B5604" s="8">
        <v>4.0167000000000002</v>
      </c>
      <c r="C5604" s="8">
        <v>0</v>
      </c>
    </row>
    <row r="5605" spans="1:3" x14ac:dyDescent="0.25">
      <c r="A5605" s="8">
        <v>276772</v>
      </c>
      <c r="B5605" s="8">
        <v>9.9666999999999994</v>
      </c>
      <c r="C5605" s="8">
        <v>0</v>
      </c>
    </row>
    <row r="5606" spans="1:3" x14ac:dyDescent="0.25">
      <c r="A5606" s="8">
        <v>276777</v>
      </c>
      <c r="B5606" s="8">
        <v>0.63329999999999997</v>
      </c>
      <c r="C5606" s="8">
        <v>0</v>
      </c>
    </row>
    <row r="5607" spans="1:3" x14ac:dyDescent="0.25">
      <c r="A5607" s="8">
        <v>276795</v>
      </c>
      <c r="B5607" s="8">
        <v>44.5167</v>
      </c>
      <c r="C5607" s="8">
        <v>0</v>
      </c>
    </row>
    <row r="5608" spans="1:3" x14ac:dyDescent="0.25">
      <c r="A5608" s="8">
        <v>276800</v>
      </c>
      <c r="B5608" s="8">
        <v>15.4</v>
      </c>
      <c r="C5608" s="8">
        <v>0</v>
      </c>
    </row>
    <row r="5609" spans="1:3" x14ac:dyDescent="0.25">
      <c r="A5609" s="8">
        <v>276813</v>
      </c>
      <c r="B5609" s="8">
        <v>3.0832999999999999</v>
      </c>
      <c r="C5609" s="8">
        <v>0</v>
      </c>
    </row>
    <row r="5610" spans="1:3" x14ac:dyDescent="0.25">
      <c r="A5610" s="8">
        <v>276832</v>
      </c>
      <c r="B5610" s="8">
        <v>41.716700000000003</v>
      </c>
      <c r="C5610" s="8">
        <v>0</v>
      </c>
    </row>
    <row r="5611" spans="1:3" x14ac:dyDescent="0.25">
      <c r="A5611" s="8">
        <v>276847</v>
      </c>
      <c r="B5611" s="8">
        <v>17.433299999999999</v>
      </c>
      <c r="C5611" s="8">
        <v>0</v>
      </c>
    </row>
    <row r="5612" spans="1:3" x14ac:dyDescent="0.25">
      <c r="A5612" s="8">
        <v>276864</v>
      </c>
      <c r="B5612" s="8">
        <v>5.0167000000000002</v>
      </c>
      <c r="C5612" s="8">
        <v>0</v>
      </c>
    </row>
    <row r="5613" spans="1:3" x14ac:dyDescent="0.25">
      <c r="A5613" s="8">
        <v>276877</v>
      </c>
      <c r="B5613" s="8">
        <v>42.533299999999997</v>
      </c>
      <c r="C5613" s="8">
        <v>0</v>
      </c>
    </row>
    <row r="5614" spans="1:3" x14ac:dyDescent="0.25">
      <c r="A5614" s="8">
        <v>276890</v>
      </c>
      <c r="B5614" s="8">
        <v>6.5667</v>
      </c>
      <c r="C5614" s="8">
        <v>0</v>
      </c>
    </row>
    <row r="5615" spans="1:3" x14ac:dyDescent="0.25">
      <c r="A5615" s="8">
        <v>276891</v>
      </c>
      <c r="B5615" s="8">
        <v>0.95</v>
      </c>
      <c r="C5615" s="8">
        <v>0</v>
      </c>
    </row>
    <row r="5616" spans="1:3" x14ac:dyDescent="0.25">
      <c r="A5616" s="8">
        <v>276943</v>
      </c>
      <c r="B5616" s="8">
        <v>0.7</v>
      </c>
      <c r="C5616" s="8">
        <v>0</v>
      </c>
    </row>
    <row r="5617" spans="1:3" x14ac:dyDescent="0.25">
      <c r="A5617" s="8">
        <v>276945</v>
      </c>
      <c r="B5617" s="8">
        <v>8.3299999999999999E-2</v>
      </c>
      <c r="C5617" s="8">
        <v>0</v>
      </c>
    </row>
    <row r="5618" spans="1:3" x14ac:dyDescent="0.25">
      <c r="A5618" s="8">
        <v>276954</v>
      </c>
      <c r="B5618" s="8">
        <v>1.5832999999999999</v>
      </c>
      <c r="C5618" s="8">
        <v>0</v>
      </c>
    </row>
    <row r="5619" spans="1:3" x14ac:dyDescent="0.25">
      <c r="A5619" s="8">
        <v>277002</v>
      </c>
      <c r="B5619" s="8">
        <v>4.5167000000000002</v>
      </c>
      <c r="C5619" s="8">
        <v>0</v>
      </c>
    </row>
    <row r="5620" spans="1:3" x14ac:dyDescent="0.25">
      <c r="A5620" s="8">
        <v>277004</v>
      </c>
      <c r="B5620" s="8">
        <v>3.75</v>
      </c>
      <c r="C5620" s="8">
        <v>0</v>
      </c>
    </row>
    <row r="5621" spans="1:3" x14ac:dyDescent="0.25">
      <c r="A5621" s="8">
        <v>277021</v>
      </c>
      <c r="B5621" s="8">
        <v>20.383299999999998</v>
      </c>
      <c r="C5621" s="8">
        <v>0</v>
      </c>
    </row>
    <row r="5622" spans="1:3" x14ac:dyDescent="0.25">
      <c r="A5622" s="8">
        <v>277041</v>
      </c>
      <c r="B5622" s="8">
        <v>0.83330000000000004</v>
      </c>
      <c r="C5622" s="8">
        <v>0</v>
      </c>
    </row>
    <row r="5623" spans="1:3" x14ac:dyDescent="0.25">
      <c r="A5623" s="8">
        <v>277057</v>
      </c>
      <c r="B5623" s="8">
        <v>0.1167</v>
      </c>
      <c r="C5623" s="8">
        <v>0</v>
      </c>
    </row>
    <row r="5624" spans="1:3" x14ac:dyDescent="0.25">
      <c r="A5624" s="8">
        <v>277076</v>
      </c>
      <c r="B5624" s="8">
        <v>0.36670000000000003</v>
      </c>
      <c r="C5624" s="8">
        <v>0</v>
      </c>
    </row>
    <row r="5625" spans="1:3" x14ac:dyDescent="0.25">
      <c r="A5625" s="8">
        <v>277086</v>
      </c>
      <c r="B5625" s="8">
        <v>48.033299999999997</v>
      </c>
      <c r="C5625" s="8">
        <v>0</v>
      </c>
    </row>
    <row r="5626" spans="1:3" x14ac:dyDescent="0.25">
      <c r="A5626" s="8">
        <v>277120</v>
      </c>
      <c r="B5626" s="8">
        <v>8.8332999999999995</v>
      </c>
      <c r="C5626" s="8">
        <v>0</v>
      </c>
    </row>
    <row r="5627" spans="1:3" x14ac:dyDescent="0.25">
      <c r="A5627" s="8">
        <v>277141</v>
      </c>
      <c r="B5627" s="8">
        <v>0.98329999999999995</v>
      </c>
      <c r="C5627" s="8">
        <v>0</v>
      </c>
    </row>
    <row r="5628" spans="1:3" x14ac:dyDescent="0.25">
      <c r="A5628" s="8">
        <v>277143</v>
      </c>
      <c r="B5628" s="8">
        <v>21.85</v>
      </c>
      <c r="C5628" s="8">
        <v>0</v>
      </c>
    </row>
    <row r="5629" spans="1:3" x14ac:dyDescent="0.25">
      <c r="A5629" s="8">
        <v>277150</v>
      </c>
      <c r="B5629" s="8">
        <v>32.200000000000003</v>
      </c>
      <c r="C5629" s="8">
        <v>0</v>
      </c>
    </row>
    <row r="5630" spans="1:3" x14ac:dyDescent="0.25">
      <c r="A5630" s="8">
        <v>277157</v>
      </c>
      <c r="B5630" s="8">
        <v>1.2333000000000001</v>
      </c>
      <c r="C5630" s="8">
        <v>0</v>
      </c>
    </row>
    <row r="5631" spans="1:3" x14ac:dyDescent="0.25">
      <c r="A5631" s="8">
        <v>277160</v>
      </c>
      <c r="B5631" s="8">
        <v>1.45</v>
      </c>
      <c r="C5631" s="8">
        <v>0</v>
      </c>
    </row>
    <row r="5632" spans="1:3" x14ac:dyDescent="0.25">
      <c r="A5632" s="8">
        <v>277178</v>
      </c>
      <c r="B5632" s="8">
        <v>21.0167</v>
      </c>
      <c r="C5632" s="8">
        <v>0</v>
      </c>
    </row>
    <row r="5633" spans="1:3" x14ac:dyDescent="0.25">
      <c r="A5633" s="8">
        <v>277201</v>
      </c>
      <c r="B5633" s="8">
        <v>0.2</v>
      </c>
      <c r="C5633" s="8">
        <v>0</v>
      </c>
    </row>
    <row r="5634" spans="1:3" x14ac:dyDescent="0.25">
      <c r="A5634" s="8">
        <v>277205</v>
      </c>
      <c r="B5634" s="8">
        <v>3.0667</v>
      </c>
      <c r="C5634" s="8">
        <v>0</v>
      </c>
    </row>
    <row r="5635" spans="1:3" x14ac:dyDescent="0.25">
      <c r="A5635" s="8">
        <v>277207</v>
      </c>
      <c r="B5635" s="8">
        <v>7.35</v>
      </c>
      <c r="C5635" s="8">
        <v>0</v>
      </c>
    </row>
    <row r="5636" spans="1:3" x14ac:dyDescent="0.25">
      <c r="A5636" s="8">
        <v>277213</v>
      </c>
      <c r="B5636" s="8">
        <v>0.2167</v>
      </c>
      <c r="C5636" s="8">
        <v>0</v>
      </c>
    </row>
    <row r="5637" spans="1:3" x14ac:dyDescent="0.25">
      <c r="A5637" s="8">
        <v>277215</v>
      </c>
      <c r="B5637" s="8">
        <v>1.2</v>
      </c>
      <c r="C5637" s="8">
        <v>0</v>
      </c>
    </row>
    <row r="5638" spans="1:3" x14ac:dyDescent="0.25">
      <c r="A5638" s="8">
        <v>277245</v>
      </c>
      <c r="B5638" s="8">
        <v>22.6</v>
      </c>
      <c r="C5638" s="8">
        <v>0</v>
      </c>
    </row>
    <row r="5639" spans="1:3" x14ac:dyDescent="0.25">
      <c r="A5639" s="8">
        <v>277259</v>
      </c>
      <c r="B5639" s="8">
        <v>5.9333</v>
      </c>
      <c r="C5639" s="8">
        <v>0</v>
      </c>
    </row>
    <row r="5640" spans="1:3" x14ac:dyDescent="0.25">
      <c r="A5640" s="8">
        <v>277266</v>
      </c>
      <c r="B5640" s="8">
        <v>8.1999999999999993</v>
      </c>
      <c r="C5640" s="8">
        <v>0</v>
      </c>
    </row>
    <row r="5641" spans="1:3" x14ac:dyDescent="0.25">
      <c r="A5641" s="8">
        <v>277270</v>
      </c>
      <c r="B5641" s="8">
        <v>1.4833000000000001</v>
      </c>
      <c r="C5641" s="8">
        <v>0</v>
      </c>
    </row>
    <row r="5642" spans="1:3" x14ac:dyDescent="0.25">
      <c r="A5642" s="8">
        <v>277278</v>
      </c>
      <c r="B5642" s="8">
        <v>0.51670000000000005</v>
      </c>
      <c r="C5642" s="8">
        <v>0</v>
      </c>
    </row>
    <row r="5643" spans="1:3" x14ac:dyDescent="0.25">
      <c r="A5643" s="8">
        <v>277287</v>
      </c>
      <c r="B5643" s="8">
        <v>43.55</v>
      </c>
      <c r="C5643" s="8">
        <v>0</v>
      </c>
    </row>
    <row r="5644" spans="1:3" x14ac:dyDescent="0.25">
      <c r="A5644" s="8">
        <v>277299</v>
      </c>
      <c r="B5644" s="8">
        <v>8.35</v>
      </c>
      <c r="C5644" s="8">
        <v>0</v>
      </c>
    </row>
    <row r="5645" spans="1:3" x14ac:dyDescent="0.25">
      <c r="A5645" s="8">
        <v>277303</v>
      </c>
      <c r="B5645" s="8">
        <v>0.9667</v>
      </c>
      <c r="C5645" s="8">
        <v>0</v>
      </c>
    </row>
    <row r="5646" spans="1:3" x14ac:dyDescent="0.25">
      <c r="A5646" s="8">
        <v>277306</v>
      </c>
      <c r="B5646" s="8">
        <v>1.2</v>
      </c>
      <c r="C5646" s="8">
        <v>0</v>
      </c>
    </row>
    <row r="5647" spans="1:3" x14ac:dyDescent="0.25">
      <c r="A5647" s="8">
        <v>277308</v>
      </c>
      <c r="B5647" s="8">
        <v>5.1833</v>
      </c>
      <c r="C5647" s="8">
        <v>0</v>
      </c>
    </row>
    <row r="5648" spans="1:3" x14ac:dyDescent="0.25">
      <c r="A5648" s="8">
        <v>277340</v>
      </c>
      <c r="B5648" s="8">
        <v>2.8</v>
      </c>
      <c r="C5648" s="8">
        <v>0</v>
      </c>
    </row>
    <row r="5649" spans="1:3" x14ac:dyDescent="0.25">
      <c r="A5649" s="8">
        <v>277346</v>
      </c>
      <c r="B5649" s="8">
        <v>49.116700000000002</v>
      </c>
      <c r="C5649" s="8">
        <v>0</v>
      </c>
    </row>
    <row r="5650" spans="1:3" x14ac:dyDescent="0.25">
      <c r="A5650" s="8">
        <v>277362</v>
      </c>
      <c r="B5650" s="8">
        <v>12.1333</v>
      </c>
      <c r="C5650" s="8">
        <v>0</v>
      </c>
    </row>
    <row r="5651" spans="1:3" x14ac:dyDescent="0.25">
      <c r="A5651" s="8">
        <v>277377</v>
      </c>
      <c r="B5651" s="8">
        <v>43</v>
      </c>
      <c r="C5651" s="8">
        <v>0</v>
      </c>
    </row>
    <row r="5652" spans="1:3" x14ac:dyDescent="0.25">
      <c r="A5652" s="8">
        <v>277400</v>
      </c>
      <c r="B5652" s="8">
        <v>1.0832999999999999</v>
      </c>
      <c r="C5652" s="8">
        <v>0</v>
      </c>
    </row>
    <row r="5653" spans="1:3" x14ac:dyDescent="0.25">
      <c r="A5653" s="8">
        <v>277409</v>
      </c>
      <c r="B5653" s="8">
        <v>17.600000000000001</v>
      </c>
      <c r="C5653" s="8">
        <v>0</v>
      </c>
    </row>
    <row r="5654" spans="1:3" x14ac:dyDescent="0.25">
      <c r="A5654" s="8">
        <v>277412</v>
      </c>
      <c r="B5654" s="8">
        <v>67.883300000000006</v>
      </c>
      <c r="C5654" s="8">
        <v>0</v>
      </c>
    </row>
    <row r="5655" spans="1:3" x14ac:dyDescent="0.25">
      <c r="A5655" s="8">
        <v>277426</v>
      </c>
      <c r="B5655" s="8">
        <v>0.26669999999999999</v>
      </c>
      <c r="C5655" s="8">
        <v>0</v>
      </c>
    </row>
    <row r="5656" spans="1:3" x14ac:dyDescent="0.25">
      <c r="A5656" s="8">
        <v>277430</v>
      </c>
      <c r="B5656" s="8">
        <v>0.36670000000000003</v>
      </c>
      <c r="C5656" s="8">
        <v>0</v>
      </c>
    </row>
    <row r="5657" spans="1:3" x14ac:dyDescent="0.25">
      <c r="A5657" s="8">
        <v>277435</v>
      </c>
      <c r="B5657" s="8">
        <v>30.75</v>
      </c>
      <c r="C5657" s="8">
        <v>0</v>
      </c>
    </row>
    <row r="5658" spans="1:3" x14ac:dyDescent="0.25">
      <c r="A5658" s="8">
        <v>277437</v>
      </c>
      <c r="B5658" s="8">
        <v>0.18329999999999999</v>
      </c>
      <c r="C5658" s="8">
        <v>0</v>
      </c>
    </row>
    <row r="5659" spans="1:3" x14ac:dyDescent="0.25">
      <c r="A5659" s="8">
        <v>277465</v>
      </c>
      <c r="B5659" s="8">
        <v>2.6</v>
      </c>
      <c r="C5659" s="8">
        <v>0</v>
      </c>
    </row>
    <row r="5660" spans="1:3" x14ac:dyDescent="0.25">
      <c r="A5660" s="8">
        <v>277480</v>
      </c>
      <c r="B5660" s="8">
        <v>0.7833</v>
      </c>
      <c r="C5660" s="8">
        <v>0</v>
      </c>
    </row>
    <row r="5661" spans="1:3" x14ac:dyDescent="0.25">
      <c r="A5661" s="8">
        <v>277518</v>
      </c>
      <c r="B5661" s="8">
        <v>8.0333000000000006</v>
      </c>
      <c r="C5661" s="8">
        <v>0</v>
      </c>
    </row>
    <row r="5662" spans="1:3" x14ac:dyDescent="0.25">
      <c r="A5662" s="8">
        <v>277540</v>
      </c>
      <c r="B5662" s="8">
        <v>0.73329999999999995</v>
      </c>
      <c r="C5662" s="8">
        <v>0</v>
      </c>
    </row>
    <row r="5663" spans="1:3" x14ac:dyDescent="0.25">
      <c r="A5663" s="8">
        <v>277580</v>
      </c>
      <c r="B5663" s="8">
        <v>1.7166999999999999</v>
      </c>
      <c r="C5663" s="8">
        <v>0</v>
      </c>
    </row>
    <row r="5664" spans="1:3" x14ac:dyDescent="0.25">
      <c r="A5664" s="8">
        <v>277589</v>
      </c>
      <c r="B5664" s="8">
        <v>6.7832999999999997</v>
      </c>
      <c r="C5664" s="8">
        <v>0</v>
      </c>
    </row>
    <row r="5665" spans="1:3" x14ac:dyDescent="0.25">
      <c r="A5665" s="8">
        <v>277600</v>
      </c>
      <c r="B5665" s="8">
        <v>6.3666999999999998</v>
      </c>
      <c r="C5665" s="8">
        <v>0</v>
      </c>
    </row>
    <row r="5666" spans="1:3" x14ac:dyDescent="0.25">
      <c r="A5666" s="8">
        <v>277601</v>
      </c>
      <c r="B5666" s="8">
        <v>1.4666999999999999</v>
      </c>
      <c r="C5666" s="8">
        <v>0</v>
      </c>
    </row>
    <row r="5667" spans="1:3" x14ac:dyDescent="0.25">
      <c r="A5667" s="8">
        <v>277612</v>
      </c>
      <c r="B5667" s="8">
        <v>11.683299999999999</v>
      </c>
      <c r="C5667" s="8">
        <v>0</v>
      </c>
    </row>
    <row r="5668" spans="1:3" x14ac:dyDescent="0.25">
      <c r="A5668" s="8">
        <v>277650</v>
      </c>
      <c r="B5668" s="8">
        <v>29.166699999999999</v>
      </c>
      <c r="C5668" s="8">
        <v>0</v>
      </c>
    </row>
    <row r="5669" spans="1:3" x14ac:dyDescent="0.25">
      <c r="A5669" s="8">
        <v>277652</v>
      </c>
      <c r="B5669" s="8">
        <v>1.2</v>
      </c>
      <c r="C5669" s="8">
        <v>0</v>
      </c>
    </row>
    <row r="5670" spans="1:3" x14ac:dyDescent="0.25">
      <c r="A5670" s="8">
        <v>277654</v>
      </c>
      <c r="B5670" s="8">
        <v>31.416699999999999</v>
      </c>
      <c r="C5670" s="8">
        <v>0</v>
      </c>
    </row>
    <row r="5671" spans="1:3" x14ac:dyDescent="0.25">
      <c r="A5671" s="8">
        <v>277656</v>
      </c>
      <c r="B5671" s="8">
        <v>122.5667</v>
      </c>
      <c r="C5671" s="8">
        <v>0</v>
      </c>
    </row>
    <row r="5672" spans="1:3" x14ac:dyDescent="0.25">
      <c r="A5672" s="8">
        <v>277657</v>
      </c>
      <c r="B5672" s="8">
        <v>41.0167</v>
      </c>
      <c r="C5672" s="8">
        <v>0</v>
      </c>
    </row>
    <row r="5673" spans="1:3" x14ac:dyDescent="0.25">
      <c r="A5673" s="8">
        <v>277659</v>
      </c>
      <c r="B5673" s="8">
        <v>14.1333</v>
      </c>
      <c r="C5673" s="8">
        <v>0</v>
      </c>
    </row>
    <row r="5674" spans="1:3" x14ac:dyDescent="0.25">
      <c r="A5674" s="8">
        <v>277669</v>
      </c>
      <c r="B5674" s="8">
        <v>0.3</v>
      </c>
      <c r="C5674" s="8">
        <v>0</v>
      </c>
    </row>
    <row r="5675" spans="1:3" x14ac:dyDescent="0.25">
      <c r="A5675" s="8">
        <v>277671</v>
      </c>
      <c r="B5675" s="8">
        <v>8.4167000000000005</v>
      </c>
      <c r="C5675" s="8">
        <v>0</v>
      </c>
    </row>
    <row r="5676" spans="1:3" x14ac:dyDescent="0.25">
      <c r="A5676" s="8">
        <v>277685</v>
      </c>
      <c r="B5676" s="8">
        <v>21.2333</v>
      </c>
      <c r="C5676" s="8">
        <v>0</v>
      </c>
    </row>
    <row r="5677" spans="1:3" x14ac:dyDescent="0.25">
      <c r="A5677" s="8">
        <v>277723</v>
      </c>
      <c r="B5677" s="8">
        <v>64.666700000000006</v>
      </c>
      <c r="C5677" s="8">
        <v>0</v>
      </c>
    </row>
    <row r="5678" spans="1:3" x14ac:dyDescent="0.25">
      <c r="A5678" s="8">
        <v>277725</v>
      </c>
      <c r="B5678" s="8">
        <v>65.816699999999997</v>
      </c>
      <c r="C5678" s="8">
        <v>0</v>
      </c>
    </row>
    <row r="5679" spans="1:3" x14ac:dyDescent="0.25">
      <c r="A5679" s="8">
        <v>277741</v>
      </c>
      <c r="B5679" s="8">
        <v>41.783299999999997</v>
      </c>
      <c r="C5679" s="8">
        <v>0</v>
      </c>
    </row>
    <row r="5680" spans="1:3" x14ac:dyDescent="0.25">
      <c r="A5680" s="8">
        <v>277748</v>
      </c>
      <c r="B5680" s="8">
        <v>0.76670000000000005</v>
      </c>
      <c r="C5680" s="8">
        <v>0</v>
      </c>
    </row>
    <row r="5681" spans="1:3" x14ac:dyDescent="0.25">
      <c r="A5681" s="8">
        <v>277763</v>
      </c>
      <c r="B5681" s="8">
        <v>26.633299999999998</v>
      </c>
      <c r="C5681" s="8">
        <v>0</v>
      </c>
    </row>
    <row r="5682" spans="1:3" x14ac:dyDescent="0.25">
      <c r="A5682" s="8">
        <v>277767</v>
      </c>
      <c r="B5682" s="8">
        <v>7.5</v>
      </c>
      <c r="C5682" s="8">
        <v>0</v>
      </c>
    </row>
    <row r="5683" spans="1:3" x14ac:dyDescent="0.25">
      <c r="A5683" s="8">
        <v>277769</v>
      </c>
      <c r="B5683" s="8">
        <v>25.6</v>
      </c>
      <c r="C5683" s="8">
        <v>0</v>
      </c>
    </row>
    <row r="5684" spans="1:3" x14ac:dyDescent="0.25">
      <c r="A5684" s="8">
        <v>277785</v>
      </c>
      <c r="B5684" s="8">
        <v>2.8332999999999999</v>
      </c>
      <c r="C5684" s="8">
        <v>0</v>
      </c>
    </row>
    <row r="5685" spans="1:3" x14ac:dyDescent="0.25">
      <c r="A5685" s="8">
        <v>277786</v>
      </c>
      <c r="B5685" s="8">
        <v>8.3299999999999999E-2</v>
      </c>
      <c r="C5685" s="8">
        <v>0</v>
      </c>
    </row>
    <row r="5686" spans="1:3" x14ac:dyDescent="0.25">
      <c r="A5686" s="8">
        <v>277787</v>
      </c>
      <c r="B5686" s="8">
        <v>41.35</v>
      </c>
      <c r="C5686" s="8">
        <v>0</v>
      </c>
    </row>
    <row r="5687" spans="1:3" x14ac:dyDescent="0.25">
      <c r="A5687" s="8">
        <v>277789</v>
      </c>
      <c r="B5687" s="8">
        <v>20.883299999999998</v>
      </c>
      <c r="C5687" s="8">
        <v>0</v>
      </c>
    </row>
    <row r="5688" spans="1:3" x14ac:dyDescent="0.25">
      <c r="A5688" s="8">
        <v>277805</v>
      </c>
      <c r="B5688" s="8">
        <v>17.433299999999999</v>
      </c>
      <c r="C5688" s="8">
        <v>0</v>
      </c>
    </row>
    <row r="5689" spans="1:3" x14ac:dyDescent="0.25">
      <c r="A5689" s="8">
        <v>277806</v>
      </c>
      <c r="B5689" s="8">
        <v>37.083300000000001</v>
      </c>
      <c r="C5689" s="8">
        <v>0</v>
      </c>
    </row>
    <row r="5690" spans="1:3" x14ac:dyDescent="0.25">
      <c r="A5690" s="8">
        <v>277809</v>
      </c>
      <c r="B5690" s="8">
        <v>1.4833000000000001</v>
      </c>
      <c r="C5690" s="8">
        <v>0</v>
      </c>
    </row>
    <row r="5691" spans="1:3" x14ac:dyDescent="0.25">
      <c r="A5691" s="8">
        <v>277834</v>
      </c>
      <c r="B5691" s="8">
        <v>1.7166999999999999</v>
      </c>
      <c r="C5691" s="8">
        <v>0</v>
      </c>
    </row>
    <row r="5692" spans="1:3" x14ac:dyDescent="0.25">
      <c r="A5692" s="8">
        <v>277836</v>
      </c>
      <c r="B5692" s="8">
        <v>0.3</v>
      </c>
      <c r="C5692" s="8">
        <v>0</v>
      </c>
    </row>
    <row r="5693" spans="1:3" x14ac:dyDescent="0.25">
      <c r="A5693" s="8">
        <v>277846</v>
      </c>
      <c r="B5693" s="8">
        <v>27.1</v>
      </c>
      <c r="C5693" s="8">
        <v>0</v>
      </c>
    </row>
    <row r="5694" spans="1:3" x14ac:dyDescent="0.25">
      <c r="A5694" s="8">
        <v>277875</v>
      </c>
      <c r="B5694" s="8">
        <v>1.5667</v>
      </c>
      <c r="C5694" s="8">
        <v>0</v>
      </c>
    </row>
    <row r="5695" spans="1:3" x14ac:dyDescent="0.25">
      <c r="A5695" s="8">
        <v>277884</v>
      </c>
      <c r="B5695" s="8">
        <v>0.68330000000000002</v>
      </c>
      <c r="C5695" s="8">
        <v>0</v>
      </c>
    </row>
    <row r="5696" spans="1:3" x14ac:dyDescent="0.25">
      <c r="A5696" s="8">
        <v>277916</v>
      </c>
      <c r="B5696" s="8">
        <v>0.61670000000000003</v>
      </c>
      <c r="C5696" s="8">
        <v>0</v>
      </c>
    </row>
    <row r="5697" spans="1:3" x14ac:dyDescent="0.25">
      <c r="A5697" s="8">
        <v>277920</v>
      </c>
      <c r="B5697" s="8">
        <v>0.25</v>
      </c>
      <c r="C5697" s="8">
        <v>0</v>
      </c>
    </row>
    <row r="5698" spans="1:3" x14ac:dyDescent="0.25">
      <c r="A5698" s="8">
        <v>277943</v>
      </c>
      <c r="B5698" s="8">
        <v>0.35</v>
      </c>
      <c r="C5698" s="8">
        <v>0</v>
      </c>
    </row>
    <row r="5699" spans="1:3" x14ac:dyDescent="0.25">
      <c r="A5699" s="8">
        <v>277946</v>
      </c>
      <c r="B5699" s="8">
        <v>8.3299999999999999E-2</v>
      </c>
      <c r="C5699" s="8">
        <v>0</v>
      </c>
    </row>
    <row r="5700" spans="1:3" x14ac:dyDescent="0.25">
      <c r="A5700" s="8">
        <v>277956</v>
      </c>
      <c r="B5700" s="8">
        <v>1.1833</v>
      </c>
      <c r="C5700" s="8">
        <v>0</v>
      </c>
    </row>
    <row r="5701" spans="1:3" x14ac:dyDescent="0.25">
      <c r="A5701" s="8">
        <v>277960</v>
      </c>
      <c r="B5701" s="8">
        <v>0.26669999999999999</v>
      </c>
      <c r="C5701" s="8">
        <v>0</v>
      </c>
    </row>
    <row r="5702" spans="1:3" x14ac:dyDescent="0.25">
      <c r="A5702" s="8">
        <v>277966</v>
      </c>
      <c r="B5702" s="8">
        <v>28.216699999999999</v>
      </c>
      <c r="C5702" s="8">
        <v>0</v>
      </c>
    </row>
    <row r="5703" spans="1:3" x14ac:dyDescent="0.25">
      <c r="A5703" s="8">
        <v>277969</v>
      </c>
      <c r="B5703" s="8">
        <v>0.1</v>
      </c>
      <c r="C5703" s="8">
        <v>0</v>
      </c>
    </row>
    <row r="5704" spans="1:3" x14ac:dyDescent="0.25">
      <c r="A5704" s="8">
        <v>277987</v>
      </c>
      <c r="B5704" s="8">
        <v>0.15</v>
      </c>
      <c r="C5704" s="8">
        <v>0</v>
      </c>
    </row>
    <row r="5705" spans="1:3" x14ac:dyDescent="0.25">
      <c r="A5705" s="8">
        <v>277989</v>
      </c>
      <c r="B5705" s="8">
        <v>25.883299999999998</v>
      </c>
      <c r="C5705" s="8">
        <v>0</v>
      </c>
    </row>
    <row r="5706" spans="1:3" x14ac:dyDescent="0.25">
      <c r="A5706" s="8">
        <v>277991</v>
      </c>
      <c r="B5706" s="8">
        <v>5.35</v>
      </c>
      <c r="C5706" s="8">
        <v>0</v>
      </c>
    </row>
    <row r="5707" spans="1:3" x14ac:dyDescent="0.25">
      <c r="A5707" s="8">
        <v>278004</v>
      </c>
      <c r="B5707" s="8">
        <v>0.15</v>
      </c>
      <c r="C5707" s="8">
        <v>0</v>
      </c>
    </row>
    <row r="5708" spans="1:3" x14ac:dyDescent="0.25">
      <c r="A5708" s="8">
        <v>278021</v>
      </c>
      <c r="B5708" s="8">
        <v>8</v>
      </c>
      <c r="C5708" s="8">
        <v>0</v>
      </c>
    </row>
    <row r="5709" spans="1:3" x14ac:dyDescent="0.25">
      <c r="A5709" s="8">
        <v>278039</v>
      </c>
      <c r="B5709" s="8">
        <v>73.416700000000006</v>
      </c>
      <c r="C5709" s="8">
        <v>0</v>
      </c>
    </row>
    <row r="5710" spans="1:3" x14ac:dyDescent="0.25">
      <c r="A5710" s="8">
        <v>278043</v>
      </c>
      <c r="B5710" s="8">
        <v>0.2</v>
      </c>
      <c r="C5710" s="8">
        <v>0</v>
      </c>
    </row>
    <row r="5711" spans="1:3" x14ac:dyDescent="0.25">
      <c r="A5711" s="8">
        <v>278044</v>
      </c>
      <c r="B5711" s="8">
        <v>13.416700000000001</v>
      </c>
      <c r="C5711" s="8">
        <v>0</v>
      </c>
    </row>
    <row r="5712" spans="1:3" x14ac:dyDescent="0.25">
      <c r="A5712" s="8">
        <v>278045</v>
      </c>
      <c r="B5712" s="8">
        <v>18.7667</v>
      </c>
      <c r="C5712" s="8">
        <v>0</v>
      </c>
    </row>
    <row r="5713" spans="1:3" x14ac:dyDescent="0.25">
      <c r="A5713" s="8">
        <v>278063</v>
      </c>
      <c r="B5713" s="8">
        <v>40.633299999999998</v>
      </c>
      <c r="C5713" s="8">
        <v>0</v>
      </c>
    </row>
    <row r="5714" spans="1:3" x14ac:dyDescent="0.25">
      <c r="A5714" s="8">
        <v>278077</v>
      </c>
      <c r="B5714" s="8">
        <v>18.2</v>
      </c>
      <c r="C5714" s="8">
        <v>0</v>
      </c>
    </row>
    <row r="5715" spans="1:3" x14ac:dyDescent="0.25">
      <c r="A5715" s="8">
        <v>278105</v>
      </c>
      <c r="B5715" s="8">
        <v>1.3332999999999999</v>
      </c>
      <c r="C5715" s="8">
        <v>0</v>
      </c>
    </row>
    <row r="5716" spans="1:3" x14ac:dyDescent="0.25">
      <c r="A5716" s="8">
        <v>278107</v>
      </c>
      <c r="B5716" s="8">
        <v>6.0833000000000004</v>
      </c>
      <c r="C5716" s="8">
        <v>0</v>
      </c>
    </row>
    <row r="5717" spans="1:3" x14ac:dyDescent="0.25">
      <c r="A5717" s="8">
        <v>278119</v>
      </c>
      <c r="B5717" s="8">
        <v>39.049999999999997</v>
      </c>
      <c r="C5717" s="8">
        <v>0</v>
      </c>
    </row>
    <row r="5718" spans="1:3" x14ac:dyDescent="0.25">
      <c r="A5718" s="8">
        <v>278130</v>
      </c>
      <c r="B5718" s="8">
        <v>27.833300000000001</v>
      </c>
      <c r="C5718" s="8">
        <v>0</v>
      </c>
    </row>
    <row r="5719" spans="1:3" x14ac:dyDescent="0.25">
      <c r="A5719" s="8">
        <v>278139</v>
      </c>
      <c r="B5719" s="8">
        <v>2.3167</v>
      </c>
      <c r="C5719" s="8">
        <v>0</v>
      </c>
    </row>
    <row r="5720" spans="1:3" x14ac:dyDescent="0.25">
      <c r="A5720" s="8">
        <v>278140</v>
      </c>
      <c r="B5720" s="8">
        <v>2.6</v>
      </c>
      <c r="C5720" s="8">
        <v>0</v>
      </c>
    </row>
    <row r="5721" spans="1:3" x14ac:dyDescent="0.25">
      <c r="A5721" s="8">
        <v>278161</v>
      </c>
      <c r="B5721" s="8">
        <v>54.316699999999997</v>
      </c>
      <c r="C5721" s="8">
        <v>0</v>
      </c>
    </row>
    <row r="5722" spans="1:3" x14ac:dyDescent="0.25">
      <c r="A5722" s="8">
        <v>278163</v>
      </c>
      <c r="B5722" s="8">
        <v>4.2667000000000002</v>
      </c>
      <c r="C5722" s="8">
        <v>0</v>
      </c>
    </row>
    <row r="5723" spans="1:3" x14ac:dyDescent="0.25">
      <c r="A5723" s="8">
        <v>278170</v>
      </c>
      <c r="B5723" s="8">
        <v>5.1166999999999998</v>
      </c>
      <c r="C5723" s="8">
        <v>0</v>
      </c>
    </row>
    <row r="5724" spans="1:3" x14ac:dyDescent="0.25">
      <c r="A5724" s="8">
        <v>278192</v>
      </c>
      <c r="B5724" s="8">
        <v>63.666699999999999</v>
      </c>
      <c r="C5724" s="8">
        <v>0</v>
      </c>
    </row>
    <row r="5725" spans="1:3" x14ac:dyDescent="0.25">
      <c r="A5725" s="8">
        <v>278194</v>
      </c>
      <c r="B5725" s="8">
        <v>39.7333</v>
      </c>
      <c r="C5725" s="8">
        <v>0</v>
      </c>
    </row>
    <row r="5726" spans="1:3" x14ac:dyDescent="0.25">
      <c r="A5726" s="8">
        <v>278199</v>
      </c>
      <c r="B5726" s="8">
        <v>31.433299999999999</v>
      </c>
      <c r="C5726" s="8">
        <v>0</v>
      </c>
    </row>
    <row r="5727" spans="1:3" x14ac:dyDescent="0.25">
      <c r="A5727" s="8">
        <v>278210</v>
      </c>
      <c r="B5727" s="8">
        <v>1.9833000000000001</v>
      </c>
      <c r="C5727" s="8">
        <v>0</v>
      </c>
    </row>
    <row r="5728" spans="1:3" x14ac:dyDescent="0.25">
      <c r="A5728" s="8">
        <v>278216</v>
      </c>
      <c r="B5728" s="8">
        <v>25.416699999999999</v>
      </c>
      <c r="C5728" s="8">
        <v>0</v>
      </c>
    </row>
    <row r="5729" spans="1:3" x14ac:dyDescent="0.25">
      <c r="A5729" s="8">
        <v>278241</v>
      </c>
      <c r="B5729" s="8">
        <v>9.85</v>
      </c>
      <c r="C5729" s="8">
        <v>0</v>
      </c>
    </row>
    <row r="5730" spans="1:3" x14ac:dyDescent="0.25">
      <c r="A5730" s="8">
        <v>278267</v>
      </c>
      <c r="B5730" s="8">
        <v>1.95</v>
      </c>
      <c r="C5730" s="8">
        <v>0</v>
      </c>
    </row>
    <row r="5731" spans="1:3" x14ac:dyDescent="0.25">
      <c r="A5731" s="8">
        <v>278275</v>
      </c>
      <c r="B5731" s="8">
        <v>46</v>
      </c>
      <c r="C5731" s="8">
        <v>0</v>
      </c>
    </row>
    <row r="5732" spans="1:3" x14ac:dyDescent="0.25">
      <c r="A5732" s="8">
        <v>278284</v>
      </c>
      <c r="B5732" s="8">
        <v>40.783299999999997</v>
      </c>
      <c r="C5732" s="8">
        <v>0</v>
      </c>
    </row>
    <row r="5733" spans="1:3" x14ac:dyDescent="0.25">
      <c r="A5733" s="8">
        <v>278296</v>
      </c>
      <c r="B5733" s="8">
        <v>10.199999999999999</v>
      </c>
      <c r="C5733" s="8">
        <v>0</v>
      </c>
    </row>
    <row r="5734" spans="1:3" x14ac:dyDescent="0.25">
      <c r="A5734" s="8">
        <v>278316</v>
      </c>
      <c r="B5734" s="8">
        <v>0.33329999999999999</v>
      </c>
      <c r="C5734" s="8">
        <v>0</v>
      </c>
    </row>
    <row r="5735" spans="1:3" x14ac:dyDescent="0.25">
      <c r="A5735" s="8">
        <v>278317</v>
      </c>
      <c r="B5735" s="8">
        <v>1.1667000000000001</v>
      </c>
      <c r="C5735" s="8">
        <v>0</v>
      </c>
    </row>
    <row r="5736" spans="1:3" x14ac:dyDescent="0.25">
      <c r="A5736" s="8">
        <v>278318</v>
      </c>
      <c r="B5736" s="8">
        <v>0.6</v>
      </c>
      <c r="C5736" s="8">
        <v>0</v>
      </c>
    </row>
    <row r="5737" spans="1:3" x14ac:dyDescent="0.25">
      <c r="A5737" s="8">
        <v>278328</v>
      </c>
      <c r="B5737" s="8">
        <v>0.98329999999999995</v>
      </c>
      <c r="C5737" s="8">
        <v>0</v>
      </c>
    </row>
    <row r="5738" spans="1:3" x14ac:dyDescent="0.25">
      <c r="A5738" s="8">
        <v>278331</v>
      </c>
      <c r="B5738" s="8">
        <v>0.18329999999999999</v>
      </c>
      <c r="C5738" s="8">
        <v>0</v>
      </c>
    </row>
    <row r="5739" spans="1:3" x14ac:dyDescent="0.25">
      <c r="A5739" s="8">
        <v>278341</v>
      </c>
      <c r="B5739" s="8">
        <v>0.25</v>
      </c>
      <c r="C5739" s="8">
        <v>0</v>
      </c>
    </row>
    <row r="5740" spans="1:3" x14ac:dyDescent="0.25">
      <c r="A5740" s="8">
        <v>278351</v>
      </c>
      <c r="B5740" s="8">
        <v>1.2</v>
      </c>
      <c r="C5740" s="8">
        <v>0</v>
      </c>
    </row>
    <row r="5741" spans="1:3" x14ac:dyDescent="0.25">
      <c r="A5741" s="8">
        <v>278353</v>
      </c>
      <c r="B5741" s="8">
        <v>57.35</v>
      </c>
      <c r="C5741" s="8">
        <v>0</v>
      </c>
    </row>
    <row r="5742" spans="1:3" x14ac:dyDescent="0.25">
      <c r="A5742" s="8">
        <v>278355</v>
      </c>
      <c r="B5742" s="8">
        <v>6.2167000000000003</v>
      </c>
      <c r="C5742" s="8">
        <v>0</v>
      </c>
    </row>
    <row r="5743" spans="1:3" x14ac:dyDescent="0.25">
      <c r="A5743" s="8">
        <v>278404</v>
      </c>
      <c r="B5743" s="8">
        <v>9.2332999999999998</v>
      </c>
      <c r="C5743" s="8">
        <v>0</v>
      </c>
    </row>
    <row r="5744" spans="1:3" x14ac:dyDescent="0.25">
      <c r="A5744" s="8">
        <v>278409</v>
      </c>
      <c r="B5744" s="8">
        <v>10.833299999999999</v>
      </c>
      <c r="C5744" s="8">
        <v>0</v>
      </c>
    </row>
    <row r="5745" spans="1:3" x14ac:dyDescent="0.25">
      <c r="A5745" s="8">
        <v>278412</v>
      </c>
      <c r="B5745" s="8">
        <v>0.58330000000000004</v>
      </c>
      <c r="C5745" s="8">
        <v>0</v>
      </c>
    </row>
    <row r="5746" spans="1:3" x14ac:dyDescent="0.25">
      <c r="A5746" s="8">
        <v>278413</v>
      </c>
      <c r="B5746" s="8">
        <v>10.916700000000001</v>
      </c>
      <c r="C5746" s="8">
        <v>0</v>
      </c>
    </row>
    <row r="5747" spans="1:3" x14ac:dyDescent="0.25">
      <c r="A5747" s="8">
        <v>278414</v>
      </c>
      <c r="B5747" s="8">
        <v>1.5</v>
      </c>
      <c r="C5747" s="8">
        <v>0</v>
      </c>
    </row>
    <row r="5748" spans="1:3" x14ac:dyDescent="0.25">
      <c r="A5748" s="8">
        <v>278416</v>
      </c>
      <c r="B5748" s="8">
        <v>4.0999999999999996</v>
      </c>
      <c r="C5748" s="8">
        <v>0</v>
      </c>
    </row>
    <row r="5749" spans="1:3" x14ac:dyDescent="0.25">
      <c r="A5749" s="8">
        <v>278428</v>
      </c>
      <c r="B5749" s="8">
        <v>6.1833</v>
      </c>
      <c r="C5749" s="8">
        <v>0</v>
      </c>
    </row>
    <row r="5750" spans="1:3" x14ac:dyDescent="0.25">
      <c r="A5750" s="8">
        <v>278434</v>
      </c>
      <c r="B5750" s="8">
        <v>53.616700000000002</v>
      </c>
      <c r="C5750" s="8">
        <v>0</v>
      </c>
    </row>
    <row r="5751" spans="1:3" x14ac:dyDescent="0.25">
      <c r="A5751" s="8">
        <v>278448</v>
      </c>
      <c r="B5751" s="8">
        <v>9.8666999999999998</v>
      </c>
      <c r="C5751" s="8">
        <v>0</v>
      </c>
    </row>
    <row r="5752" spans="1:3" x14ac:dyDescent="0.25">
      <c r="A5752" s="8">
        <v>278450</v>
      </c>
      <c r="B5752" s="8">
        <v>39.833300000000001</v>
      </c>
      <c r="C5752" s="8">
        <v>0</v>
      </c>
    </row>
    <row r="5753" spans="1:3" x14ac:dyDescent="0.25">
      <c r="A5753" s="8">
        <v>278456</v>
      </c>
      <c r="B5753" s="8">
        <v>2.2166999999999999</v>
      </c>
      <c r="C5753" s="8">
        <v>0</v>
      </c>
    </row>
    <row r="5754" spans="1:3" x14ac:dyDescent="0.25">
      <c r="A5754" s="8">
        <v>278460</v>
      </c>
      <c r="B5754" s="8">
        <v>19.399999999999999</v>
      </c>
      <c r="C5754" s="8">
        <v>0</v>
      </c>
    </row>
    <row r="5755" spans="1:3" x14ac:dyDescent="0.25">
      <c r="A5755" s="8">
        <v>278463</v>
      </c>
      <c r="B5755" s="8">
        <v>20.100000000000001</v>
      </c>
      <c r="C5755" s="8">
        <v>0</v>
      </c>
    </row>
    <row r="5756" spans="1:3" x14ac:dyDescent="0.25">
      <c r="A5756" s="8">
        <v>278465</v>
      </c>
      <c r="B5756" s="8">
        <v>0.65</v>
      </c>
      <c r="C5756" s="8">
        <v>0</v>
      </c>
    </row>
    <row r="5757" spans="1:3" x14ac:dyDescent="0.25">
      <c r="A5757" s="8">
        <v>278479</v>
      </c>
      <c r="B5757" s="8">
        <v>0.5333</v>
      </c>
      <c r="C5757" s="8">
        <v>0</v>
      </c>
    </row>
    <row r="5758" spans="1:3" x14ac:dyDescent="0.25">
      <c r="A5758" s="8">
        <v>278482</v>
      </c>
      <c r="B5758" s="8">
        <v>0.2</v>
      </c>
      <c r="C5758" s="8">
        <v>0</v>
      </c>
    </row>
    <row r="5759" spans="1:3" x14ac:dyDescent="0.25">
      <c r="A5759" s="8">
        <v>278503</v>
      </c>
      <c r="B5759" s="8">
        <v>0.76670000000000005</v>
      </c>
      <c r="C5759" s="8">
        <v>0</v>
      </c>
    </row>
    <row r="5760" spans="1:3" x14ac:dyDescent="0.25">
      <c r="A5760" s="8">
        <v>278514</v>
      </c>
      <c r="B5760" s="8">
        <v>0.38329999999999997</v>
      </c>
      <c r="C5760" s="8">
        <v>0</v>
      </c>
    </row>
    <row r="5761" spans="1:3" x14ac:dyDescent="0.25">
      <c r="A5761" s="8">
        <v>278522</v>
      </c>
      <c r="B5761" s="8">
        <v>1.2</v>
      </c>
      <c r="C5761" s="8">
        <v>0</v>
      </c>
    </row>
    <row r="5762" spans="1:3" x14ac:dyDescent="0.25">
      <c r="A5762" s="8">
        <v>278523</v>
      </c>
      <c r="B5762" s="8">
        <v>30.216699999999999</v>
      </c>
      <c r="C5762" s="8">
        <v>0</v>
      </c>
    </row>
    <row r="5763" spans="1:3" x14ac:dyDescent="0.25">
      <c r="A5763" s="8">
        <v>278534</v>
      </c>
      <c r="B5763" s="8">
        <v>0.76670000000000005</v>
      </c>
      <c r="C5763" s="8">
        <v>0</v>
      </c>
    </row>
    <row r="5764" spans="1:3" x14ac:dyDescent="0.25">
      <c r="A5764" s="8">
        <v>278548</v>
      </c>
      <c r="B5764" s="8">
        <v>1.2</v>
      </c>
      <c r="C5764" s="8">
        <v>0</v>
      </c>
    </row>
    <row r="5765" spans="1:3" x14ac:dyDescent="0.25">
      <c r="A5765" s="8">
        <v>278576</v>
      </c>
      <c r="B5765" s="8">
        <v>55.883299999999998</v>
      </c>
      <c r="C5765" s="8">
        <v>0</v>
      </c>
    </row>
    <row r="5766" spans="1:3" x14ac:dyDescent="0.25">
      <c r="A5766" s="8">
        <v>278592</v>
      </c>
      <c r="B5766" s="8">
        <v>0.73329999999999995</v>
      </c>
      <c r="C5766" s="8">
        <v>0</v>
      </c>
    </row>
    <row r="5767" spans="1:3" x14ac:dyDescent="0.25">
      <c r="A5767" s="8">
        <v>278603</v>
      </c>
      <c r="B5767" s="8">
        <v>48.283299999999997</v>
      </c>
      <c r="C5767" s="8">
        <v>0</v>
      </c>
    </row>
    <row r="5768" spans="1:3" x14ac:dyDescent="0.25">
      <c r="A5768" s="8">
        <v>278606</v>
      </c>
      <c r="B5768" s="8">
        <v>21.95</v>
      </c>
      <c r="C5768" s="8">
        <v>0</v>
      </c>
    </row>
    <row r="5769" spans="1:3" x14ac:dyDescent="0.25">
      <c r="A5769" s="8">
        <v>278615</v>
      </c>
      <c r="B5769" s="8">
        <v>27.183299999999999</v>
      </c>
      <c r="C5769" s="8">
        <v>0</v>
      </c>
    </row>
    <row r="5770" spans="1:3" x14ac:dyDescent="0.25">
      <c r="A5770" s="8">
        <v>278631</v>
      </c>
      <c r="B5770" s="8">
        <v>0.35</v>
      </c>
      <c r="C5770" s="8">
        <v>0</v>
      </c>
    </row>
    <row r="5771" spans="1:3" x14ac:dyDescent="0.25">
      <c r="A5771" s="8">
        <v>278647</v>
      </c>
      <c r="B5771" s="8">
        <v>70.933300000000003</v>
      </c>
      <c r="C5771" s="8">
        <v>0</v>
      </c>
    </row>
    <row r="5772" spans="1:3" x14ac:dyDescent="0.25">
      <c r="A5772" s="8">
        <v>278662</v>
      </c>
      <c r="B5772" s="8">
        <v>98.15</v>
      </c>
      <c r="C5772" s="8">
        <v>0</v>
      </c>
    </row>
    <row r="5773" spans="1:3" x14ac:dyDescent="0.25">
      <c r="A5773" s="8">
        <v>278667</v>
      </c>
      <c r="B5773" s="8">
        <v>14.066700000000001</v>
      </c>
      <c r="C5773" s="8">
        <v>0</v>
      </c>
    </row>
    <row r="5774" spans="1:3" x14ac:dyDescent="0.25">
      <c r="A5774" s="8">
        <v>278691</v>
      </c>
      <c r="B5774" s="8">
        <v>66.849999999999994</v>
      </c>
      <c r="C5774" s="8">
        <v>0</v>
      </c>
    </row>
    <row r="5775" spans="1:3" x14ac:dyDescent="0.25">
      <c r="A5775" s="8">
        <v>278697</v>
      </c>
      <c r="B5775" s="8">
        <v>2.8666999999999998</v>
      </c>
      <c r="C5775" s="8">
        <v>0</v>
      </c>
    </row>
    <row r="5776" spans="1:3" x14ac:dyDescent="0.25">
      <c r="A5776" s="8">
        <v>278711</v>
      </c>
      <c r="B5776" s="8">
        <v>0.2</v>
      </c>
      <c r="C5776" s="8">
        <v>0</v>
      </c>
    </row>
    <row r="5777" spans="1:3" x14ac:dyDescent="0.25">
      <c r="A5777" s="8">
        <v>278741</v>
      </c>
      <c r="B5777" s="8">
        <v>12.316700000000001</v>
      </c>
      <c r="C5777" s="8">
        <v>0</v>
      </c>
    </row>
    <row r="5778" spans="1:3" x14ac:dyDescent="0.25">
      <c r="A5778" s="8">
        <v>278747</v>
      </c>
      <c r="B5778" s="8">
        <v>1.8833</v>
      </c>
      <c r="C5778" s="8">
        <v>0</v>
      </c>
    </row>
    <row r="5779" spans="1:3" x14ac:dyDescent="0.25">
      <c r="A5779" s="8">
        <v>278760</v>
      </c>
      <c r="B5779" s="8">
        <v>34.533299999999997</v>
      </c>
      <c r="C5779" s="8">
        <v>0</v>
      </c>
    </row>
    <row r="5780" spans="1:3" x14ac:dyDescent="0.25">
      <c r="A5780" s="8">
        <v>278766</v>
      </c>
      <c r="B5780" s="8">
        <v>0.73329999999999995</v>
      </c>
      <c r="C5780" s="8">
        <v>0</v>
      </c>
    </row>
    <row r="5781" spans="1:3" x14ac:dyDescent="0.25">
      <c r="A5781" s="8">
        <v>278776</v>
      </c>
      <c r="B5781" s="8">
        <v>20.0167</v>
      </c>
      <c r="C5781" s="8">
        <v>0</v>
      </c>
    </row>
    <row r="5782" spans="1:3" x14ac:dyDescent="0.25">
      <c r="A5782" s="8">
        <v>278800</v>
      </c>
      <c r="B5782" s="8">
        <v>10.8833</v>
      </c>
      <c r="C5782" s="8">
        <v>0</v>
      </c>
    </row>
    <row r="5783" spans="1:3" x14ac:dyDescent="0.25">
      <c r="A5783" s="8">
        <v>278802</v>
      </c>
      <c r="B5783" s="8">
        <v>22.833300000000001</v>
      </c>
      <c r="C5783" s="8">
        <v>0</v>
      </c>
    </row>
    <row r="5784" spans="1:3" x14ac:dyDescent="0.25">
      <c r="A5784" s="8">
        <v>278823</v>
      </c>
      <c r="B5784" s="8">
        <v>131.66669999999999</v>
      </c>
      <c r="C5784" s="8">
        <v>0</v>
      </c>
    </row>
    <row r="5785" spans="1:3" x14ac:dyDescent="0.25">
      <c r="A5785" s="8">
        <v>278827</v>
      </c>
      <c r="B5785" s="8">
        <v>30.333300000000001</v>
      </c>
      <c r="C5785" s="8">
        <v>0</v>
      </c>
    </row>
    <row r="5786" spans="1:3" x14ac:dyDescent="0.25">
      <c r="A5786" s="8">
        <v>278834</v>
      </c>
      <c r="B5786" s="8">
        <v>0.2833</v>
      </c>
      <c r="C5786" s="8">
        <v>0</v>
      </c>
    </row>
    <row r="5787" spans="1:3" x14ac:dyDescent="0.25">
      <c r="A5787" s="8">
        <v>278840</v>
      </c>
      <c r="B5787" s="8">
        <v>6.6666999999999996</v>
      </c>
      <c r="C5787" s="8">
        <v>0</v>
      </c>
    </row>
    <row r="5788" spans="1:3" x14ac:dyDescent="0.25">
      <c r="A5788" s="8">
        <v>278842</v>
      </c>
      <c r="B5788" s="8">
        <v>2.4500000000000002</v>
      </c>
      <c r="C5788" s="8">
        <v>0</v>
      </c>
    </row>
    <row r="5789" spans="1:3" x14ac:dyDescent="0.25">
      <c r="A5789" s="8">
        <v>278844</v>
      </c>
      <c r="B5789" s="8">
        <v>55.666699999999999</v>
      </c>
      <c r="C5789" s="8">
        <v>0</v>
      </c>
    </row>
    <row r="5790" spans="1:3" x14ac:dyDescent="0.25">
      <c r="A5790" s="8">
        <v>278850</v>
      </c>
      <c r="B5790" s="8">
        <v>6.95</v>
      </c>
      <c r="C5790" s="8">
        <v>0</v>
      </c>
    </row>
    <row r="5791" spans="1:3" x14ac:dyDescent="0.25">
      <c r="A5791" s="8">
        <v>278866</v>
      </c>
      <c r="B5791" s="8">
        <v>8.3299999999999999E-2</v>
      </c>
      <c r="C5791" s="8">
        <v>0</v>
      </c>
    </row>
    <row r="5792" spans="1:3" x14ac:dyDescent="0.25">
      <c r="A5792" s="8">
        <v>278867</v>
      </c>
      <c r="B5792" s="8">
        <v>69.5</v>
      </c>
      <c r="C5792" s="8">
        <v>0</v>
      </c>
    </row>
    <row r="5793" spans="1:3" x14ac:dyDescent="0.25">
      <c r="A5793" s="8">
        <v>278880</v>
      </c>
      <c r="B5793" s="8">
        <v>0.1167</v>
      </c>
      <c r="C5793" s="8">
        <v>0</v>
      </c>
    </row>
    <row r="5794" spans="1:3" x14ac:dyDescent="0.25">
      <c r="A5794" s="8">
        <v>278883</v>
      </c>
      <c r="B5794" s="8">
        <v>0.93330000000000002</v>
      </c>
      <c r="C5794" s="8">
        <v>0</v>
      </c>
    </row>
    <row r="5795" spans="1:3" x14ac:dyDescent="0.25">
      <c r="A5795" s="8">
        <v>278899</v>
      </c>
      <c r="B5795" s="8">
        <v>14.683299999999999</v>
      </c>
      <c r="C5795" s="8">
        <v>0</v>
      </c>
    </row>
    <row r="5796" spans="1:3" x14ac:dyDescent="0.25">
      <c r="A5796" s="8">
        <v>278914</v>
      </c>
      <c r="B5796" s="8">
        <v>21.066700000000001</v>
      </c>
      <c r="C5796" s="8">
        <v>0</v>
      </c>
    </row>
    <row r="5797" spans="1:3" x14ac:dyDescent="0.25">
      <c r="A5797" s="8">
        <v>278921</v>
      </c>
      <c r="B5797" s="8">
        <v>0.51670000000000005</v>
      </c>
      <c r="C5797" s="8">
        <v>0</v>
      </c>
    </row>
    <row r="5798" spans="1:3" x14ac:dyDescent="0.25">
      <c r="A5798" s="8">
        <v>278943</v>
      </c>
      <c r="B5798" s="8">
        <v>1.8833</v>
      </c>
      <c r="C5798" s="8">
        <v>0</v>
      </c>
    </row>
    <row r="5799" spans="1:3" x14ac:dyDescent="0.25">
      <c r="A5799" s="8">
        <v>278963</v>
      </c>
      <c r="B5799" s="8">
        <v>0.43330000000000002</v>
      </c>
      <c r="C5799" s="8">
        <v>0</v>
      </c>
    </row>
    <row r="5800" spans="1:3" x14ac:dyDescent="0.25">
      <c r="A5800" s="8">
        <v>278968</v>
      </c>
      <c r="B5800" s="8">
        <v>34.316699999999997</v>
      </c>
      <c r="C5800" s="8">
        <v>0</v>
      </c>
    </row>
    <row r="5801" spans="1:3" x14ac:dyDescent="0.25">
      <c r="A5801" s="8">
        <v>278969</v>
      </c>
      <c r="B5801" s="8">
        <v>2.7</v>
      </c>
      <c r="C5801" s="8">
        <v>0</v>
      </c>
    </row>
    <row r="5802" spans="1:3" x14ac:dyDescent="0.25">
      <c r="A5802" s="8">
        <v>278976</v>
      </c>
      <c r="B5802" s="8">
        <v>11.8833</v>
      </c>
      <c r="C5802" s="8">
        <v>0</v>
      </c>
    </row>
    <row r="5803" spans="1:3" x14ac:dyDescent="0.25">
      <c r="A5803" s="8">
        <v>278987</v>
      </c>
      <c r="B5803" s="8">
        <v>0.75</v>
      </c>
      <c r="C5803" s="8">
        <v>0</v>
      </c>
    </row>
    <row r="5804" spans="1:3" x14ac:dyDescent="0.25">
      <c r="A5804" s="8">
        <v>278994</v>
      </c>
      <c r="B5804" s="8">
        <v>0.2167</v>
      </c>
      <c r="C5804" s="8">
        <v>0</v>
      </c>
    </row>
    <row r="5805" spans="1:3" x14ac:dyDescent="0.25">
      <c r="A5805" s="8">
        <v>278999</v>
      </c>
      <c r="B5805" s="8">
        <v>0.35</v>
      </c>
      <c r="C5805" s="8">
        <v>0</v>
      </c>
    </row>
    <row r="5806" spans="1:3" x14ac:dyDescent="0.25">
      <c r="A5806" s="8">
        <v>279000</v>
      </c>
      <c r="B5806" s="8">
        <v>16.9833</v>
      </c>
      <c r="C5806" s="8">
        <v>0</v>
      </c>
    </row>
    <row r="5807" spans="1:3" x14ac:dyDescent="0.25">
      <c r="A5807" s="8">
        <v>279017</v>
      </c>
      <c r="B5807" s="8">
        <v>0.63329999999999997</v>
      </c>
      <c r="C5807" s="8">
        <v>0</v>
      </c>
    </row>
    <row r="5808" spans="1:3" x14ac:dyDescent="0.25">
      <c r="A5808" s="8">
        <v>279021</v>
      </c>
      <c r="B5808" s="8">
        <v>0.15</v>
      </c>
      <c r="C5808" s="8">
        <v>0</v>
      </c>
    </row>
    <row r="5809" spans="1:3" x14ac:dyDescent="0.25">
      <c r="A5809" s="8">
        <v>279036</v>
      </c>
      <c r="B5809" s="8">
        <v>2.0333000000000001</v>
      </c>
      <c r="C5809" s="8">
        <v>0</v>
      </c>
    </row>
    <row r="5810" spans="1:3" x14ac:dyDescent="0.25">
      <c r="A5810" s="8">
        <v>279040</v>
      </c>
      <c r="B5810" s="8">
        <v>3.1833</v>
      </c>
      <c r="C5810" s="8">
        <v>0</v>
      </c>
    </row>
    <row r="5811" spans="1:3" x14ac:dyDescent="0.25">
      <c r="A5811" s="8">
        <v>279046</v>
      </c>
      <c r="B5811" s="8">
        <v>1.3667</v>
      </c>
      <c r="C5811" s="8">
        <v>0</v>
      </c>
    </row>
    <row r="5812" spans="1:3" x14ac:dyDescent="0.25">
      <c r="A5812" s="8">
        <v>279047</v>
      </c>
      <c r="B5812" s="8">
        <v>44.316699999999997</v>
      </c>
      <c r="C5812" s="8">
        <v>0</v>
      </c>
    </row>
    <row r="5813" spans="1:3" x14ac:dyDescent="0.25">
      <c r="A5813" s="8">
        <v>279057</v>
      </c>
      <c r="B5813" s="8">
        <v>7.8167</v>
      </c>
      <c r="C5813" s="8">
        <v>0</v>
      </c>
    </row>
    <row r="5814" spans="1:3" x14ac:dyDescent="0.25">
      <c r="A5814" s="8">
        <v>279064</v>
      </c>
      <c r="B5814" s="8">
        <v>0.66669999999999996</v>
      </c>
      <c r="C5814" s="8">
        <v>0</v>
      </c>
    </row>
    <row r="5815" spans="1:3" x14ac:dyDescent="0.25">
      <c r="A5815" s="8">
        <v>279076</v>
      </c>
      <c r="B5815" s="8">
        <v>1.2333000000000001</v>
      </c>
      <c r="C5815" s="8">
        <v>0</v>
      </c>
    </row>
    <row r="5816" spans="1:3" x14ac:dyDescent="0.25">
      <c r="A5816" s="8">
        <v>279080</v>
      </c>
      <c r="B5816" s="8">
        <v>0.05</v>
      </c>
      <c r="C5816" s="8">
        <v>0</v>
      </c>
    </row>
    <row r="5817" spans="1:3" x14ac:dyDescent="0.25">
      <c r="A5817" s="8">
        <v>279082</v>
      </c>
      <c r="B5817" s="8">
        <v>9.5832999999999995</v>
      </c>
      <c r="C5817" s="8">
        <v>0</v>
      </c>
    </row>
    <row r="5818" spans="1:3" x14ac:dyDescent="0.25">
      <c r="A5818" s="8">
        <v>279087</v>
      </c>
      <c r="B5818" s="8">
        <v>2.1</v>
      </c>
      <c r="C5818" s="8">
        <v>0</v>
      </c>
    </row>
    <row r="5819" spans="1:3" x14ac:dyDescent="0.25">
      <c r="A5819" s="8">
        <v>279101</v>
      </c>
      <c r="B5819" s="8">
        <v>41.366700000000002</v>
      </c>
      <c r="C5819" s="8">
        <v>0</v>
      </c>
    </row>
    <row r="5820" spans="1:3" x14ac:dyDescent="0.25">
      <c r="A5820" s="8">
        <v>279105</v>
      </c>
      <c r="B5820" s="8">
        <v>113.7333</v>
      </c>
      <c r="C5820" s="8">
        <v>0</v>
      </c>
    </row>
    <row r="5821" spans="1:3" x14ac:dyDescent="0.25">
      <c r="A5821" s="8">
        <v>279117</v>
      </c>
      <c r="B5821" s="8">
        <v>6.8</v>
      </c>
      <c r="C5821" s="8">
        <v>0</v>
      </c>
    </row>
    <row r="5822" spans="1:3" x14ac:dyDescent="0.25">
      <c r="A5822" s="8">
        <v>279125</v>
      </c>
      <c r="B5822" s="8">
        <v>28.183299999999999</v>
      </c>
      <c r="C5822" s="8">
        <v>0</v>
      </c>
    </row>
    <row r="5823" spans="1:3" x14ac:dyDescent="0.25">
      <c r="A5823" s="8">
        <v>279168</v>
      </c>
      <c r="B5823" s="8">
        <v>0.25</v>
      </c>
      <c r="C5823" s="8">
        <v>0</v>
      </c>
    </row>
    <row r="5824" spans="1:3" x14ac:dyDescent="0.25">
      <c r="A5824" s="8">
        <v>279183</v>
      </c>
      <c r="B5824" s="8">
        <v>6.0332999999999997</v>
      </c>
      <c r="C5824" s="8">
        <v>0</v>
      </c>
    </row>
    <row r="5825" spans="1:3" x14ac:dyDescent="0.25">
      <c r="A5825" s="8">
        <v>279189</v>
      </c>
      <c r="B5825" s="8">
        <v>0.65</v>
      </c>
      <c r="C5825" s="8">
        <v>0</v>
      </c>
    </row>
    <row r="5826" spans="1:3" x14ac:dyDescent="0.25">
      <c r="A5826" s="8">
        <v>279196</v>
      </c>
      <c r="B5826" s="8">
        <v>41.8</v>
      </c>
      <c r="C5826" s="8">
        <v>0</v>
      </c>
    </row>
    <row r="5827" spans="1:3" x14ac:dyDescent="0.25">
      <c r="A5827" s="8">
        <v>279202</v>
      </c>
      <c r="B5827" s="8">
        <v>0.05</v>
      </c>
      <c r="C5827" s="8">
        <v>0</v>
      </c>
    </row>
    <row r="5828" spans="1:3" x14ac:dyDescent="0.25">
      <c r="A5828" s="8">
        <v>279209</v>
      </c>
      <c r="B5828" s="8">
        <v>16.416699999999999</v>
      </c>
      <c r="C5828" s="8">
        <v>0</v>
      </c>
    </row>
    <row r="5829" spans="1:3" x14ac:dyDescent="0.25">
      <c r="A5829" s="8">
        <v>279230</v>
      </c>
      <c r="B5829" s="8">
        <v>0.3</v>
      </c>
      <c r="C5829" s="8">
        <v>0</v>
      </c>
    </row>
    <row r="5830" spans="1:3" x14ac:dyDescent="0.25">
      <c r="A5830" s="8">
        <v>279232</v>
      </c>
      <c r="B5830" s="8">
        <v>0.45</v>
      </c>
      <c r="C5830" s="8">
        <v>0</v>
      </c>
    </row>
    <row r="5831" spans="1:3" x14ac:dyDescent="0.25">
      <c r="A5831" s="8">
        <v>279260</v>
      </c>
      <c r="B5831" s="8">
        <v>20.75</v>
      </c>
      <c r="C5831" s="8">
        <v>0</v>
      </c>
    </row>
    <row r="5832" spans="1:3" x14ac:dyDescent="0.25">
      <c r="A5832" s="8">
        <v>279262</v>
      </c>
      <c r="B5832" s="8">
        <v>0.73329999999999995</v>
      </c>
      <c r="C5832" s="8">
        <v>0</v>
      </c>
    </row>
    <row r="5833" spans="1:3" x14ac:dyDescent="0.25">
      <c r="A5833" s="8">
        <v>279274</v>
      </c>
      <c r="B5833" s="8">
        <v>0.1167</v>
      </c>
      <c r="C5833" s="8">
        <v>0</v>
      </c>
    </row>
    <row r="5834" spans="1:3" x14ac:dyDescent="0.25">
      <c r="A5834" s="8">
        <v>279276</v>
      </c>
      <c r="B5834" s="8">
        <v>0.1</v>
      </c>
      <c r="C5834" s="8">
        <v>0</v>
      </c>
    </row>
    <row r="5835" spans="1:3" x14ac:dyDescent="0.25">
      <c r="A5835" s="8">
        <v>279277</v>
      </c>
      <c r="B5835" s="8">
        <v>0.51670000000000005</v>
      </c>
      <c r="C5835" s="8">
        <v>0</v>
      </c>
    </row>
    <row r="5836" spans="1:3" x14ac:dyDescent="0.25">
      <c r="A5836" s="8">
        <v>279290</v>
      </c>
      <c r="B5836" s="8">
        <v>1.6833</v>
      </c>
      <c r="C5836" s="8">
        <v>0</v>
      </c>
    </row>
    <row r="5837" spans="1:3" x14ac:dyDescent="0.25">
      <c r="A5837" s="8">
        <v>279293</v>
      </c>
      <c r="B5837" s="8">
        <v>1.2833000000000001</v>
      </c>
      <c r="C5837" s="8">
        <v>0</v>
      </c>
    </row>
    <row r="5838" spans="1:3" x14ac:dyDescent="0.25">
      <c r="A5838" s="8">
        <v>279303</v>
      </c>
      <c r="B5838" s="8">
        <v>39.0167</v>
      </c>
      <c r="C5838" s="8">
        <v>0</v>
      </c>
    </row>
    <row r="5839" spans="1:3" x14ac:dyDescent="0.25">
      <c r="A5839" s="8">
        <v>279304</v>
      </c>
      <c r="B5839" s="8">
        <v>0.31669999999999998</v>
      </c>
      <c r="C5839" s="8">
        <v>0</v>
      </c>
    </row>
    <row r="5840" spans="1:3" x14ac:dyDescent="0.25">
      <c r="A5840" s="8">
        <v>279310</v>
      </c>
      <c r="B5840" s="8">
        <v>0.33329999999999999</v>
      </c>
      <c r="C5840" s="8">
        <v>0</v>
      </c>
    </row>
    <row r="5841" spans="1:3" x14ac:dyDescent="0.25">
      <c r="A5841" s="8">
        <v>279327</v>
      </c>
      <c r="B5841" s="8">
        <v>4.9000000000000004</v>
      </c>
      <c r="C5841" s="8">
        <v>0</v>
      </c>
    </row>
    <row r="5842" spans="1:3" x14ac:dyDescent="0.25">
      <c r="A5842" s="8">
        <v>279343</v>
      </c>
      <c r="B5842" s="8">
        <v>8.0667000000000009</v>
      </c>
      <c r="C5842" s="8">
        <v>0</v>
      </c>
    </row>
    <row r="5843" spans="1:3" x14ac:dyDescent="0.25">
      <c r="A5843" s="8">
        <v>279347</v>
      </c>
      <c r="B5843" s="8">
        <v>2.2332999999999998</v>
      </c>
      <c r="C5843" s="8">
        <v>0</v>
      </c>
    </row>
    <row r="5844" spans="1:3" x14ac:dyDescent="0.25">
      <c r="A5844" s="8">
        <v>279353</v>
      </c>
      <c r="B5844" s="8">
        <v>65.45</v>
      </c>
      <c r="C5844" s="8">
        <v>0</v>
      </c>
    </row>
    <row r="5845" spans="1:3" x14ac:dyDescent="0.25">
      <c r="A5845" s="8">
        <v>279357</v>
      </c>
      <c r="B5845" s="8">
        <v>17.916699999999999</v>
      </c>
      <c r="C5845" s="8">
        <v>0</v>
      </c>
    </row>
    <row r="5846" spans="1:3" x14ac:dyDescent="0.25">
      <c r="A5846" s="8">
        <v>279365</v>
      </c>
      <c r="B5846" s="8">
        <v>1.55</v>
      </c>
      <c r="C5846" s="8">
        <v>0</v>
      </c>
    </row>
    <row r="5847" spans="1:3" x14ac:dyDescent="0.25">
      <c r="A5847" s="8">
        <v>279373</v>
      </c>
      <c r="B5847" s="8">
        <v>18.5167</v>
      </c>
      <c r="C5847" s="8">
        <v>0</v>
      </c>
    </row>
    <row r="5848" spans="1:3" x14ac:dyDescent="0.25">
      <c r="A5848" s="8">
        <v>279375</v>
      </c>
      <c r="B5848" s="8">
        <v>21.783300000000001</v>
      </c>
      <c r="C5848" s="8">
        <v>0</v>
      </c>
    </row>
    <row r="5849" spans="1:3" x14ac:dyDescent="0.25">
      <c r="A5849" s="8">
        <v>279376</v>
      </c>
      <c r="B5849" s="8">
        <v>1.5333000000000001</v>
      </c>
      <c r="C5849" s="8">
        <v>0</v>
      </c>
    </row>
    <row r="5850" spans="1:3" x14ac:dyDescent="0.25">
      <c r="A5850" s="8">
        <v>279384</v>
      </c>
      <c r="B5850" s="8">
        <v>1.3833</v>
      </c>
      <c r="C5850" s="8">
        <v>0</v>
      </c>
    </row>
    <row r="5851" spans="1:3" x14ac:dyDescent="0.25">
      <c r="A5851" s="8">
        <v>279401</v>
      </c>
      <c r="B5851" s="8">
        <v>0.5</v>
      </c>
      <c r="C5851" s="8">
        <v>0</v>
      </c>
    </row>
    <row r="5852" spans="1:3" x14ac:dyDescent="0.25">
      <c r="A5852" s="8">
        <v>279410</v>
      </c>
      <c r="B5852" s="8">
        <v>0.68330000000000002</v>
      </c>
      <c r="C5852" s="8">
        <v>0</v>
      </c>
    </row>
    <row r="5853" spans="1:3" x14ac:dyDescent="0.25">
      <c r="A5853" s="8">
        <v>279412</v>
      </c>
      <c r="B5853" s="8">
        <v>0.35</v>
      </c>
      <c r="C5853" s="8">
        <v>0</v>
      </c>
    </row>
    <row r="5854" spans="1:3" x14ac:dyDescent="0.25">
      <c r="A5854" s="8">
        <v>279419</v>
      </c>
      <c r="B5854" s="8">
        <v>11.6333</v>
      </c>
      <c r="C5854" s="8">
        <v>0</v>
      </c>
    </row>
    <row r="5855" spans="1:3" x14ac:dyDescent="0.25">
      <c r="A5855" s="8">
        <v>279435</v>
      </c>
      <c r="B5855" s="8">
        <v>1.1499999999999999</v>
      </c>
      <c r="C5855" s="8">
        <v>0</v>
      </c>
    </row>
    <row r="5856" spans="1:3" x14ac:dyDescent="0.25">
      <c r="A5856" s="8">
        <v>279438</v>
      </c>
      <c r="B5856" s="8">
        <v>2.4</v>
      </c>
      <c r="C5856" s="8">
        <v>0</v>
      </c>
    </row>
    <row r="5857" spans="1:3" x14ac:dyDescent="0.25">
      <c r="A5857" s="8">
        <v>279450</v>
      </c>
      <c r="B5857" s="8">
        <v>1.2166999999999999</v>
      </c>
      <c r="C5857" s="8">
        <v>0</v>
      </c>
    </row>
    <row r="5858" spans="1:3" x14ac:dyDescent="0.25">
      <c r="A5858" s="8">
        <v>279454</v>
      </c>
      <c r="B5858" s="8">
        <v>77.2667</v>
      </c>
      <c r="C5858" s="8">
        <v>0</v>
      </c>
    </row>
    <row r="5859" spans="1:3" x14ac:dyDescent="0.25">
      <c r="A5859" s="8">
        <v>279459</v>
      </c>
      <c r="B5859" s="8">
        <v>3.8332999999999999</v>
      </c>
      <c r="C5859" s="8">
        <v>0</v>
      </c>
    </row>
    <row r="5860" spans="1:3" x14ac:dyDescent="0.25">
      <c r="A5860" s="8">
        <v>279469</v>
      </c>
      <c r="B5860" s="8">
        <v>0.56669999999999998</v>
      </c>
      <c r="C5860" s="8">
        <v>0</v>
      </c>
    </row>
    <row r="5861" spans="1:3" x14ac:dyDescent="0.25">
      <c r="A5861" s="8">
        <v>279486</v>
      </c>
      <c r="B5861" s="8">
        <v>0.98329999999999995</v>
      </c>
      <c r="C5861" s="8">
        <v>0</v>
      </c>
    </row>
    <row r="5862" spans="1:3" x14ac:dyDescent="0.25">
      <c r="A5862" s="8">
        <v>279497</v>
      </c>
      <c r="B5862" s="8">
        <v>55.816699999999997</v>
      </c>
      <c r="C5862" s="8">
        <v>0</v>
      </c>
    </row>
    <row r="5863" spans="1:3" x14ac:dyDescent="0.25">
      <c r="A5863" s="8">
        <v>279513</v>
      </c>
      <c r="B5863" s="8">
        <v>14.716699999999999</v>
      </c>
      <c r="C5863" s="8">
        <v>0</v>
      </c>
    </row>
    <row r="5864" spans="1:3" x14ac:dyDescent="0.25">
      <c r="A5864" s="8">
        <v>279515</v>
      </c>
      <c r="B5864" s="8">
        <v>9.3666999999999998</v>
      </c>
      <c r="C5864" s="8">
        <v>0</v>
      </c>
    </row>
    <row r="5865" spans="1:3" x14ac:dyDescent="0.25">
      <c r="A5865" s="8">
        <v>279532</v>
      </c>
      <c r="B5865" s="8">
        <v>1.2</v>
      </c>
      <c r="C5865" s="8">
        <v>0</v>
      </c>
    </row>
    <row r="5866" spans="1:3" x14ac:dyDescent="0.25">
      <c r="A5866" s="8">
        <v>279540</v>
      </c>
      <c r="B5866" s="8">
        <v>35.15</v>
      </c>
      <c r="C5866" s="8">
        <v>0</v>
      </c>
    </row>
    <row r="5867" spans="1:3" x14ac:dyDescent="0.25">
      <c r="A5867" s="8">
        <v>279548</v>
      </c>
      <c r="B5867" s="8">
        <v>14.033300000000001</v>
      </c>
      <c r="C5867" s="8">
        <v>0</v>
      </c>
    </row>
    <row r="5868" spans="1:3" x14ac:dyDescent="0.25">
      <c r="A5868" s="8">
        <v>279568</v>
      </c>
      <c r="B5868" s="8">
        <v>13.566700000000001</v>
      </c>
      <c r="C5868" s="8">
        <v>0</v>
      </c>
    </row>
    <row r="5869" spans="1:3" x14ac:dyDescent="0.25">
      <c r="A5869" s="8">
        <v>279606</v>
      </c>
      <c r="B5869" s="8">
        <v>6.1833</v>
      </c>
      <c r="C5869" s="8">
        <v>0</v>
      </c>
    </row>
    <row r="5870" spans="1:3" x14ac:dyDescent="0.25">
      <c r="A5870" s="8">
        <v>279610</v>
      </c>
      <c r="B5870" s="8">
        <v>0.3</v>
      </c>
      <c r="C5870" s="8">
        <v>0</v>
      </c>
    </row>
    <row r="5871" spans="1:3" x14ac:dyDescent="0.25">
      <c r="A5871" s="8">
        <v>279615</v>
      </c>
      <c r="B5871" s="8">
        <v>45.816699999999997</v>
      </c>
      <c r="C5871" s="8">
        <v>0</v>
      </c>
    </row>
    <row r="5872" spans="1:3" x14ac:dyDescent="0.25">
      <c r="A5872" s="8">
        <v>279624</v>
      </c>
      <c r="B5872" s="8">
        <v>45.416699999999999</v>
      </c>
      <c r="C5872" s="8">
        <v>0</v>
      </c>
    </row>
    <row r="5873" spans="1:3" x14ac:dyDescent="0.25">
      <c r="A5873" s="8">
        <v>279644</v>
      </c>
      <c r="B5873" s="8">
        <v>0.05</v>
      </c>
      <c r="C5873" s="8">
        <v>0</v>
      </c>
    </row>
    <row r="5874" spans="1:3" x14ac:dyDescent="0.25">
      <c r="A5874" s="8">
        <v>279661</v>
      </c>
      <c r="B5874" s="8">
        <v>1.3332999999999999</v>
      </c>
      <c r="C5874" s="8">
        <v>0</v>
      </c>
    </row>
    <row r="5875" spans="1:3" x14ac:dyDescent="0.25">
      <c r="A5875" s="8">
        <v>279678</v>
      </c>
      <c r="B5875" s="8">
        <v>4.9832999999999998</v>
      </c>
      <c r="C5875" s="8">
        <v>0</v>
      </c>
    </row>
    <row r="5876" spans="1:3" x14ac:dyDescent="0.25">
      <c r="A5876" s="8">
        <v>279687</v>
      </c>
      <c r="B5876" s="8">
        <v>1.2166999999999999</v>
      </c>
      <c r="C5876" s="8">
        <v>0</v>
      </c>
    </row>
    <row r="5877" spans="1:3" x14ac:dyDescent="0.25">
      <c r="A5877" s="8">
        <v>279693</v>
      </c>
      <c r="B5877" s="8">
        <v>1.3332999999999999</v>
      </c>
      <c r="C5877" s="8">
        <v>0</v>
      </c>
    </row>
    <row r="5878" spans="1:3" x14ac:dyDescent="0.25">
      <c r="A5878" s="8">
        <v>279701</v>
      </c>
      <c r="B5878" s="8">
        <v>17.416699999999999</v>
      </c>
      <c r="C5878" s="8">
        <v>0</v>
      </c>
    </row>
    <row r="5879" spans="1:3" x14ac:dyDescent="0.25">
      <c r="A5879" s="8">
        <v>279708</v>
      </c>
      <c r="B5879" s="8">
        <v>4.8333000000000004</v>
      </c>
      <c r="C5879" s="8">
        <v>0</v>
      </c>
    </row>
    <row r="5880" spans="1:3" x14ac:dyDescent="0.25">
      <c r="A5880" s="8">
        <v>279721</v>
      </c>
      <c r="B5880" s="8">
        <v>0.05</v>
      </c>
      <c r="C5880" s="8">
        <v>0</v>
      </c>
    </row>
    <row r="5881" spans="1:3" x14ac:dyDescent="0.25">
      <c r="A5881" s="8">
        <v>279730</v>
      </c>
      <c r="B5881" s="8">
        <v>3.0167000000000002</v>
      </c>
      <c r="C5881" s="8">
        <v>0</v>
      </c>
    </row>
    <row r="5882" spans="1:3" x14ac:dyDescent="0.25">
      <c r="A5882" s="8">
        <v>279747</v>
      </c>
      <c r="B5882" s="8">
        <v>9.25</v>
      </c>
      <c r="C5882" s="8">
        <v>0</v>
      </c>
    </row>
    <row r="5883" spans="1:3" x14ac:dyDescent="0.25">
      <c r="A5883" s="8">
        <v>279754</v>
      </c>
      <c r="B5883" s="8">
        <v>1.0166999999999999</v>
      </c>
      <c r="C5883" s="8">
        <v>0</v>
      </c>
    </row>
    <row r="5884" spans="1:3" x14ac:dyDescent="0.25">
      <c r="A5884" s="8">
        <v>279772</v>
      </c>
      <c r="B5884" s="8">
        <v>34.316699999999997</v>
      </c>
      <c r="C5884" s="8">
        <v>0</v>
      </c>
    </row>
    <row r="5885" spans="1:3" x14ac:dyDescent="0.25">
      <c r="A5885" s="8">
        <v>279790</v>
      </c>
      <c r="B5885" s="8">
        <v>0.65</v>
      </c>
      <c r="C5885" s="8">
        <v>0</v>
      </c>
    </row>
    <row r="5886" spans="1:3" x14ac:dyDescent="0.25">
      <c r="A5886" s="8">
        <v>279806</v>
      </c>
      <c r="B5886" s="8">
        <v>18.316700000000001</v>
      </c>
      <c r="C5886" s="8">
        <v>0</v>
      </c>
    </row>
    <row r="5887" spans="1:3" x14ac:dyDescent="0.25">
      <c r="A5887" s="8">
        <v>279813</v>
      </c>
      <c r="B5887" s="8">
        <v>0.2833</v>
      </c>
      <c r="C5887" s="8">
        <v>0</v>
      </c>
    </row>
    <row r="5888" spans="1:3" x14ac:dyDescent="0.25">
      <c r="A5888" s="8">
        <v>279825</v>
      </c>
      <c r="B5888" s="8">
        <v>0.25</v>
      </c>
      <c r="C5888" s="8">
        <v>0</v>
      </c>
    </row>
    <row r="5889" spans="1:3" x14ac:dyDescent="0.25">
      <c r="A5889" s="8">
        <v>279852</v>
      </c>
      <c r="B5889" s="8">
        <v>1.75</v>
      </c>
      <c r="C5889" s="8">
        <v>0</v>
      </c>
    </row>
    <row r="5890" spans="1:3" x14ac:dyDescent="0.25">
      <c r="A5890" s="8">
        <v>279870</v>
      </c>
      <c r="B5890" s="8">
        <v>0.38329999999999997</v>
      </c>
      <c r="C5890" s="8">
        <v>0</v>
      </c>
    </row>
    <row r="5891" spans="1:3" x14ac:dyDescent="0.25">
      <c r="A5891" s="8">
        <v>279871</v>
      </c>
      <c r="B5891" s="8">
        <v>0.1167</v>
      </c>
      <c r="C5891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D3F-9D25-4EF8-A8DD-893A506A985B}">
  <dimension ref="A1:G2430"/>
  <sheetViews>
    <sheetView topLeftCell="A2409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6" max="6" width="97.710937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F1" s="9" t="s">
        <v>3</v>
      </c>
    </row>
    <row r="2" spans="1:7" x14ac:dyDescent="0.25">
      <c r="A2" s="7">
        <v>6</v>
      </c>
      <c r="B2" s="7">
        <v>81.033299999999997</v>
      </c>
      <c r="C2" s="7">
        <v>1</v>
      </c>
      <c r="F2" s="9" t="s">
        <v>4</v>
      </c>
      <c r="G2">
        <f>AVERAGE(B2:B2430)</f>
        <v>341.96559637710908</v>
      </c>
    </row>
    <row r="3" spans="1:7" x14ac:dyDescent="0.25">
      <c r="A3" s="7">
        <v>221</v>
      </c>
      <c r="B3" s="7">
        <v>469.06670000000003</v>
      </c>
      <c r="C3" s="7">
        <v>1</v>
      </c>
      <c r="F3" s="9" t="s">
        <v>5</v>
      </c>
      <c r="G3">
        <f>MEDIAN(B2:B2430)</f>
        <v>141.73330000000001</v>
      </c>
    </row>
    <row r="4" spans="1:7" x14ac:dyDescent="0.25">
      <c r="A4" s="7">
        <v>516</v>
      </c>
      <c r="B4" s="7">
        <v>46.2667</v>
      </c>
      <c r="C4" s="7">
        <v>1</v>
      </c>
      <c r="F4" s="9" t="s">
        <v>6</v>
      </c>
    </row>
    <row r="5" spans="1:7" x14ac:dyDescent="0.25">
      <c r="A5" s="7">
        <v>520</v>
      </c>
      <c r="B5" s="7">
        <v>91.183300000000003</v>
      </c>
      <c r="C5" s="7">
        <v>1</v>
      </c>
    </row>
    <row r="6" spans="1:7" x14ac:dyDescent="0.25">
      <c r="A6" s="7">
        <v>523</v>
      </c>
      <c r="B6" s="7">
        <v>1322.25</v>
      </c>
      <c r="C6" s="7">
        <v>1</v>
      </c>
    </row>
    <row r="7" spans="1:7" x14ac:dyDescent="0.25">
      <c r="A7" s="7">
        <v>594</v>
      </c>
      <c r="B7" s="7">
        <v>3.7332999999999998</v>
      </c>
      <c r="C7" s="7">
        <v>1</v>
      </c>
      <c r="F7" s="9" t="s">
        <v>7</v>
      </c>
    </row>
    <row r="8" spans="1:7" x14ac:dyDescent="0.25">
      <c r="A8" s="7">
        <v>603</v>
      </c>
      <c r="B8" s="7">
        <v>8.1832999999999991</v>
      </c>
      <c r="C8" s="7">
        <v>1</v>
      </c>
      <c r="F8" s="9" t="s">
        <v>11</v>
      </c>
      <c r="G8" s="9">
        <f>COUNT(B2:B2863)</f>
        <v>2429</v>
      </c>
    </row>
    <row r="9" spans="1:7" x14ac:dyDescent="0.25">
      <c r="A9" s="7">
        <v>608</v>
      </c>
      <c r="B9" s="7">
        <v>387.68329999999997</v>
      </c>
      <c r="C9" s="7">
        <v>1</v>
      </c>
      <c r="F9" s="9" t="s">
        <v>8</v>
      </c>
      <c r="G9" s="9">
        <f>_xlfn.STDEV.S(B2:B2863)/SQRT(G8)</f>
        <v>9.9043280265759162</v>
      </c>
    </row>
    <row r="10" spans="1:7" x14ac:dyDescent="0.25">
      <c r="A10" s="7">
        <v>614</v>
      </c>
      <c r="B10" s="7">
        <v>674.4</v>
      </c>
      <c r="C10" s="7">
        <v>1</v>
      </c>
      <c r="F10" s="9" t="s">
        <v>9</v>
      </c>
      <c r="G10" s="9">
        <f>_xlfn.NORM.S.INV(0.95/2)*G9</f>
        <v>-0.62106849823924537</v>
      </c>
    </row>
    <row r="11" spans="1:7" x14ac:dyDescent="0.25">
      <c r="A11" s="7">
        <v>616</v>
      </c>
      <c r="B11" s="7">
        <v>1103.45</v>
      </c>
      <c r="C11" s="7">
        <v>1</v>
      </c>
      <c r="F11" s="9" t="s">
        <v>10</v>
      </c>
      <c r="G11" s="9">
        <f>G2-G10</f>
        <v>342.58666487534833</v>
      </c>
    </row>
    <row r="12" spans="1:7" x14ac:dyDescent="0.25">
      <c r="A12" s="7">
        <v>618</v>
      </c>
      <c r="B12" s="7">
        <v>546.35</v>
      </c>
      <c r="C12" s="7">
        <v>1</v>
      </c>
    </row>
    <row r="13" spans="1:7" x14ac:dyDescent="0.25">
      <c r="A13" s="7">
        <v>659</v>
      </c>
      <c r="B13" s="7">
        <v>1337.6</v>
      </c>
      <c r="C13" s="7">
        <v>1</v>
      </c>
    </row>
    <row r="14" spans="1:7" x14ac:dyDescent="0.25">
      <c r="A14" s="7">
        <v>666</v>
      </c>
      <c r="B14" s="7">
        <v>332.9</v>
      </c>
      <c r="C14" s="7">
        <v>1</v>
      </c>
    </row>
    <row r="15" spans="1:7" x14ac:dyDescent="0.25">
      <c r="A15" s="7">
        <v>691</v>
      </c>
      <c r="B15" s="7">
        <v>499.51670000000001</v>
      </c>
      <c r="C15" s="7">
        <v>1</v>
      </c>
    </row>
    <row r="16" spans="1:7" x14ac:dyDescent="0.25">
      <c r="A16" s="7">
        <v>698</v>
      </c>
      <c r="B16" s="7">
        <v>35.9833</v>
      </c>
      <c r="C16" s="7">
        <v>1</v>
      </c>
    </row>
    <row r="17" spans="1:3" x14ac:dyDescent="0.25">
      <c r="A17" s="7">
        <v>699</v>
      </c>
      <c r="B17" s="7">
        <v>0.1333</v>
      </c>
      <c r="C17" s="7">
        <v>1</v>
      </c>
    </row>
    <row r="18" spans="1:3" x14ac:dyDescent="0.25">
      <c r="A18" s="7">
        <v>702</v>
      </c>
      <c r="B18" s="7">
        <v>96.916700000000006</v>
      </c>
      <c r="C18" s="7">
        <v>1</v>
      </c>
    </row>
    <row r="19" spans="1:3" x14ac:dyDescent="0.25">
      <c r="A19" s="7">
        <v>709</v>
      </c>
      <c r="B19" s="7">
        <v>2.2999999999999998</v>
      </c>
      <c r="C19" s="7">
        <v>1</v>
      </c>
    </row>
    <row r="20" spans="1:3" x14ac:dyDescent="0.25">
      <c r="A20" s="7">
        <v>767</v>
      </c>
      <c r="B20" s="7">
        <v>0.05</v>
      </c>
      <c r="C20" s="7">
        <v>1</v>
      </c>
    </row>
    <row r="21" spans="1:3" x14ac:dyDescent="0.25">
      <c r="A21" s="7">
        <v>778</v>
      </c>
      <c r="B21" s="7">
        <v>201.6</v>
      </c>
      <c r="C21" s="7">
        <v>1</v>
      </c>
    </row>
    <row r="22" spans="1:3" x14ac:dyDescent="0.25">
      <c r="A22" s="7">
        <v>782</v>
      </c>
      <c r="B22" s="7">
        <v>33.916699999999999</v>
      </c>
      <c r="C22" s="7">
        <v>1</v>
      </c>
    </row>
    <row r="23" spans="1:3" x14ac:dyDescent="0.25">
      <c r="A23" s="7">
        <v>800</v>
      </c>
      <c r="B23" s="7">
        <v>482.23329999999999</v>
      </c>
      <c r="C23" s="7">
        <v>1</v>
      </c>
    </row>
    <row r="24" spans="1:3" x14ac:dyDescent="0.25">
      <c r="A24" s="7">
        <v>801</v>
      </c>
      <c r="B24" s="7">
        <v>333.41669999999999</v>
      </c>
      <c r="C24" s="7">
        <v>1</v>
      </c>
    </row>
    <row r="25" spans="1:3" x14ac:dyDescent="0.25">
      <c r="A25" s="7">
        <v>804</v>
      </c>
      <c r="B25" s="7">
        <v>514.06669999999997</v>
      </c>
      <c r="C25" s="7">
        <v>1</v>
      </c>
    </row>
    <row r="26" spans="1:3" x14ac:dyDescent="0.25">
      <c r="A26" s="7">
        <v>805</v>
      </c>
      <c r="B26" s="7">
        <v>48.466700000000003</v>
      </c>
      <c r="C26" s="7">
        <v>1</v>
      </c>
    </row>
    <row r="27" spans="1:3" x14ac:dyDescent="0.25">
      <c r="A27" s="7">
        <v>810</v>
      </c>
      <c r="B27" s="7">
        <v>190.16669999999999</v>
      </c>
      <c r="C27" s="7">
        <v>1</v>
      </c>
    </row>
    <row r="28" spans="1:3" x14ac:dyDescent="0.25">
      <c r="A28" s="7">
        <v>829</v>
      </c>
      <c r="B28" s="7">
        <v>151.35</v>
      </c>
      <c r="C28" s="7">
        <v>1</v>
      </c>
    </row>
    <row r="29" spans="1:3" x14ac:dyDescent="0.25">
      <c r="A29" s="7">
        <v>830</v>
      </c>
      <c r="B29" s="7">
        <v>0.35</v>
      </c>
      <c r="C29" s="7">
        <v>1</v>
      </c>
    </row>
    <row r="30" spans="1:3" x14ac:dyDescent="0.25">
      <c r="A30" s="7">
        <v>832</v>
      </c>
      <c r="B30" s="7">
        <v>358.18329999999997</v>
      </c>
      <c r="C30" s="7">
        <v>1</v>
      </c>
    </row>
    <row r="31" spans="1:3" x14ac:dyDescent="0.25">
      <c r="A31" s="7">
        <v>838</v>
      </c>
      <c r="B31" s="7">
        <v>507.81670000000003</v>
      </c>
      <c r="C31" s="7">
        <v>1</v>
      </c>
    </row>
    <row r="32" spans="1:3" x14ac:dyDescent="0.25">
      <c r="A32" s="7">
        <v>840</v>
      </c>
      <c r="B32" s="7">
        <v>1122.1333</v>
      </c>
      <c r="C32" s="7">
        <v>1</v>
      </c>
    </row>
    <row r="33" spans="1:3" x14ac:dyDescent="0.25">
      <c r="A33" s="7">
        <v>841</v>
      </c>
      <c r="B33" s="7">
        <v>1298.8833</v>
      </c>
      <c r="C33" s="7">
        <v>1</v>
      </c>
    </row>
    <row r="34" spans="1:3" x14ac:dyDescent="0.25">
      <c r="A34" s="7">
        <v>842</v>
      </c>
      <c r="B34" s="7">
        <v>289.58330000000001</v>
      </c>
      <c r="C34" s="7">
        <v>1</v>
      </c>
    </row>
    <row r="35" spans="1:3" x14ac:dyDescent="0.25">
      <c r="A35" s="7">
        <v>851</v>
      </c>
      <c r="B35" s="7">
        <v>375.36669999999998</v>
      </c>
      <c r="C35" s="7">
        <v>1</v>
      </c>
    </row>
    <row r="36" spans="1:3" x14ac:dyDescent="0.25">
      <c r="A36" s="7">
        <v>854</v>
      </c>
      <c r="B36" s="7">
        <v>6.85</v>
      </c>
      <c r="C36" s="7">
        <v>1</v>
      </c>
    </row>
    <row r="37" spans="1:3" x14ac:dyDescent="0.25">
      <c r="A37" s="7">
        <v>862</v>
      </c>
      <c r="B37" s="7">
        <v>978.91669999999999</v>
      </c>
      <c r="C37" s="7">
        <v>1</v>
      </c>
    </row>
    <row r="38" spans="1:3" x14ac:dyDescent="0.25">
      <c r="A38" s="7">
        <v>863</v>
      </c>
      <c r="B38" s="7">
        <v>624.93330000000003</v>
      </c>
      <c r="C38" s="7">
        <v>1</v>
      </c>
    </row>
    <row r="39" spans="1:3" x14ac:dyDescent="0.25">
      <c r="A39" s="7">
        <v>865</v>
      </c>
      <c r="B39" s="7">
        <v>1038.4332999999999</v>
      </c>
      <c r="C39" s="7">
        <v>1</v>
      </c>
    </row>
    <row r="40" spans="1:3" x14ac:dyDescent="0.25">
      <c r="A40" s="7">
        <v>869</v>
      </c>
      <c r="B40" s="7">
        <v>175.86670000000001</v>
      </c>
      <c r="C40" s="7">
        <v>1</v>
      </c>
    </row>
    <row r="41" spans="1:3" x14ac:dyDescent="0.25">
      <c r="A41" s="7">
        <v>870</v>
      </c>
      <c r="B41" s="7">
        <v>510.95</v>
      </c>
      <c r="C41" s="7">
        <v>1</v>
      </c>
    </row>
    <row r="42" spans="1:3" x14ac:dyDescent="0.25">
      <c r="A42" s="7">
        <v>872</v>
      </c>
      <c r="B42" s="7">
        <v>6.7167000000000003</v>
      </c>
      <c r="C42" s="7">
        <v>1</v>
      </c>
    </row>
    <row r="43" spans="1:3" x14ac:dyDescent="0.25">
      <c r="A43" s="7">
        <v>875</v>
      </c>
      <c r="B43" s="7">
        <v>355.16669999999999</v>
      </c>
      <c r="C43" s="7">
        <v>1</v>
      </c>
    </row>
    <row r="44" spans="1:3" x14ac:dyDescent="0.25">
      <c r="A44" s="7">
        <v>876</v>
      </c>
      <c r="B44" s="7">
        <v>2.1333000000000002</v>
      </c>
      <c r="C44" s="7">
        <v>1</v>
      </c>
    </row>
    <row r="45" spans="1:3" x14ac:dyDescent="0.25">
      <c r="A45" s="7">
        <v>882</v>
      </c>
      <c r="B45" s="7">
        <v>1080.6832999999999</v>
      </c>
      <c r="C45" s="7">
        <v>1</v>
      </c>
    </row>
    <row r="46" spans="1:3" x14ac:dyDescent="0.25">
      <c r="A46" s="7">
        <v>893</v>
      </c>
      <c r="B46" s="7">
        <v>370.11669999999998</v>
      </c>
      <c r="C46" s="7">
        <v>1</v>
      </c>
    </row>
    <row r="47" spans="1:3" x14ac:dyDescent="0.25">
      <c r="A47" s="7">
        <v>894</v>
      </c>
      <c r="B47" s="7">
        <v>6.6699999999999995E-2</v>
      </c>
      <c r="C47" s="7">
        <v>1</v>
      </c>
    </row>
    <row r="48" spans="1:3" x14ac:dyDescent="0.25">
      <c r="A48" s="7">
        <v>900</v>
      </c>
      <c r="B48" s="7">
        <v>283.31670000000003</v>
      </c>
      <c r="C48" s="7">
        <v>1</v>
      </c>
    </row>
    <row r="49" spans="1:3" x14ac:dyDescent="0.25">
      <c r="A49" s="7">
        <v>902</v>
      </c>
      <c r="B49" s="7">
        <v>34.616700000000002</v>
      </c>
      <c r="C49" s="7">
        <v>1</v>
      </c>
    </row>
    <row r="50" spans="1:3" x14ac:dyDescent="0.25">
      <c r="A50" s="7">
        <v>903</v>
      </c>
      <c r="B50" s="7">
        <v>141.35</v>
      </c>
      <c r="C50" s="7">
        <v>1</v>
      </c>
    </row>
    <row r="51" spans="1:3" x14ac:dyDescent="0.25">
      <c r="A51" s="7">
        <v>908</v>
      </c>
      <c r="B51" s="7">
        <v>2278.0167000000001</v>
      </c>
      <c r="C51" s="7">
        <v>1</v>
      </c>
    </row>
    <row r="52" spans="1:3" x14ac:dyDescent="0.25">
      <c r="A52" s="7">
        <v>911</v>
      </c>
      <c r="B52" s="7">
        <v>878.06669999999997</v>
      </c>
      <c r="C52" s="7">
        <v>1</v>
      </c>
    </row>
    <row r="53" spans="1:3" x14ac:dyDescent="0.25">
      <c r="A53" s="7">
        <v>916</v>
      </c>
      <c r="B53" s="7">
        <v>339.06670000000003</v>
      </c>
      <c r="C53" s="7">
        <v>1</v>
      </c>
    </row>
    <row r="54" spans="1:3" x14ac:dyDescent="0.25">
      <c r="A54" s="7">
        <v>928</v>
      </c>
      <c r="B54" s="7">
        <v>99.05</v>
      </c>
      <c r="C54" s="7">
        <v>1</v>
      </c>
    </row>
    <row r="55" spans="1:3" x14ac:dyDescent="0.25">
      <c r="A55" s="7">
        <v>930</v>
      </c>
      <c r="B55" s="7">
        <v>159.51669999999999</v>
      </c>
      <c r="C55" s="7">
        <v>1</v>
      </c>
    </row>
    <row r="56" spans="1:3" x14ac:dyDescent="0.25">
      <c r="A56" s="7">
        <v>933</v>
      </c>
      <c r="B56" s="7">
        <v>717.51670000000001</v>
      </c>
      <c r="C56" s="7">
        <v>1</v>
      </c>
    </row>
    <row r="57" spans="1:3" x14ac:dyDescent="0.25">
      <c r="A57" s="7">
        <v>936</v>
      </c>
      <c r="B57" s="7">
        <v>379.86669999999998</v>
      </c>
      <c r="C57" s="7">
        <v>1</v>
      </c>
    </row>
    <row r="58" spans="1:3" x14ac:dyDescent="0.25">
      <c r="A58" s="7">
        <v>956</v>
      </c>
      <c r="B58" s="7">
        <v>1.9167000000000001</v>
      </c>
      <c r="C58" s="7">
        <v>1</v>
      </c>
    </row>
    <row r="59" spans="1:3" x14ac:dyDescent="0.25">
      <c r="A59" s="7">
        <v>959</v>
      </c>
      <c r="B59" s="7">
        <v>12.3</v>
      </c>
      <c r="C59" s="7">
        <v>1</v>
      </c>
    </row>
    <row r="60" spans="1:3" x14ac:dyDescent="0.25">
      <c r="A60" s="7">
        <v>961</v>
      </c>
      <c r="B60" s="7">
        <v>326.13330000000002</v>
      </c>
      <c r="C60" s="7">
        <v>1</v>
      </c>
    </row>
    <row r="61" spans="1:3" x14ac:dyDescent="0.25">
      <c r="A61" s="7">
        <v>965</v>
      </c>
      <c r="B61" s="7">
        <v>1125.8</v>
      </c>
      <c r="C61" s="7">
        <v>1</v>
      </c>
    </row>
    <row r="62" spans="1:3" x14ac:dyDescent="0.25">
      <c r="A62" s="7">
        <v>969</v>
      </c>
      <c r="B62" s="7">
        <v>57.8</v>
      </c>
      <c r="C62" s="7">
        <v>1</v>
      </c>
    </row>
    <row r="63" spans="1:3" x14ac:dyDescent="0.25">
      <c r="A63" s="7">
        <v>973</v>
      </c>
      <c r="B63" s="7">
        <v>43.7</v>
      </c>
      <c r="C63" s="7">
        <v>1</v>
      </c>
    </row>
    <row r="64" spans="1:3" x14ac:dyDescent="0.25">
      <c r="A64" s="7">
        <v>977</v>
      </c>
      <c r="B64" s="7">
        <v>0.6</v>
      </c>
      <c r="C64" s="7">
        <v>1</v>
      </c>
    </row>
    <row r="65" spans="1:3" x14ac:dyDescent="0.25">
      <c r="A65" s="7">
        <v>982</v>
      </c>
      <c r="B65" s="7">
        <v>38.85</v>
      </c>
      <c r="C65" s="7">
        <v>1</v>
      </c>
    </row>
    <row r="66" spans="1:3" x14ac:dyDescent="0.25">
      <c r="A66" s="7">
        <v>985</v>
      </c>
      <c r="B66" s="7">
        <v>57.783299999999997</v>
      </c>
      <c r="C66" s="7">
        <v>1</v>
      </c>
    </row>
    <row r="67" spans="1:3" x14ac:dyDescent="0.25">
      <c r="A67" s="7">
        <v>986</v>
      </c>
      <c r="B67" s="7">
        <v>6.6699999999999995E-2</v>
      </c>
      <c r="C67" s="7">
        <v>1</v>
      </c>
    </row>
    <row r="68" spans="1:3" x14ac:dyDescent="0.25">
      <c r="A68" s="7">
        <v>987</v>
      </c>
      <c r="B68" s="7">
        <v>149.6</v>
      </c>
      <c r="C68" s="7">
        <v>1</v>
      </c>
    </row>
    <row r="69" spans="1:3" x14ac:dyDescent="0.25">
      <c r="A69" s="7">
        <v>988</v>
      </c>
      <c r="B69" s="7">
        <v>364.2833</v>
      </c>
      <c r="C69" s="7">
        <v>1</v>
      </c>
    </row>
    <row r="70" spans="1:3" x14ac:dyDescent="0.25">
      <c r="A70" s="7">
        <v>991</v>
      </c>
      <c r="B70" s="7">
        <v>1640.4666999999999</v>
      </c>
      <c r="C70" s="7">
        <v>1</v>
      </c>
    </row>
    <row r="71" spans="1:3" x14ac:dyDescent="0.25">
      <c r="A71" s="7">
        <v>994</v>
      </c>
      <c r="B71" s="7">
        <v>280.9667</v>
      </c>
      <c r="C71" s="7">
        <v>1</v>
      </c>
    </row>
    <row r="72" spans="1:3" x14ac:dyDescent="0.25">
      <c r="A72" s="7">
        <v>998</v>
      </c>
      <c r="B72" s="7">
        <v>6.6333000000000002</v>
      </c>
      <c r="C72" s="7">
        <v>1</v>
      </c>
    </row>
    <row r="73" spans="1:3" x14ac:dyDescent="0.25">
      <c r="A73" s="7">
        <v>999</v>
      </c>
      <c r="B73" s="7">
        <v>117.91670000000001</v>
      </c>
      <c r="C73" s="7">
        <v>1</v>
      </c>
    </row>
    <row r="74" spans="1:3" x14ac:dyDescent="0.25">
      <c r="A74" s="7">
        <v>1002</v>
      </c>
      <c r="B74" s="7">
        <v>1394.5166999999999</v>
      </c>
      <c r="C74" s="7">
        <v>1</v>
      </c>
    </row>
    <row r="75" spans="1:3" x14ac:dyDescent="0.25">
      <c r="A75" s="7">
        <v>1006</v>
      </c>
      <c r="B75" s="7">
        <v>16.333300000000001</v>
      </c>
      <c r="C75" s="7">
        <v>1</v>
      </c>
    </row>
    <row r="76" spans="1:3" x14ac:dyDescent="0.25">
      <c r="A76" s="7">
        <v>1008</v>
      </c>
      <c r="B76" s="7">
        <v>473</v>
      </c>
      <c r="C76" s="7">
        <v>1</v>
      </c>
    </row>
    <row r="77" spans="1:3" x14ac:dyDescent="0.25">
      <c r="A77" s="7">
        <v>1010</v>
      </c>
      <c r="B77" s="7">
        <v>4.9333</v>
      </c>
      <c r="C77" s="7">
        <v>1</v>
      </c>
    </row>
    <row r="78" spans="1:3" x14ac:dyDescent="0.25">
      <c r="A78" s="7">
        <v>1014</v>
      </c>
      <c r="B78" s="7">
        <v>191.83330000000001</v>
      </c>
      <c r="C78" s="7">
        <v>1</v>
      </c>
    </row>
    <row r="79" spans="1:3" x14ac:dyDescent="0.25">
      <c r="A79" s="7">
        <v>1015</v>
      </c>
      <c r="B79" s="7">
        <v>1026.3</v>
      </c>
      <c r="C79" s="7">
        <v>1</v>
      </c>
    </row>
    <row r="80" spans="1:3" x14ac:dyDescent="0.25">
      <c r="A80" s="7">
        <v>1016</v>
      </c>
      <c r="B80" s="7">
        <v>56.183300000000003</v>
      </c>
      <c r="C80" s="7">
        <v>1</v>
      </c>
    </row>
    <row r="81" spans="1:3" x14ac:dyDescent="0.25">
      <c r="A81" s="7">
        <v>1018</v>
      </c>
      <c r="B81" s="7">
        <v>171.11670000000001</v>
      </c>
      <c r="C81" s="7">
        <v>1</v>
      </c>
    </row>
    <row r="82" spans="1:3" x14ac:dyDescent="0.25">
      <c r="A82" s="7">
        <v>1019</v>
      </c>
      <c r="B82" s="7">
        <v>8.5832999999999995</v>
      </c>
      <c r="C82" s="7">
        <v>1</v>
      </c>
    </row>
    <row r="83" spans="1:3" x14ac:dyDescent="0.25">
      <c r="A83" s="7">
        <v>1029</v>
      </c>
      <c r="B83" s="7">
        <v>62.65</v>
      </c>
      <c r="C83" s="7">
        <v>1</v>
      </c>
    </row>
    <row r="84" spans="1:3" x14ac:dyDescent="0.25">
      <c r="A84" s="7">
        <v>1033</v>
      </c>
      <c r="B84" s="7">
        <v>0.05</v>
      </c>
      <c r="C84" s="7">
        <v>1</v>
      </c>
    </row>
    <row r="85" spans="1:3" x14ac:dyDescent="0.25">
      <c r="A85" s="7">
        <v>1034</v>
      </c>
      <c r="B85" s="7">
        <v>107.75</v>
      </c>
      <c r="C85" s="7">
        <v>1</v>
      </c>
    </row>
    <row r="86" spans="1:3" x14ac:dyDescent="0.25">
      <c r="A86" s="7">
        <v>1035</v>
      </c>
      <c r="B86" s="7">
        <v>1449.7666999999999</v>
      </c>
      <c r="C86" s="7">
        <v>1</v>
      </c>
    </row>
    <row r="87" spans="1:3" x14ac:dyDescent="0.25">
      <c r="A87" s="7">
        <v>1040</v>
      </c>
      <c r="B87" s="7">
        <v>8.3299999999999999E-2</v>
      </c>
      <c r="C87" s="7">
        <v>1</v>
      </c>
    </row>
    <row r="88" spans="1:3" x14ac:dyDescent="0.25">
      <c r="A88" s="7">
        <v>1042</v>
      </c>
      <c r="B88" s="7">
        <v>403.88330000000002</v>
      </c>
      <c r="C88" s="7">
        <v>1</v>
      </c>
    </row>
    <row r="89" spans="1:3" x14ac:dyDescent="0.25">
      <c r="A89" s="7">
        <v>1045</v>
      </c>
      <c r="B89" s="7">
        <v>82.25</v>
      </c>
      <c r="C89" s="7">
        <v>1</v>
      </c>
    </row>
    <row r="90" spans="1:3" x14ac:dyDescent="0.25">
      <c r="A90" s="7">
        <v>1046</v>
      </c>
      <c r="B90" s="7">
        <v>899.56669999999997</v>
      </c>
      <c r="C90" s="7">
        <v>1</v>
      </c>
    </row>
    <row r="91" spans="1:3" x14ac:dyDescent="0.25">
      <c r="A91" s="7">
        <v>1052</v>
      </c>
      <c r="B91" s="7">
        <v>34.333300000000001</v>
      </c>
      <c r="C91" s="7">
        <v>1</v>
      </c>
    </row>
    <row r="92" spans="1:3" x14ac:dyDescent="0.25">
      <c r="A92" s="7">
        <v>1056</v>
      </c>
      <c r="B92" s="7">
        <v>25.333300000000001</v>
      </c>
      <c r="C92" s="7">
        <v>1</v>
      </c>
    </row>
    <row r="93" spans="1:3" x14ac:dyDescent="0.25">
      <c r="A93" s="7">
        <v>1057</v>
      </c>
      <c r="B93" s="7">
        <v>1075.1333</v>
      </c>
      <c r="C93" s="7">
        <v>1</v>
      </c>
    </row>
    <row r="94" spans="1:3" x14ac:dyDescent="0.25">
      <c r="A94" s="7">
        <v>1063</v>
      </c>
      <c r="B94" s="7">
        <v>1867.3333</v>
      </c>
      <c r="C94" s="7">
        <v>1</v>
      </c>
    </row>
    <row r="95" spans="1:3" x14ac:dyDescent="0.25">
      <c r="A95" s="7">
        <v>1064</v>
      </c>
      <c r="B95" s="7">
        <v>27.083300000000001</v>
      </c>
      <c r="C95" s="7">
        <v>1</v>
      </c>
    </row>
    <row r="96" spans="1:3" x14ac:dyDescent="0.25">
      <c r="A96" s="7">
        <v>1066</v>
      </c>
      <c r="B96" s="7">
        <v>375.31670000000003</v>
      </c>
      <c r="C96" s="7">
        <v>1</v>
      </c>
    </row>
    <row r="97" spans="1:3" x14ac:dyDescent="0.25">
      <c r="A97" s="7">
        <v>1067</v>
      </c>
      <c r="B97" s="7">
        <v>0.26669999999999999</v>
      </c>
      <c r="C97" s="7">
        <v>1</v>
      </c>
    </row>
    <row r="98" spans="1:3" x14ac:dyDescent="0.25">
      <c r="A98" s="7">
        <v>1073</v>
      </c>
      <c r="B98" s="7">
        <v>5.0332999999999997</v>
      </c>
      <c r="C98" s="7">
        <v>1</v>
      </c>
    </row>
    <row r="99" spans="1:3" x14ac:dyDescent="0.25">
      <c r="A99" s="7">
        <v>1081</v>
      </c>
      <c r="B99" s="7">
        <v>453.35</v>
      </c>
      <c r="C99" s="7">
        <v>1</v>
      </c>
    </row>
    <row r="100" spans="1:3" x14ac:dyDescent="0.25">
      <c r="A100" s="7">
        <v>1086</v>
      </c>
      <c r="B100" s="7">
        <v>894.85</v>
      </c>
      <c r="C100" s="7">
        <v>1</v>
      </c>
    </row>
    <row r="101" spans="1:3" x14ac:dyDescent="0.25">
      <c r="A101" s="7">
        <v>1091</v>
      </c>
      <c r="B101" s="7">
        <v>46.45</v>
      </c>
      <c r="C101" s="7">
        <v>1</v>
      </c>
    </row>
    <row r="102" spans="1:3" x14ac:dyDescent="0.25">
      <c r="A102" s="7">
        <v>1099</v>
      </c>
      <c r="B102" s="7">
        <v>0.2833</v>
      </c>
      <c r="C102" s="7">
        <v>1</v>
      </c>
    </row>
    <row r="103" spans="1:3" x14ac:dyDescent="0.25">
      <c r="A103" s="7">
        <v>1102</v>
      </c>
      <c r="B103" s="7">
        <v>983.81669999999997</v>
      </c>
      <c r="C103" s="7">
        <v>1</v>
      </c>
    </row>
    <row r="104" spans="1:3" x14ac:dyDescent="0.25">
      <c r="A104" s="7">
        <v>1105</v>
      </c>
      <c r="B104" s="7">
        <v>2.9</v>
      </c>
      <c r="C104" s="7">
        <v>1</v>
      </c>
    </row>
    <row r="105" spans="1:3" x14ac:dyDescent="0.25">
      <c r="A105" s="7">
        <v>1116</v>
      </c>
      <c r="B105" s="7">
        <v>0.1167</v>
      </c>
      <c r="C105" s="7">
        <v>1</v>
      </c>
    </row>
    <row r="106" spans="1:3" x14ac:dyDescent="0.25">
      <c r="A106" s="7">
        <v>1119</v>
      </c>
      <c r="B106" s="7">
        <v>73.25</v>
      </c>
      <c r="C106" s="7">
        <v>1</v>
      </c>
    </row>
    <row r="107" spans="1:3" x14ac:dyDescent="0.25">
      <c r="A107" s="7">
        <v>1125</v>
      </c>
      <c r="B107" s="7">
        <v>11.3833</v>
      </c>
      <c r="C107" s="7">
        <v>1</v>
      </c>
    </row>
    <row r="108" spans="1:3" x14ac:dyDescent="0.25">
      <c r="A108" s="7">
        <v>1127</v>
      </c>
      <c r="B108" s="7">
        <v>433.43329999999997</v>
      </c>
      <c r="C108" s="7">
        <v>1</v>
      </c>
    </row>
    <row r="109" spans="1:3" x14ac:dyDescent="0.25">
      <c r="A109" s="7">
        <v>1128</v>
      </c>
      <c r="B109" s="7">
        <v>1002.5167</v>
      </c>
      <c r="C109" s="7">
        <v>1</v>
      </c>
    </row>
    <row r="110" spans="1:3" x14ac:dyDescent="0.25">
      <c r="A110" s="7">
        <v>1132</v>
      </c>
      <c r="B110" s="7">
        <v>139.86670000000001</v>
      </c>
      <c r="C110" s="7">
        <v>1</v>
      </c>
    </row>
    <row r="111" spans="1:3" x14ac:dyDescent="0.25">
      <c r="A111" s="7">
        <v>1140</v>
      </c>
      <c r="B111" s="7">
        <v>137.6</v>
      </c>
      <c r="C111" s="7">
        <v>1</v>
      </c>
    </row>
    <row r="112" spans="1:3" x14ac:dyDescent="0.25">
      <c r="A112" s="7">
        <v>1143</v>
      </c>
      <c r="B112" s="7">
        <v>21.0167</v>
      </c>
      <c r="C112" s="7">
        <v>1</v>
      </c>
    </row>
    <row r="113" spans="1:3" x14ac:dyDescent="0.25">
      <c r="A113" s="7">
        <v>1145</v>
      </c>
      <c r="B113" s="7">
        <v>657.35</v>
      </c>
      <c r="C113" s="7">
        <v>1</v>
      </c>
    </row>
    <row r="114" spans="1:3" x14ac:dyDescent="0.25">
      <c r="A114" s="7">
        <v>1151</v>
      </c>
      <c r="B114" s="7">
        <v>122.35</v>
      </c>
      <c r="C114" s="7">
        <v>1</v>
      </c>
    </row>
    <row r="115" spans="1:3" x14ac:dyDescent="0.25">
      <c r="A115" s="7">
        <v>1155</v>
      </c>
      <c r="B115" s="7">
        <v>9.1333000000000002</v>
      </c>
      <c r="C115" s="7">
        <v>1</v>
      </c>
    </row>
    <row r="116" spans="1:3" x14ac:dyDescent="0.25">
      <c r="A116" s="7">
        <v>1158</v>
      </c>
      <c r="B116" s="7">
        <v>4.5833000000000004</v>
      </c>
      <c r="C116" s="7">
        <v>1</v>
      </c>
    </row>
    <row r="117" spans="1:3" x14ac:dyDescent="0.25">
      <c r="A117" s="7">
        <v>1165</v>
      </c>
      <c r="B117" s="7">
        <v>40.683300000000003</v>
      </c>
      <c r="C117" s="7">
        <v>1</v>
      </c>
    </row>
    <row r="118" spans="1:3" x14ac:dyDescent="0.25">
      <c r="A118" s="7">
        <v>1166</v>
      </c>
      <c r="B118" s="7">
        <v>338.81670000000003</v>
      </c>
      <c r="C118" s="7">
        <v>1</v>
      </c>
    </row>
    <row r="119" spans="1:3" x14ac:dyDescent="0.25">
      <c r="A119" s="7">
        <v>1169</v>
      </c>
      <c r="B119" s="7">
        <v>49.65</v>
      </c>
      <c r="C119" s="7">
        <v>1</v>
      </c>
    </row>
    <row r="120" spans="1:3" x14ac:dyDescent="0.25">
      <c r="A120" s="7">
        <v>1173</v>
      </c>
      <c r="B120" s="7">
        <v>487.4</v>
      </c>
      <c r="C120" s="7">
        <v>1</v>
      </c>
    </row>
    <row r="121" spans="1:3" x14ac:dyDescent="0.25">
      <c r="A121" s="7">
        <v>1175</v>
      </c>
      <c r="B121" s="7">
        <v>35.25</v>
      </c>
      <c r="C121" s="7">
        <v>1</v>
      </c>
    </row>
    <row r="122" spans="1:3" x14ac:dyDescent="0.25">
      <c r="A122" s="7">
        <v>1183</v>
      </c>
      <c r="B122" s="7">
        <v>1333.0333000000001</v>
      </c>
      <c r="C122" s="7">
        <v>1</v>
      </c>
    </row>
    <row r="123" spans="1:3" x14ac:dyDescent="0.25">
      <c r="A123" s="7">
        <v>1187</v>
      </c>
      <c r="B123" s="7">
        <v>63.4</v>
      </c>
      <c r="C123" s="7">
        <v>1</v>
      </c>
    </row>
    <row r="124" spans="1:3" x14ac:dyDescent="0.25">
      <c r="A124" s="7">
        <v>1188</v>
      </c>
      <c r="B124" s="7">
        <v>35.4</v>
      </c>
      <c r="C124" s="7">
        <v>1</v>
      </c>
    </row>
    <row r="125" spans="1:3" x14ac:dyDescent="0.25">
      <c r="A125" s="7">
        <v>1190</v>
      </c>
      <c r="B125" s="7">
        <v>124.13330000000001</v>
      </c>
      <c r="C125" s="7">
        <v>1</v>
      </c>
    </row>
    <row r="126" spans="1:3" x14ac:dyDescent="0.25">
      <c r="A126" s="7">
        <v>1196</v>
      </c>
      <c r="B126" s="7">
        <v>119.2333</v>
      </c>
      <c r="C126" s="7">
        <v>1</v>
      </c>
    </row>
    <row r="127" spans="1:3" x14ac:dyDescent="0.25">
      <c r="A127" s="7">
        <v>1197</v>
      </c>
      <c r="B127" s="7">
        <v>1758.2833000000001</v>
      </c>
      <c r="C127" s="7">
        <v>1</v>
      </c>
    </row>
    <row r="128" spans="1:3" x14ac:dyDescent="0.25">
      <c r="A128" s="7">
        <v>1201</v>
      </c>
      <c r="B128" s="7">
        <v>200.11670000000001</v>
      </c>
      <c r="C128" s="7">
        <v>1</v>
      </c>
    </row>
    <row r="129" spans="1:3" x14ac:dyDescent="0.25">
      <c r="A129" s="7">
        <v>1207</v>
      </c>
      <c r="B129" s="7">
        <v>184.1</v>
      </c>
      <c r="C129" s="7">
        <v>1</v>
      </c>
    </row>
    <row r="130" spans="1:3" x14ac:dyDescent="0.25">
      <c r="A130" s="7">
        <v>1209</v>
      </c>
      <c r="B130" s="7">
        <v>6.4667000000000003</v>
      </c>
      <c r="C130" s="7">
        <v>1</v>
      </c>
    </row>
    <row r="131" spans="1:3" x14ac:dyDescent="0.25">
      <c r="A131" s="7">
        <v>1211</v>
      </c>
      <c r="B131" s="7">
        <v>615.1</v>
      </c>
      <c r="C131" s="7">
        <v>1</v>
      </c>
    </row>
    <row r="132" spans="1:3" x14ac:dyDescent="0.25">
      <c r="A132" s="7">
        <v>1212</v>
      </c>
      <c r="B132" s="7">
        <v>42.0167</v>
      </c>
      <c r="C132" s="7">
        <v>1</v>
      </c>
    </row>
    <row r="133" spans="1:3" x14ac:dyDescent="0.25">
      <c r="A133" s="7">
        <v>1214</v>
      </c>
      <c r="B133" s="7">
        <v>36.083300000000001</v>
      </c>
      <c r="C133" s="7">
        <v>1</v>
      </c>
    </row>
    <row r="134" spans="1:3" x14ac:dyDescent="0.25">
      <c r="A134" s="7">
        <v>1215</v>
      </c>
      <c r="B134" s="7">
        <v>1542.7166999999999</v>
      </c>
      <c r="C134" s="7">
        <v>1</v>
      </c>
    </row>
    <row r="135" spans="1:3" x14ac:dyDescent="0.25">
      <c r="A135" s="7">
        <v>1216</v>
      </c>
      <c r="B135" s="7">
        <v>0.18329999999999999</v>
      </c>
      <c r="C135" s="7">
        <v>1</v>
      </c>
    </row>
    <row r="136" spans="1:3" x14ac:dyDescent="0.25">
      <c r="A136" s="7">
        <v>1224</v>
      </c>
      <c r="B136" s="7">
        <v>19.883299999999998</v>
      </c>
      <c r="C136" s="7">
        <v>1</v>
      </c>
    </row>
    <row r="137" spans="1:3" x14ac:dyDescent="0.25">
      <c r="A137" s="7">
        <v>1226</v>
      </c>
      <c r="B137" s="7">
        <v>12.833299999999999</v>
      </c>
      <c r="C137" s="7">
        <v>1</v>
      </c>
    </row>
    <row r="138" spans="1:3" x14ac:dyDescent="0.25">
      <c r="A138" s="7">
        <v>1235</v>
      </c>
      <c r="B138" s="7">
        <v>2.75</v>
      </c>
      <c r="C138" s="7">
        <v>1</v>
      </c>
    </row>
    <row r="139" spans="1:3" x14ac:dyDescent="0.25">
      <c r="A139" s="7">
        <v>1238</v>
      </c>
      <c r="B139" s="7">
        <v>50.8</v>
      </c>
      <c r="C139" s="7">
        <v>1</v>
      </c>
    </row>
    <row r="140" spans="1:3" x14ac:dyDescent="0.25">
      <c r="A140" s="7">
        <v>1242</v>
      </c>
      <c r="B140" s="7">
        <v>53.383299999999998</v>
      </c>
      <c r="C140" s="7">
        <v>1</v>
      </c>
    </row>
    <row r="141" spans="1:3" x14ac:dyDescent="0.25">
      <c r="A141" s="7">
        <v>1244</v>
      </c>
      <c r="B141" s="7">
        <v>26.033300000000001</v>
      </c>
      <c r="C141" s="7">
        <v>1</v>
      </c>
    </row>
    <row r="142" spans="1:3" x14ac:dyDescent="0.25">
      <c r="A142" s="7">
        <v>1246</v>
      </c>
      <c r="B142" s="7">
        <v>1475.2333000000001</v>
      </c>
      <c r="C142" s="7">
        <v>1</v>
      </c>
    </row>
    <row r="143" spans="1:3" x14ac:dyDescent="0.25">
      <c r="A143" s="7">
        <v>1249</v>
      </c>
      <c r="B143" s="7">
        <v>12.2333</v>
      </c>
      <c r="C143" s="7">
        <v>1</v>
      </c>
    </row>
    <row r="144" spans="1:3" x14ac:dyDescent="0.25">
      <c r="A144" s="7">
        <v>1253</v>
      </c>
      <c r="B144" s="7">
        <v>0.15</v>
      </c>
      <c r="C144" s="7">
        <v>1</v>
      </c>
    </row>
    <row r="145" spans="1:3" x14ac:dyDescent="0.25">
      <c r="A145" s="7">
        <v>1257</v>
      </c>
      <c r="B145" s="7">
        <v>2.0667</v>
      </c>
      <c r="C145" s="7">
        <v>1</v>
      </c>
    </row>
    <row r="146" spans="1:3" x14ac:dyDescent="0.25">
      <c r="A146" s="7">
        <v>1259</v>
      </c>
      <c r="B146" s="7">
        <v>759.91669999999999</v>
      </c>
      <c r="C146" s="7">
        <v>1</v>
      </c>
    </row>
    <row r="147" spans="1:3" x14ac:dyDescent="0.25">
      <c r="A147" s="7">
        <v>1266</v>
      </c>
      <c r="B147" s="7">
        <v>227.61670000000001</v>
      </c>
      <c r="C147" s="7">
        <v>1</v>
      </c>
    </row>
    <row r="148" spans="1:3" x14ac:dyDescent="0.25">
      <c r="A148" s="7">
        <v>1271</v>
      </c>
      <c r="B148" s="7">
        <v>40.549999999999997</v>
      </c>
      <c r="C148" s="7">
        <v>1</v>
      </c>
    </row>
    <row r="149" spans="1:3" x14ac:dyDescent="0.25">
      <c r="A149" s="7">
        <v>1272</v>
      </c>
      <c r="B149" s="7">
        <v>234</v>
      </c>
      <c r="C149" s="7">
        <v>1</v>
      </c>
    </row>
    <row r="150" spans="1:3" x14ac:dyDescent="0.25">
      <c r="A150" s="7">
        <v>1283</v>
      </c>
      <c r="B150" s="7">
        <v>0.33329999999999999</v>
      </c>
      <c r="C150" s="7">
        <v>1</v>
      </c>
    </row>
    <row r="151" spans="1:3" x14ac:dyDescent="0.25">
      <c r="A151" s="7">
        <v>1284</v>
      </c>
      <c r="B151" s="7">
        <v>586.48329999999999</v>
      </c>
      <c r="C151" s="7">
        <v>1</v>
      </c>
    </row>
    <row r="152" spans="1:3" x14ac:dyDescent="0.25">
      <c r="A152" s="7">
        <v>1292</v>
      </c>
      <c r="B152" s="7">
        <v>33.933300000000003</v>
      </c>
      <c r="C152" s="7">
        <v>1</v>
      </c>
    </row>
    <row r="153" spans="1:3" x14ac:dyDescent="0.25">
      <c r="A153" s="7">
        <v>1294</v>
      </c>
      <c r="B153" s="7">
        <v>1.75</v>
      </c>
      <c r="C153" s="7">
        <v>1</v>
      </c>
    </row>
    <row r="154" spans="1:3" x14ac:dyDescent="0.25">
      <c r="A154" s="7">
        <v>1299</v>
      </c>
      <c r="B154" s="7">
        <v>55.566699999999997</v>
      </c>
      <c r="C154" s="7">
        <v>1</v>
      </c>
    </row>
    <row r="155" spans="1:3" x14ac:dyDescent="0.25">
      <c r="A155" s="7">
        <v>1306</v>
      </c>
      <c r="B155" s="7">
        <v>68.933300000000003</v>
      </c>
      <c r="C155" s="7">
        <v>1</v>
      </c>
    </row>
    <row r="156" spans="1:3" x14ac:dyDescent="0.25">
      <c r="A156" s="7">
        <v>1308</v>
      </c>
      <c r="B156" s="7">
        <v>388.75</v>
      </c>
      <c r="C156" s="7">
        <v>1</v>
      </c>
    </row>
    <row r="157" spans="1:3" x14ac:dyDescent="0.25">
      <c r="A157" s="7">
        <v>1313</v>
      </c>
      <c r="B157" s="7">
        <v>0.55000000000000004</v>
      </c>
      <c r="C157" s="7">
        <v>1</v>
      </c>
    </row>
    <row r="158" spans="1:3" x14ac:dyDescent="0.25">
      <c r="A158" s="7">
        <v>1317</v>
      </c>
      <c r="B158" s="7">
        <v>776.41669999999999</v>
      </c>
      <c r="C158" s="7">
        <v>1</v>
      </c>
    </row>
    <row r="159" spans="1:3" x14ac:dyDescent="0.25">
      <c r="A159" s="7">
        <v>1323</v>
      </c>
      <c r="B159" s="7">
        <v>60.5</v>
      </c>
      <c r="C159" s="7">
        <v>1</v>
      </c>
    </row>
    <row r="160" spans="1:3" x14ac:dyDescent="0.25">
      <c r="A160" s="7">
        <v>1324</v>
      </c>
      <c r="B160" s="7">
        <v>90.7</v>
      </c>
      <c r="C160" s="7">
        <v>1</v>
      </c>
    </row>
    <row r="161" spans="1:3" x14ac:dyDescent="0.25">
      <c r="A161" s="7">
        <v>1327</v>
      </c>
      <c r="B161" s="7">
        <v>160.4667</v>
      </c>
      <c r="C161" s="7">
        <v>1</v>
      </c>
    </row>
    <row r="162" spans="1:3" x14ac:dyDescent="0.25">
      <c r="A162" s="7">
        <v>1330</v>
      </c>
      <c r="B162" s="7">
        <v>108.1</v>
      </c>
      <c r="C162" s="7">
        <v>1</v>
      </c>
    </row>
    <row r="163" spans="1:3" x14ac:dyDescent="0.25">
      <c r="A163" s="7">
        <v>1331</v>
      </c>
      <c r="B163" s="7">
        <v>101.38330000000001</v>
      </c>
      <c r="C163" s="7">
        <v>1</v>
      </c>
    </row>
    <row r="164" spans="1:3" x14ac:dyDescent="0.25">
      <c r="A164" s="7">
        <v>1336</v>
      </c>
      <c r="B164" s="7">
        <v>9.65</v>
      </c>
      <c r="C164" s="7">
        <v>1</v>
      </c>
    </row>
    <row r="165" spans="1:3" x14ac:dyDescent="0.25">
      <c r="A165" s="7">
        <v>1347</v>
      </c>
      <c r="B165" s="7">
        <v>29.933299999999999</v>
      </c>
      <c r="C165" s="7">
        <v>1</v>
      </c>
    </row>
    <row r="166" spans="1:3" x14ac:dyDescent="0.25">
      <c r="A166" s="7">
        <v>1350</v>
      </c>
      <c r="B166" s="7">
        <v>1694</v>
      </c>
      <c r="C166" s="7">
        <v>1</v>
      </c>
    </row>
    <row r="167" spans="1:3" x14ac:dyDescent="0.25">
      <c r="A167" s="7">
        <v>1353</v>
      </c>
      <c r="B167" s="7">
        <v>397.35</v>
      </c>
      <c r="C167" s="7">
        <v>1</v>
      </c>
    </row>
    <row r="168" spans="1:3" x14ac:dyDescent="0.25">
      <c r="A168" s="7">
        <v>1355</v>
      </c>
      <c r="B168" s="7">
        <v>232.4</v>
      </c>
      <c r="C168" s="7">
        <v>1</v>
      </c>
    </row>
    <row r="169" spans="1:3" x14ac:dyDescent="0.25">
      <c r="A169" s="7">
        <v>1357</v>
      </c>
      <c r="B169" s="7">
        <v>142.7167</v>
      </c>
      <c r="C169" s="7">
        <v>1</v>
      </c>
    </row>
    <row r="170" spans="1:3" x14ac:dyDescent="0.25">
      <c r="A170" s="7">
        <v>1363</v>
      </c>
      <c r="B170" s="7">
        <v>765.76670000000001</v>
      </c>
      <c r="C170" s="7">
        <v>1</v>
      </c>
    </row>
    <row r="171" spans="1:3" x14ac:dyDescent="0.25">
      <c r="A171" s="7">
        <v>1369</v>
      </c>
      <c r="B171" s="7">
        <v>4.95</v>
      </c>
      <c r="C171" s="7">
        <v>1</v>
      </c>
    </row>
    <row r="172" spans="1:3" x14ac:dyDescent="0.25">
      <c r="A172" s="7">
        <v>1374</v>
      </c>
      <c r="B172" s="7">
        <v>219.41669999999999</v>
      </c>
      <c r="C172" s="7">
        <v>1</v>
      </c>
    </row>
    <row r="173" spans="1:3" x14ac:dyDescent="0.25">
      <c r="A173" s="7">
        <v>1375</v>
      </c>
      <c r="B173" s="7">
        <v>28.783300000000001</v>
      </c>
      <c r="C173" s="7">
        <v>1</v>
      </c>
    </row>
    <row r="174" spans="1:3" x14ac:dyDescent="0.25">
      <c r="A174" s="7">
        <v>1379</v>
      </c>
      <c r="B174" s="7">
        <v>3143.9167000000002</v>
      </c>
      <c r="C174" s="7">
        <v>1</v>
      </c>
    </row>
    <row r="175" spans="1:3" x14ac:dyDescent="0.25">
      <c r="A175" s="7">
        <v>1382</v>
      </c>
      <c r="B175" s="7">
        <v>17.149999999999999</v>
      </c>
      <c r="C175" s="7">
        <v>1</v>
      </c>
    </row>
    <row r="176" spans="1:3" x14ac:dyDescent="0.25">
      <c r="A176" s="7">
        <v>1388</v>
      </c>
      <c r="B176" s="7">
        <v>87.183300000000003</v>
      </c>
      <c r="C176" s="7">
        <v>1</v>
      </c>
    </row>
    <row r="177" spans="1:3" x14ac:dyDescent="0.25">
      <c r="A177" s="7">
        <v>1389</v>
      </c>
      <c r="B177" s="7">
        <v>66.666700000000006</v>
      </c>
      <c r="C177" s="7">
        <v>1</v>
      </c>
    </row>
    <row r="178" spans="1:3" x14ac:dyDescent="0.25">
      <c r="A178" s="7">
        <v>1393</v>
      </c>
      <c r="B178" s="7">
        <v>0.05</v>
      </c>
      <c r="C178" s="7">
        <v>1</v>
      </c>
    </row>
    <row r="179" spans="1:3" x14ac:dyDescent="0.25">
      <c r="A179" s="7">
        <v>1395</v>
      </c>
      <c r="B179" s="7">
        <v>133.51669999999999</v>
      </c>
      <c r="C179" s="7">
        <v>1</v>
      </c>
    </row>
    <row r="180" spans="1:3" x14ac:dyDescent="0.25">
      <c r="A180" s="7">
        <v>1397</v>
      </c>
      <c r="B180" s="7">
        <v>2979</v>
      </c>
      <c r="C180" s="7">
        <v>1</v>
      </c>
    </row>
    <row r="181" spans="1:3" x14ac:dyDescent="0.25">
      <c r="A181" s="7">
        <v>1419</v>
      </c>
      <c r="B181" s="7">
        <v>203.61670000000001</v>
      </c>
      <c r="C181" s="7">
        <v>1</v>
      </c>
    </row>
    <row r="182" spans="1:3" x14ac:dyDescent="0.25">
      <c r="A182" s="7">
        <v>1424</v>
      </c>
      <c r="B182" s="7">
        <v>136.73330000000001</v>
      </c>
      <c r="C182" s="7">
        <v>1</v>
      </c>
    </row>
    <row r="183" spans="1:3" x14ac:dyDescent="0.25">
      <c r="A183" s="7">
        <v>1426</v>
      </c>
      <c r="B183" s="7">
        <v>165.58330000000001</v>
      </c>
      <c r="C183" s="7">
        <v>1</v>
      </c>
    </row>
    <row r="184" spans="1:3" x14ac:dyDescent="0.25">
      <c r="A184" s="7">
        <v>1428</v>
      </c>
      <c r="B184" s="7">
        <v>339.83330000000001</v>
      </c>
      <c r="C184" s="7">
        <v>1</v>
      </c>
    </row>
    <row r="185" spans="1:3" x14ac:dyDescent="0.25">
      <c r="A185" s="7">
        <v>1434</v>
      </c>
      <c r="B185" s="7">
        <v>1690.6</v>
      </c>
      <c r="C185" s="7">
        <v>1</v>
      </c>
    </row>
    <row r="186" spans="1:3" x14ac:dyDescent="0.25">
      <c r="A186" s="7">
        <v>1437</v>
      </c>
      <c r="B186" s="7">
        <v>318.89999999999998</v>
      </c>
      <c r="C186" s="7">
        <v>1</v>
      </c>
    </row>
    <row r="187" spans="1:3" x14ac:dyDescent="0.25">
      <c r="A187" s="7">
        <v>1459</v>
      </c>
      <c r="B187" s="7">
        <v>95.216700000000003</v>
      </c>
      <c r="C187" s="7">
        <v>1</v>
      </c>
    </row>
    <row r="188" spans="1:3" x14ac:dyDescent="0.25">
      <c r="A188" s="7">
        <v>1461</v>
      </c>
      <c r="B188" s="7">
        <v>7.8</v>
      </c>
      <c r="C188" s="7">
        <v>1</v>
      </c>
    </row>
    <row r="189" spans="1:3" x14ac:dyDescent="0.25">
      <c r="A189" s="7">
        <v>1463</v>
      </c>
      <c r="B189" s="7">
        <v>7.25</v>
      </c>
      <c r="C189" s="7">
        <v>1</v>
      </c>
    </row>
    <row r="190" spans="1:3" x14ac:dyDescent="0.25">
      <c r="A190" s="7">
        <v>1465</v>
      </c>
      <c r="B190" s="7">
        <v>47.45</v>
      </c>
      <c r="C190" s="7">
        <v>1</v>
      </c>
    </row>
    <row r="191" spans="1:3" x14ac:dyDescent="0.25">
      <c r="A191" s="7">
        <v>1468</v>
      </c>
      <c r="B191" s="7">
        <v>10.933299999999999</v>
      </c>
      <c r="C191" s="7">
        <v>1</v>
      </c>
    </row>
    <row r="192" spans="1:3" x14ac:dyDescent="0.25">
      <c r="A192" s="7">
        <v>1471</v>
      </c>
      <c r="B192" s="7">
        <v>0.05</v>
      </c>
      <c r="C192" s="7">
        <v>1</v>
      </c>
    </row>
    <row r="193" spans="1:3" x14ac:dyDescent="0.25">
      <c r="A193" s="7">
        <v>1473</v>
      </c>
      <c r="B193" s="7">
        <v>48.866700000000002</v>
      </c>
      <c r="C193" s="7">
        <v>1</v>
      </c>
    </row>
    <row r="194" spans="1:3" x14ac:dyDescent="0.25">
      <c r="A194" s="7">
        <v>1481</v>
      </c>
      <c r="B194" s="7">
        <v>30.05</v>
      </c>
      <c r="C194" s="7">
        <v>1</v>
      </c>
    </row>
    <row r="195" spans="1:3" x14ac:dyDescent="0.25">
      <c r="A195" s="7">
        <v>1482</v>
      </c>
      <c r="B195" s="7">
        <v>354.66669999999999</v>
      </c>
      <c r="C195" s="7">
        <v>1</v>
      </c>
    </row>
    <row r="196" spans="1:3" x14ac:dyDescent="0.25">
      <c r="A196" s="7">
        <v>1491</v>
      </c>
      <c r="B196" s="7">
        <v>2594.3667</v>
      </c>
      <c r="C196" s="7">
        <v>1</v>
      </c>
    </row>
    <row r="197" spans="1:3" x14ac:dyDescent="0.25">
      <c r="A197" s="7">
        <v>1494</v>
      </c>
      <c r="B197" s="7">
        <v>201.9333</v>
      </c>
      <c r="C197" s="7">
        <v>1</v>
      </c>
    </row>
    <row r="198" spans="1:3" x14ac:dyDescent="0.25">
      <c r="A198" s="7">
        <v>1498</v>
      </c>
      <c r="B198" s="7">
        <v>32.616700000000002</v>
      </c>
      <c r="C198" s="7">
        <v>1</v>
      </c>
    </row>
    <row r="199" spans="1:3" x14ac:dyDescent="0.25">
      <c r="A199" s="7">
        <v>1500</v>
      </c>
      <c r="B199" s="7">
        <v>821.4</v>
      </c>
      <c r="C199" s="7">
        <v>1</v>
      </c>
    </row>
    <row r="200" spans="1:3" x14ac:dyDescent="0.25">
      <c r="A200" s="7">
        <v>1501</v>
      </c>
      <c r="B200" s="7">
        <v>850.03330000000005</v>
      </c>
      <c r="C200" s="7">
        <v>1</v>
      </c>
    </row>
    <row r="201" spans="1:3" x14ac:dyDescent="0.25">
      <c r="A201" s="7">
        <v>1502</v>
      </c>
      <c r="B201" s="7">
        <v>0.63329999999999997</v>
      </c>
      <c r="C201" s="7">
        <v>1</v>
      </c>
    </row>
    <row r="202" spans="1:3" x14ac:dyDescent="0.25">
      <c r="A202" s="7">
        <v>1504</v>
      </c>
      <c r="B202" s="7">
        <v>1072.95</v>
      </c>
      <c r="C202" s="7">
        <v>1</v>
      </c>
    </row>
    <row r="203" spans="1:3" x14ac:dyDescent="0.25">
      <c r="A203" s="7">
        <v>1513</v>
      </c>
      <c r="B203" s="7">
        <v>272.3</v>
      </c>
      <c r="C203" s="7">
        <v>1</v>
      </c>
    </row>
    <row r="204" spans="1:3" x14ac:dyDescent="0.25">
      <c r="A204" s="7">
        <v>1522</v>
      </c>
      <c r="B204" s="7">
        <v>196.95</v>
      </c>
      <c r="C204" s="7">
        <v>1</v>
      </c>
    </row>
    <row r="205" spans="1:3" x14ac:dyDescent="0.25">
      <c r="A205" s="7">
        <v>1531</v>
      </c>
      <c r="B205" s="7">
        <v>2.7</v>
      </c>
      <c r="C205" s="7">
        <v>1</v>
      </c>
    </row>
    <row r="206" spans="1:3" x14ac:dyDescent="0.25">
      <c r="A206" s="7">
        <v>1532</v>
      </c>
      <c r="B206" s="7">
        <v>2.2166999999999999</v>
      </c>
      <c r="C206" s="7">
        <v>1</v>
      </c>
    </row>
    <row r="207" spans="1:3" x14ac:dyDescent="0.25">
      <c r="A207" s="7">
        <v>1535</v>
      </c>
      <c r="B207" s="7">
        <v>831.2</v>
      </c>
      <c r="C207" s="7">
        <v>1</v>
      </c>
    </row>
    <row r="208" spans="1:3" x14ac:dyDescent="0.25">
      <c r="A208" s="7">
        <v>1537</v>
      </c>
      <c r="B208" s="7">
        <v>0.1333</v>
      </c>
      <c r="C208" s="7">
        <v>1</v>
      </c>
    </row>
    <row r="209" spans="1:3" x14ac:dyDescent="0.25">
      <c r="A209" s="7">
        <v>1538</v>
      </c>
      <c r="B209" s="7">
        <v>191.5667</v>
      </c>
      <c r="C209" s="7">
        <v>1</v>
      </c>
    </row>
    <row r="210" spans="1:3" x14ac:dyDescent="0.25">
      <c r="A210" s="7">
        <v>1542</v>
      </c>
      <c r="B210" s="7">
        <v>2007.9666999999999</v>
      </c>
      <c r="C210" s="7">
        <v>1</v>
      </c>
    </row>
    <row r="211" spans="1:3" x14ac:dyDescent="0.25">
      <c r="A211" s="7">
        <v>1544</v>
      </c>
      <c r="B211" s="7">
        <v>26.7</v>
      </c>
      <c r="C211" s="7">
        <v>1</v>
      </c>
    </row>
    <row r="212" spans="1:3" x14ac:dyDescent="0.25">
      <c r="A212" s="7">
        <v>1550</v>
      </c>
      <c r="B212" s="7">
        <v>395.48329999999999</v>
      </c>
      <c r="C212" s="7">
        <v>1</v>
      </c>
    </row>
    <row r="213" spans="1:3" x14ac:dyDescent="0.25">
      <c r="A213" s="7">
        <v>1553</v>
      </c>
      <c r="B213" s="7">
        <v>83.15</v>
      </c>
      <c r="C213" s="7">
        <v>1</v>
      </c>
    </row>
    <row r="214" spans="1:3" x14ac:dyDescent="0.25">
      <c r="A214" s="7">
        <v>1561</v>
      </c>
      <c r="B214" s="7">
        <v>550.45000000000005</v>
      </c>
      <c r="C214" s="7">
        <v>1</v>
      </c>
    </row>
    <row r="215" spans="1:3" x14ac:dyDescent="0.25">
      <c r="A215" s="7">
        <v>1567</v>
      </c>
      <c r="B215" s="7">
        <v>921.55</v>
      </c>
      <c r="C215" s="7">
        <v>1</v>
      </c>
    </row>
    <row r="216" spans="1:3" x14ac:dyDescent="0.25">
      <c r="A216" s="7">
        <v>1571</v>
      </c>
      <c r="B216" s="7">
        <v>77.599999999999994</v>
      </c>
      <c r="C216" s="7">
        <v>1</v>
      </c>
    </row>
    <row r="217" spans="1:3" x14ac:dyDescent="0.25">
      <c r="A217" s="7">
        <v>1587</v>
      </c>
      <c r="B217" s="7">
        <v>93.916700000000006</v>
      </c>
      <c r="C217" s="7">
        <v>1</v>
      </c>
    </row>
    <row r="218" spans="1:3" x14ac:dyDescent="0.25">
      <c r="A218" s="7">
        <v>1588</v>
      </c>
      <c r="B218" s="7">
        <v>5.6833</v>
      </c>
      <c r="C218" s="7">
        <v>1</v>
      </c>
    </row>
    <row r="219" spans="1:3" x14ac:dyDescent="0.25">
      <c r="A219" s="7">
        <v>1595</v>
      </c>
      <c r="B219" s="7">
        <v>102.66670000000001</v>
      </c>
      <c r="C219" s="7">
        <v>1</v>
      </c>
    </row>
    <row r="220" spans="1:3" x14ac:dyDescent="0.25">
      <c r="A220" s="7">
        <v>1598</v>
      </c>
      <c r="B220" s="7">
        <v>65.7</v>
      </c>
      <c r="C220" s="7">
        <v>1</v>
      </c>
    </row>
    <row r="221" spans="1:3" x14ac:dyDescent="0.25">
      <c r="A221" s="7">
        <v>1600</v>
      </c>
      <c r="B221" s="7">
        <v>33.549999999999997</v>
      </c>
      <c r="C221" s="7">
        <v>1</v>
      </c>
    </row>
    <row r="222" spans="1:3" x14ac:dyDescent="0.25">
      <c r="A222" s="7">
        <v>1605</v>
      </c>
      <c r="B222" s="7">
        <v>173.9</v>
      </c>
      <c r="C222" s="7">
        <v>1</v>
      </c>
    </row>
    <row r="223" spans="1:3" x14ac:dyDescent="0.25">
      <c r="A223" s="7">
        <v>1606</v>
      </c>
      <c r="B223" s="7">
        <v>5.5833000000000004</v>
      </c>
      <c r="C223" s="7">
        <v>1</v>
      </c>
    </row>
    <row r="224" spans="1:3" x14ac:dyDescent="0.25">
      <c r="A224" s="7">
        <v>1615</v>
      </c>
      <c r="B224" s="7">
        <v>3.4333</v>
      </c>
      <c r="C224" s="7">
        <v>1</v>
      </c>
    </row>
    <row r="225" spans="1:3" x14ac:dyDescent="0.25">
      <c r="A225" s="7">
        <v>1633</v>
      </c>
      <c r="B225" s="7">
        <v>13.15</v>
      </c>
      <c r="C225" s="7">
        <v>1</v>
      </c>
    </row>
    <row r="226" spans="1:3" x14ac:dyDescent="0.25">
      <c r="A226" s="7">
        <v>1638</v>
      </c>
      <c r="B226" s="7">
        <v>706.9</v>
      </c>
      <c r="C226" s="7">
        <v>1</v>
      </c>
    </row>
    <row r="227" spans="1:3" x14ac:dyDescent="0.25">
      <c r="A227" s="7">
        <v>1644</v>
      </c>
      <c r="B227" s="7">
        <v>135.0667</v>
      </c>
      <c r="C227" s="7">
        <v>1</v>
      </c>
    </row>
    <row r="228" spans="1:3" x14ac:dyDescent="0.25">
      <c r="A228" s="7">
        <v>1649</v>
      </c>
      <c r="B228" s="7">
        <v>3.95</v>
      </c>
      <c r="C228" s="7">
        <v>1</v>
      </c>
    </row>
    <row r="229" spans="1:3" x14ac:dyDescent="0.25">
      <c r="A229" s="7">
        <v>1651</v>
      </c>
      <c r="B229" s="7">
        <v>71.7333</v>
      </c>
      <c r="C229" s="7">
        <v>1</v>
      </c>
    </row>
    <row r="230" spans="1:3" x14ac:dyDescent="0.25">
      <c r="A230" s="7">
        <v>1652</v>
      </c>
      <c r="B230" s="7">
        <v>322.45</v>
      </c>
      <c r="C230" s="7">
        <v>1</v>
      </c>
    </row>
    <row r="231" spans="1:3" x14ac:dyDescent="0.25">
      <c r="A231" s="7">
        <v>1653</v>
      </c>
      <c r="B231" s="7">
        <v>247.0667</v>
      </c>
      <c r="C231" s="7">
        <v>1</v>
      </c>
    </row>
    <row r="232" spans="1:3" x14ac:dyDescent="0.25">
      <c r="A232" s="7">
        <v>1658</v>
      </c>
      <c r="B232" s="7">
        <v>159.55000000000001</v>
      </c>
      <c r="C232" s="7">
        <v>1</v>
      </c>
    </row>
    <row r="233" spans="1:3" x14ac:dyDescent="0.25">
      <c r="A233" s="7">
        <v>1667</v>
      </c>
      <c r="B233" s="7">
        <v>23.183299999999999</v>
      </c>
      <c r="C233" s="7">
        <v>1</v>
      </c>
    </row>
    <row r="234" spans="1:3" x14ac:dyDescent="0.25">
      <c r="A234" s="7">
        <v>1669</v>
      </c>
      <c r="B234" s="7">
        <v>259.41669999999999</v>
      </c>
      <c r="C234" s="7">
        <v>1</v>
      </c>
    </row>
    <row r="235" spans="1:3" x14ac:dyDescent="0.25">
      <c r="A235" s="7">
        <v>1678</v>
      </c>
      <c r="B235" s="7">
        <v>470.61669999999998</v>
      </c>
      <c r="C235" s="7">
        <v>1</v>
      </c>
    </row>
    <row r="236" spans="1:3" x14ac:dyDescent="0.25">
      <c r="A236" s="7">
        <v>1680</v>
      </c>
      <c r="B236" s="7">
        <v>1.6333</v>
      </c>
      <c r="C236" s="7">
        <v>1</v>
      </c>
    </row>
    <row r="237" spans="1:3" x14ac:dyDescent="0.25">
      <c r="A237" s="7">
        <v>1683</v>
      </c>
      <c r="B237" s="7">
        <v>1078.1832999999999</v>
      </c>
      <c r="C237" s="7">
        <v>1</v>
      </c>
    </row>
    <row r="238" spans="1:3" x14ac:dyDescent="0.25">
      <c r="A238" s="7">
        <v>1686</v>
      </c>
      <c r="B238" s="7">
        <v>0.1333</v>
      </c>
      <c r="C238" s="7">
        <v>1</v>
      </c>
    </row>
    <row r="239" spans="1:3" x14ac:dyDescent="0.25">
      <c r="A239" s="7">
        <v>1688</v>
      </c>
      <c r="B239" s="7">
        <v>1802.9332999999999</v>
      </c>
      <c r="C239" s="7">
        <v>1</v>
      </c>
    </row>
    <row r="240" spans="1:3" x14ac:dyDescent="0.25">
      <c r="A240" s="7">
        <v>1693</v>
      </c>
      <c r="B240" s="7">
        <v>149.94999999999999</v>
      </c>
      <c r="C240" s="7">
        <v>1</v>
      </c>
    </row>
    <row r="241" spans="1:3" x14ac:dyDescent="0.25">
      <c r="A241" s="7">
        <v>1695</v>
      </c>
      <c r="B241" s="7">
        <v>385.35</v>
      </c>
      <c r="C241" s="7">
        <v>1</v>
      </c>
    </row>
    <row r="242" spans="1:3" x14ac:dyDescent="0.25">
      <c r="A242" s="7">
        <v>1701</v>
      </c>
      <c r="B242" s="7">
        <v>678.78330000000005</v>
      </c>
      <c r="C242" s="7">
        <v>1</v>
      </c>
    </row>
    <row r="243" spans="1:3" x14ac:dyDescent="0.25">
      <c r="A243" s="7">
        <v>1702</v>
      </c>
      <c r="B243" s="7">
        <v>1.1000000000000001</v>
      </c>
      <c r="C243" s="7">
        <v>1</v>
      </c>
    </row>
    <row r="244" spans="1:3" x14ac:dyDescent="0.25">
      <c r="A244" s="7">
        <v>1705</v>
      </c>
      <c r="B244" s="7">
        <v>606.20000000000005</v>
      </c>
      <c r="C244" s="7">
        <v>1</v>
      </c>
    </row>
    <row r="245" spans="1:3" x14ac:dyDescent="0.25">
      <c r="A245" s="7">
        <v>1710</v>
      </c>
      <c r="B245" s="7">
        <v>18.633299999999998</v>
      </c>
      <c r="C245" s="7">
        <v>1</v>
      </c>
    </row>
    <row r="246" spans="1:3" x14ac:dyDescent="0.25">
      <c r="A246" s="7">
        <v>1711</v>
      </c>
      <c r="B246" s="7">
        <v>138.65</v>
      </c>
      <c r="C246" s="7">
        <v>1</v>
      </c>
    </row>
    <row r="247" spans="1:3" x14ac:dyDescent="0.25">
      <c r="A247" s="7">
        <v>1713</v>
      </c>
      <c r="B247" s="7">
        <v>86.833299999999994</v>
      </c>
      <c r="C247" s="7">
        <v>1</v>
      </c>
    </row>
    <row r="248" spans="1:3" x14ac:dyDescent="0.25">
      <c r="A248" s="7">
        <v>1732</v>
      </c>
      <c r="B248" s="7">
        <v>319.33330000000001</v>
      </c>
      <c r="C248" s="7">
        <v>1</v>
      </c>
    </row>
    <row r="249" spans="1:3" x14ac:dyDescent="0.25">
      <c r="A249" s="7">
        <v>1733</v>
      </c>
      <c r="B249" s="7">
        <v>230.23330000000001</v>
      </c>
      <c r="C249" s="7">
        <v>1</v>
      </c>
    </row>
    <row r="250" spans="1:3" x14ac:dyDescent="0.25">
      <c r="A250" s="7">
        <v>1737</v>
      </c>
      <c r="B250" s="7">
        <v>168.85</v>
      </c>
      <c r="C250" s="7">
        <v>1</v>
      </c>
    </row>
    <row r="251" spans="1:3" x14ac:dyDescent="0.25">
      <c r="A251" s="7">
        <v>1739</v>
      </c>
      <c r="B251" s="7">
        <v>109.3</v>
      </c>
      <c r="C251" s="7">
        <v>1</v>
      </c>
    </row>
    <row r="252" spans="1:3" x14ac:dyDescent="0.25">
      <c r="A252" s="7">
        <v>1745</v>
      </c>
      <c r="B252" s="7">
        <v>119.61669999999999</v>
      </c>
      <c r="C252" s="7">
        <v>1</v>
      </c>
    </row>
    <row r="253" spans="1:3" x14ac:dyDescent="0.25">
      <c r="A253" s="7">
        <v>1759</v>
      </c>
      <c r="B253" s="7">
        <v>133.38329999999999</v>
      </c>
      <c r="C253" s="7">
        <v>1</v>
      </c>
    </row>
    <row r="254" spans="1:3" x14ac:dyDescent="0.25">
      <c r="A254" s="7">
        <v>1765</v>
      </c>
      <c r="B254" s="7">
        <v>432.41669999999999</v>
      </c>
      <c r="C254" s="7">
        <v>1</v>
      </c>
    </row>
    <row r="255" spans="1:3" x14ac:dyDescent="0.25">
      <c r="A255" s="7">
        <v>1773</v>
      </c>
      <c r="B255" s="7">
        <v>415.48329999999999</v>
      </c>
      <c r="C255" s="7">
        <v>1</v>
      </c>
    </row>
    <row r="256" spans="1:3" x14ac:dyDescent="0.25">
      <c r="A256" s="7">
        <v>1776</v>
      </c>
      <c r="B256" s="7">
        <v>1695.5166999999999</v>
      </c>
      <c r="C256" s="7">
        <v>1</v>
      </c>
    </row>
    <row r="257" spans="1:3" x14ac:dyDescent="0.25">
      <c r="A257" s="7">
        <v>1778</v>
      </c>
      <c r="B257" s="7">
        <v>887.55</v>
      </c>
      <c r="C257" s="7">
        <v>1</v>
      </c>
    </row>
    <row r="258" spans="1:3" x14ac:dyDescent="0.25">
      <c r="A258" s="7">
        <v>1784</v>
      </c>
      <c r="B258" s="7">
        <v>0.1333</v>
      </c>
      <c r="C258" s="7">
        <v>1</v>
      </c>
    </row>
    <row r="259" spans="1:3" x14ac:dyDescent="0.25">
      <c r="A259" s="7">
        <v>1790</v>
      </c>
      <c r="B259" s="7">
        <v>1340.6832999999999</v>
      </c>
      <c r="C259" s="7">
        <v>1</v>
      </c>
    </row>
    <row r="260" spans="1:3" x14ac:dyDescent="0.25">
      <c r="A260" s="7">
        <v>1792</v>
      </c>
      <c r="B260" s="7">
        <v>89.05</v>
      </c>
      <c r="C260" s="7">
        <v>1</v>
      </c>
    </row>
    <row r="261" spans="1:3" x14ac:dyDescent="0.25">
      <c r="A261" s="7">
        <v>1794</v>
      </c>
      <c r="B261" s="7">
        <v>188.13329999999999</v>
      </c>
      <c r="C261" s="7">
        <v>1</v>
      </c>
    </row>
    <row r="262" spans="1:3" x14ac:dyDescent="0.25">
      <c r="A262" s="7">
        <v>1795</v>
      </c>
      <c r="B262" s="7">
        <v>139.98330000000001</v>
      </c>
      <c r="C262" s="7">
        <v>1</v>
      </c>
    </row>
    <row r="263" spans="1:3" x14ac:dyDescent="0.25">
      <c r="A263" s="7">
        <v>1801</v>
      </c>
      <c r="B263" s="7">
        <v>3</v>
      </c>
      <c r="C263" s="7">
        <v>1</v>
      </c>
    </row>
    <row r="264" spans="1:3" x14ac:dyDescent="0.25">
      <c r="A264" s="7">
        <v>1802</v>
      </c>
      <c r="B264" s="7">
        <v>0.45</v>
      </c>
      <c r="C264" s="7">
        <v>1</v>
      </c>
    </row>
    <row r="265" spans="1:3" x14ac:dyDescent="0.25">
      <c r="A265" s="7">
        <v>1820</v>
      </c>
      <c r="B265" s="7">
        <v>104.4833</v>
      </c>
      <c r="C265" s="7">
        <v>1</v>
      </c>
    </row>
    <row r="266" spans="1:3" x14ac:dyDescent="0.25">
      <c r="A266" s="7">
        <v>1823</v>
      </c>
      <c r="B266" s="7">
        <v>1499.2166999999999</v>
      </c>
      <c r="C266" s="7">
        <v>1</v>
      </c>
    </row>
    <row r="267" spans="1:3" x14ac:dyDescent="0.25">
      <c r="A267" s="7">
        <v>1825</v>
      </c>
      <c r="B267" s="7">
        <v>487.41669999999999</v>
      </c>
      <c r="C267" s="7">
        <v>1</v>
      </c>
    </row>
    <row r="268" spans="1:3" x14ac:dyDescent="0.25">
      <c r="A268" s="7">
        <v>1827</v>
      </c>
      <c r="B268" s="7">
        <v>1.6</v>
      </c>
      <c r="C268" s="7">
        <v>1</v>
      </c>
    </row>
    <row r="269" spans="1:3" x14ac:dyDescent="0.25">
      <c r="A269" s="7">
        <v>1835</v>
      </c>
      <c r="B269" s="7">
        <v>1386.55</v>
      </c>
      <c r="C269" s="7">
        <v>1</v>
      </c>
    </row>
    <row r="270" spans="1:3" x14ac:dyDescent="0.25">
      <c r="A270" s="7">
        <v>1841</v>
      </c>
      <c r="B270" s="7">
        <v>23.65</v>
      </c>
      <c r="C270" s="7">
        <v>1</v>
      </c>
    </row>
    <row r="271" spans="1:3" x14ac:dyDescent="0.25">
      <c r="A271" s="7">
        <v>1849</v>
      </c>
      <c r="B271" s="7">
        <v>81.849999999999994</v>
      </c>
      <c r="C271" s="7">
        <v>1</v>
      </c>
    </row>
    <row r="272" spans="1:3" x14ac:dyDescent="0.25">
      <c r="A272" s="7">
        <v>1852</v>
      </c>
      <c r="B272" s="7">
        <v>587.96669999999995</v>
      </c>
      <c r="C272" s="7">
        <v>1</v>
      </c>
    </row>
    <row r="273" spans="1:3" x14ac:dyDescent="0.25">
      <c r="A273" s="7">
        <v>1862</v>
      </c>
      <c r="B273" s="7">
        <v>2.7</v>
      </c>
      <c r="C273" s="7">
        <v>1</v>
      </c>
    </row>
    <row r="274" spans="1:3" x14ac:dyDescent="0.25">
      <c r="A274" s="7">
        <v>1863</v>
      </c>
      <c r="B274" s="7">
        <v>118.35</v>
      </c>
      <c r="C274" s="7">
        <v>1</v>
      </c>
    </row>
    <row r="275" spans="1:3" x14ac:dyDescent="0.25">
      <c r="A275" s="7">
        <v>1864</v>
      </c>
      <c r="B275" s="7">
        <v>454.95</v>
      </c>
      <c r="C275" s="7">
        <v>1</v>
      </c>
    </row>
    <row r="276" spans="1:3" x14ac:dyDescent="0.25">
      <c r="A276" s="7">
        <v>1866</v>
      </c>
      <c r="B276" s="7">
        <v>1084.6832999999999</v>
      </c>
      <c r="C276" s="7">
        <v>1</v>
      </c>
    </row>
    <row r="277" spans="1:3" x14ac:dyDescent="0.25">
      <c r="A277" s="7">
        <v>1867</v>
      </c>
      <c r="B277" s="7">
        <v>6.0667</v>
      </c>
      <c r="C277" s="7">
        <v>1</v>
      </c>
    </row>
    <row r="278" spans="1:3" x14ac:dyDescent="0.25">
      <c r="A278" s="7">
        <v>1875</v>
      </c>
      <c r="B278" s="7">
        <v>848.48329999999999</v>
      </c>
      <c r="C278" s="7">
        <v>1</v>
      </c>
    </row>
    <row r="279" spans="1:3" x14ac:dyDescent="0.25">
      <c r="A279" s="7">
        <v>1880</v>
      </c>
      <c r="B279" s="7">
        <v>94.9833</v>
      </c>
      <c r="C279" s="7">
        <v>1</v>
      </c>
    </row>
    <row r="280" spans="1:3" x14ac:dyDescent="0.25">
      <c r="A280" s="7">
        <v>1881</v>
      </c>
      <c r="B280" s="7">
        <v>130.05000000000001</v>
      </c>
      <c r="C280" s="7">
        <v>1</v>
      </c>
    </row>
    <row r="281" spans="1:3" x14ac:dyDescent="0.25">
      <c r="A281" s="7">
        <v>1896</v>
      </c>
      <c r="B281" s="7">
        <v>1058.6333</v>
      </c>
      <c r="C281" s="7">
        <v>1</v>
      </c>
    </row>
    <row r="282" spans="1:3" x14ac:dyDescent="0.25">
      <c r="A282" s="7">
        <v>1897</v>
      </c>
      <c r="B282" s="7">
        <v>189.5667</v>
      </c>
      <c r="C282" s="7">
        <v>1</v>
      </c>
    </row>
    <row r="283" spans="1:3" x14ac:dyDescent="0.25">
      <c r="A283" s="7">
        <v>1898</v>
      </c>
      <c r="B283" s="7">
        <v>308.86669999999998</v>
      </c>
      <c r="C283" s="7">
        <v>1</v>
      </c>
    </row>
    <row r="284" spans="1:3" x14ac:dyDescent="0.25">
      <c r="A284" s="7">
        <v>1900</v>
      </c>
      <c r="B284" s="7">
        <v>59.2</v>
      </c>
      <c r="C284" s="7">
        <v>1</v>
      </c>
    </row>
    <row r="285" spans="1:3" x14ac:dyDescent="0.25">
      <c r="A285" s="7">
        <v>1902</v>
      </c>
      <c r="B285" s="7">
        <v>133.83330000000001</v>
      </c>
      <c r="C285" s="7">
        <v>1</v>
      </c>
    </row>
    <row r="286" spans="1:3" x14ac:dyDescent="0.25">
      <c r="A286" s="7">
        <v>1908</v>
      </c>
      <c r="B286" s="7">
        <v>47.416699999999999</v>
      </c>
      <c r="C286" s="7">
        <v>1</v>
      </c>
    </row>
    <row r="287" spans="1:3" x14ac:dyDescent="0.25">
      <c r="A287" s="7">
        <v>1909</v>
      </c>
      <c r="B287" s="7">
        <v>6.3833000000000002</v>
      </c>
      <c r="C287" s="7">
        <v>1</v>
      </c>
    </row>
    <row r="288" spans="1:3" x14ac:dyDescent="0.25">
      <c r="A288" s="7">
        <v>1911</v>
      </c>
      <c r="B288" s="7">
        <v>109.7333</v>
      </c>
      <c r="C288" s="7">
        <v>1</v>
      </c>
    </row>
    <row r="289" spans="1:3" x14ac:dyDescent="0.25">
      <c r="A289" s="7">
        <v>1914</v>
      </c>
      <c r="B289" s="7">
        <v>305.89999999999998</v>
      </c>
      <c r="C289" s="7">
        <v>1</v>
      </c>
    </row>
    <row r="290" spans="1:3" x14ac:dyDescent="0.25">
      <c r="A290" s="7">
        <v>1917</v>
      </c>
      <c r="B290" s="7">
        <v>30.466699999999999</v>
      </c>
      <c r="C290" s="7">
        <v>1</v>
      </c>
    </row>
    <row r="291" spans="1:3" x14ac:dyDescent="0.25">
      <c r="A291" s="7">
        <v>1918</v>
      </c>
      <c r="B291" s="7">
        <v>395.66669999999999</v>
      </c>
      <c r="C291" s="7">
        <v>1</v>
      </c>
    </row>
    <row r="292" spans="1:3" x14ac:dyDescent="0.25">
      <c r="A292" s="7">
        <v>1932</v>
      </c>
      <c r="B292" s="7">
        <v>51.7667</v>
      </c>
      <c r="C292" s="7">
        <v>1</v>
      </c>
    </row>
    <row r="293" spans="1:3" x14ac:dyDescent="0.25">
      <c r="A293" s="7">
        <v>1935</v>
      </c>
      <c r="B293" s="7">
        <v>3.5</v>
      </c>
      <c r="C293" s="7">
        <v>1</v>
      </c>
    </row>
    <row r="294" spans="1:3" x14ac:dyDescent="0.25">
      <c r="A294" s="7">
        <v>1938</v>
      </c>
      <c r="B294" s="7">
        <v>326.11669999999998</v>
      </c>
      <c r="C294" s="7">
        <v>1</v>
      </c>
    </row>
    <row r="295" spans="1:3" x14ac:dyDescent="0.25">
      <c r="A295" s="7">
        <v>1939</v>
      </c>
      <c r="B295" s="7">
        <v>423.61669999999998</v>
      </c>
      <c r="C295" s="7">
        <v>1</v>
      </c>
    </row>
    <row r="296" spans="1:3" x14ac:dyDescent="0.25">
      <c r="A296" s="7">
        <v>1945</v>
      </c>
      <c r="B296" s="7">
        <v>23.15</v>
      </c>
      <c r="C296" s="7">
        <v>1</v>
      </c>
    </row>
    <row r="297" spans="1:3" x14ac:dyDescent="0.25">
      <c r="A297" s="7">
        <v>1947</v>
      </c>
      <c r="B297" s="7">
        <v>185.16669999999999</v>
      </c>
      <c r="C297" s="7">
        <v>1</v>
      </c>
    </row>
    <row r="298" spans="1:3" x14ac:dyDescent="0.25">
      <c r="A298" s="7">
        <v>1950</v>
      </c>
      <c r="B298" s="7">
        <v>214.76669999999999</v>
      </c>
      <c r="C298" s="7">
        <v>1</v>
      </c>
    </row>
    <row r="299" spans="1:3" x14ac:dyDescent="0.25">
      <c r="A299" s="7">
        <v>1957</v>
      </c>
      <c r="B299" s="7">
        <v>304.39999999999998</v>
      </c>
      <c r="C299" s="7">
        <v>1</v>
      </c>
    </row>
    <row r="300" spans="1:3" x14ac:dyDescent="0.25">
      <c r="A300" s="7">
        <v>1959</v>
      </c>
      <c r="B300" s="7">
        <v>259.4667</v>
      </c>
      <c r="C300" s="7">
        <v>1</v>
      </c>
    </row>
    <row r="301" spans="1:3" x14ac:dyDescent="0.25">
      <c r="A301" s="7">
        <v>1960</v>
      </c>
      <c r="B301" s="7">
        <v>276.38330000000002</v>
      </c>
      <c r="C301" s="7">
        <v>1</v>
      </c>
    </row>
    <row r="302" spans="1:3" x14ac:dyDescent="0.25">
      <c r="A302" s="7">
        <v>1977</v>
      </c>
      <c r="B302" s="7">
        <v>994.55</v>
      </c>
      <c r="C302" s="7">
        <v>1</v>
      </c>
    </row>
    <row r="303" spans="1:3" x14ac:dyDescent="0.25">
      <c r="A303" s="7">
        <v>1993</v>
      </c>
      <c r="B303" s="7">
        <v>144.38329999999999</v>
      </c>
      <c r="C303" s="7">
        <v>1</v>
      </c>
    </row>
    <row r="304" spans="1:3" x14ac:dyDescent="0.25">
      <c r="A304" s="7">
        <v>1994</v>
      </c>
      <c r="B304" s="7">
        <v>216.1833</v>
      </c>
      <c r="C304" s="7">
        <v>1</v>
      </c>
    </row>
    <row r="305" spans="1:3" x14ac:dyDescent="0.25">
      <c r="A305" s="7">
        <v>2003</v>
      </c>
      <c r="B305" s="7">
        <v>93.116699999999994</v>
      </c>
      <c r="C305" s="7">
        <v>1</v>
      </c>
    </row>
    <row r="306" spans="1:3" x14ac:dyDescent="0.25">
      <c r="A306" s="7">
        <v>2010</v>
      </c>
      <c r="B306" s="7">
        <v>85.783299999999997</v>
      </c>
      <c r="C306" s="7">
        <v>1</v>
      </c>
    </row>
    <row r="307" spans="1:3" x14ac:dyDescent="0.25">
      <c r="A307" s="7">
        <v>2018</v>
      </c>
      <c r="B307" s="7">
        <v>215.3</v>
      </c>
      <c r="C307" s="7">
        <v>1</v>
      </c>
    </row>
    <row r="308" spans="1:3" x14ac:dyDescent="0.25">
      <c r="A308" s="7">
        <v>2019</v>
      </c>
      <c r="B308" s="7">
        <v>39.816699999999997</v>
      </c>
      <c r="C308" s="7">
        <v>1</v>
      </c>
    </row>
    <row r="309" spans="1:3" x14ac:dyDescent="0.25">
      <c r="A309" s="7">
        <v>2022</v>
      </c>
      <c r="B309" s="7">
        <v>21.316700000000001</v>
      </c>
      <c r="C309" s="7">
        <v>1</v>
      </c>
    </row>
    <row r="310" spans="1:3" x14ac:dyDescent="0.25">
      <c r="A310" s="7">
        <v>2026</v>
      </c>
      <c r="B310" s="7">
        <v>65.099999999999994</v>
      </c>
      <c r="C310" s="7">
        <v>1</v>
      </c>
    </row>
    <row r="311" spans="1:3" x14ac:dyDescent="0.25">
      <c r="A311" s="7">
        <v>2051</v>
      </c>
      <c r="B311" s="7">
        <v>161.5667</v>
      </c>
      <c r="C311" s="7">
        <v>1</v>
      </c>
    </row>
    <row r="312" spans="1:3" x14ac:dyDescent="0.25">
      <c r="A312" s="7">
        <v>2054</v>
      </c>
      <c r="B312" s="7">
        <v>1562.0833</v>
      </c>
      <c r="C312" s="7">
        <v>1</v>
      </c>
    </row>
    <row r="313" spans="1:3" x14ac:dyDescent="0.25">
      <c r="A313" s="7">
        <v>2055</v>
      </c>
      <c r="B313" s="7">
        <v>53.466700000000003</v>
      </c>
      <c r="C313" s="7">
        <v>1</v>
      </c>
    </row>
    <row r="314" spans="1:3" x14ac:dyDescent="0.25">
      <c r="A314" s="7">
        <v>2056</v>
      </c>
      <c r="B314" s="7">
        <v>55.85</v>
      </c>
      <c r="C314" s="7">
        <v>1</v>
      </c>
    </row>
    <row r="315" spans="1:3" x14ac:dyDescent="0.25">
      <c r="A315" s="7">
        <v>2058</v>
      </c>
      <c r="B315" s="7">
        <v>0.41670000000000001</v>
      </c>
      <c r="C315" s="7">
        <v>1</v>
      </c>
    </row>
    <row r="316" spans="1:3" x14ac:dyDescent="0.25">
      <c r="A316" s="7">
        <v>2064</v>
      </c>
      <c r="B316" s="7">
        <v>232.01669999999999</v>
      </c>
      <c r="C316" s="7">
        <v>1</v>
      </c>
    </row>
    <row r="317" spans="1:3" x14ac:dyDescent="0.25">
      <c r="A317" s="7">
        <v>2066</v>
      </c>
      <c r="B317" s="7">
        <v>1085.9833000000001</v>
      </c>
      <c r="C317" s="7">
        <v>1</v>
      </c>
    </row>
    <row r="318" spans="1:3" x14ac:dyDescent="0.25">
      <c r="A318" s="7">
        <v>2078</v>
      </c>
      <c r="B318" s="7">
        <v>10.1333</v>
      </c>
      <c r="C318" s="7">
        <v>1</v>
      </c>
    </row>
    <row r="319" spans="1:3" x14ac:dyDescent="0.25">
      <c r="A319" s="7">
        <v>2079</v>
      </c>
      <c r="B319" s="7">
        <v>4.4667000000000003</v>
      </c>
      <c r="C319" s="7">
        <v>1</v>
      </c>
    </row>
    <row r="320" spans="1:3" x14ac:dyDescent="0.25">
      <c r="A320" s="7">
        <v>2081</v>
      </c>
      <c r="B320" s="7">
        <v>706.76670000000001</v>
      </c>
      <c r="C320" s="7">
        <v>1</v>
      </c>
    </row>
    <row r="321" spans="1:3" x14ac:dyDescent="0.25">
      <c r="A321" s="7">
        <v>2084</v>
      </c>
      <c r="B321" s="7">
        <v>0.4</v>
      </c>
      <c r="C321" s="7">
        <v>1</v>
      </c>
    </row>
    <row r="322" spans="1:3" x14ac:dyDescent="0.25">
      <c r="A322" s="7">
        <v>2091</v>
      </c>
      <c r="B322" s="7">
        <v>2258.5832999999998</v>
      </c>
      <c r="C322" s="7">
        <v>1</v>
      </c>
    </row>
    <row r="323" spans="1:3" x14ac:dyDescent="0.25">
      <c r="A323" s="7">
        <v>2092</v>
      </c>
      <c r="B323" s="7">
        <v>848.05</v>
      </c>
      <c r="C323" s="7">
        <v>1</v>
      </c>
    </row>
    <row r="324" spans="1:3" x14ac:dyDescent="0.25">
      <c r="A324" s="7">
        <v>2093</v>
      </c>
      <c r="B324" s="7">
        <v>496.11669999999998</v>
      </c>
      <c r="C324" s="7">
        <v>1</v>
      </c>
    </row>
    <row r="325" spans="1:3" x14ac:dyDescent="0.25">
      <c r="A325" s="7">
        <v>2099</v>
      </c>
      <c r="B325" s="7">
        <v>250.5667</v>
      </c>
      <c r="C325" s="7">
        <v>1</v>
      </c>
    </row>
    <row r="326" spans="1:3" x14ac:dyDescent="0.25">
      <c r="A326" s="7">
        <v>2104</v>
      </c>
      <c r="B326" s="7">
        <v>44.116700000000002</v>
      </c>
      <c r="C326" s="7">
        <v>1</v>
      </c>
    </row>
    <row r="327" spans="1:3" x14ac:dyDescent="0.25">
      <c r="A327" s="7">
        <v>2106</v>
      </c>
      <c r="B327" s="7">
        <v>1.9833000000000001</v>
      </c>
      <c r="C327" s="7">
        <v>1</v>
      </c>
    </row>
    <row r="328" spans="1:3" x14ac:dyDescent="0.25">
      <c r="A328" s="7">
        <v>2108</v>
      </c>
      <c r="B328" s="7">
        <v>304.3</v>
      </c>
      <c r="C328" s="7">
        <v>1</v>
      </c>
    </row>
    <row r="329" spans="1:3" x14ac:dyDescent="0.25">
      <c r="A329" s="7">
        <v>2112</v>
      </c>
      <c r="B329" s="7">
        <v>2237.6833000000001</v>
      </c>
      <c r="C329" s="7">
        <v>1</v>
      </c>
    </row>
    <row r="330" spans="1:3" x14ac:dyDescent="0.25">
      <c r="A330" s="7">
        <v>2113</v>
      </c>
      <c r="B330" s="7">
        <v>43.5167</v>
      </c>
      <c r="C330" s="7">
        <v>1</v>
      </c>
    </row>
    <row r="331" spans="1:3" x14ac:dyDescent="0.25">
      <c r="A331" s="7">
        <v>2114</v>
      </c>
      <c r="B331" s="7">
        <v>696.33330000000001</v>
      </c>
      <c r="C331" s="7">
        <v>1</v>
      </c>
    </row>
    <row r="332" spans="1:3" x14ac:dyDescent="0.25">
      <c r="A332" s="7">
        <v>2118</v>
      </c>
      <c r="B332" s="7">
        <v>554.61670000000004</v>
      </c>
      <c r="C332" s="7">
        <v>1</v>
      </c>
    </row>
    <row r="333" spans="1:3" x14ac:dyDescent="0.25">
      <c r="A333" s="7">
        <v>2120</v>
      </c>
      <c r="B333" s="7">
        <v>581.66669999999999</v>
      </c>
      <c r="C333" s="7">
        <v>1</v>
      </c>
    </row>
    <row r="334" spans="1:3" x14ac:dyDescent="0.25">
      <c r="A334" s="7">
        <v>2130</v>
      </c>
      <c r="B334" s="7">
        <v>92.05</v>
      </c>
      <c r="C334" s="7">
        <v>1</v>
      </c>
    </row>
    <row r="335" spans="1:3" x14ac:dyDescent="0.25">
      <c r="A335" s="7">
        <v>2135</v>
      </c>
      <c r="B335" s="7">
        <v>16.833300000000001</v>
      </c>
      <c r="C335" s="7">
        <v>1</v>
      </c>
    </row>
    <row r="336" spans="1:3" x14ac:dyDescent="0.25">
      <c r="A336" s="7">
        <v>2136</v>
      </c>
      <c r="B336" s="7">
        <v>1209.8667</v>
      </c>
      <c r="C336" s="7">
        <v>1</v>
      </c>
    </row>
    <row r="337" spans="1:3" x14ac:dyDescent="0.25">
      <c r="A337" s="7">
        <v>2149</v>
      </c>
      <c r="B337" s="7">
        <v>604.18330000000003</v>
      </c>
      <c r="C337" s="7">
        <v>1</v>
      </c>
    </row>
    <row r="338" spans="1:3" x14ac:dyDescent="0.25">
      <c r="A338" s="7">
        <v>2154</v>
      </c>
      <c r="B338" s="7">
        <v>223.7167</v>
      </c>
      <c r="C338" s="7">
        <v>1</v>
      </c>
    </row>
    <row r="339" spans="1:3" x14ac:dyDescent="0.25">
      <c r="A339" s="7">
        <v>2157</v>
      </c>
      <c r="B339" s="7">
        <v>4.4667000000000003</v>
      </c>
      <c r="C339" s="7">
        <v>1</v>
      </c>
    </row>
    <row r="340" spans="1:3" x14ac:dyDescent="0.25">
      <c r="A340" s="7">
        <v>2160</v>
      </c>
      <c r="B340" s="7">
        <v>51.116700000000002</v>
      </c>
      <c r="C340" s="7">
        <v>1</v>
      </c>
    </row>
    <row r="341" spans="1:3" x14ac:dyDescent="0.25">
      <c r="A341" s="7">
        <v>2162</v>
      </c>
      <c r="B341" s="7">
        <v>114.65</v>
      </c>
      <c r="C341" s="7">
        <v>1</v>
      </c>
    </row>
    <row r="342" spans="1:3" x14ac:dyDescent="0.25">
      <c r="A342" s="7">
        <v>2167</v>
      </c>
      <c r="B342" s="7">
        <v>709.68330000000003</v>
      </c>
      <c r="C342" s="7">
        <v>1</v>
      </c>
    </row>
    <row r="343" spans="1:3" x14ac:dyDescent="0.25">
      <c r="A343" s="7">
        <v>2170</v>
      </c>
      <c r="B343" s="7">
        <v>3.3</v>
      </c>
      <c r="C343" s="7">
        <v>1</v>
      </c>
    </row>
    <row r="344" spans="1:3" x14ac:dyDescent="0.25">
      <c r="A344" s="7">
        <v>2185</v>
      </c>
      <c r="B344" s="7">
        <v>965.85</v>
      </c>
      <c r="C344" s="7">
        <v>1</v>
      </c>
    </row>
    <row r="345" spans="1:3" x14ac:dyDescent="0.25">
      <c r="A345" s="7">
        <v>2187</v>
      </c>
      <c r="B345" s="7">
        <v>643.38329999999996</v>
      </c>
      <c r="C345" s="7">
        <v>1</v>
      </c>
    </row>
    <row r="346" spans="1:3" x14ac:dyDescent="0.25">
      <c r="A346" s="7">
        <v>2188</v>
      </c>
      <c r="B346" s="7">
        <v>856.53330000000005</v>
      </c>
      <c r="C346" s="7">
        <v>1</v>
      </c>
    </row>
    <row r="347" spans="1:3" x14ac:dyDescent="0.25">
      <c r="A347" s="7">
        <v>2190</v>
      </c>
      <c r="B347" s="7">
        <v>419.65</v>
      </c>
      <c r="C347" s="7">
        <v>1</v>
      </c>
    </row>
    <row r="348" spans="1:3" x14ac:dyDescent="0.25">
      <c r="A348" s="7">
        <v>2195</v>
      </c>
      <c r="B348" s="7">
        <v>403.48329999999999</v>
      </c>
      <c r="C348" s="7">
        <v>1</v>
      </c>
    </row>
    <row r="349" spans="1:3" x14ac:dyDescent="0.25">
      <c r="A349" s="7">
        <v>2207</v>
      </c>
      <c r="B349" s="7">
        <v>332.4</v>
      </c>
      <c r="C349" s="7">
        <v>1</v>
      </c>
    </row>
    <row r="350" spans="1:3" x14ac:dyDescent="0.25">
      <c r="A350" s="7">
        <v>2213</v>
      </c>
      <c r="B350" s="7">
        <v>38.283299999999997</v>
      </c>
      <c r="C350" s="7">
        <v>1</v>
      </c>
    </row>
    <row r="351" spans="1:3" x14ac:dyDescent="0.25">
      <c r="A351" s="7">
        <v>2217</v>
      </c>
      <c r="B351" s="7">
        <v>64.05</v>
      </c>
      <c r="C351" s="7">
        <v>1</v>
      </c>
    </row>
    <row r="352" spans="1:3" x14ac:dyDescent="0.25">
      <c r="A352" s="7">
        <v>2218</v>
      </c>
      <c r="B352" s="7">
        <v>1005.1667</v>
      </c>
      <c r="C352" s="7">
        <v>1</v>
      </c>
    </row>
    <row r="353" spans="1:3" x14ac:dyDescent="0.25">
      <c r="A353" s="7">
        <v>2222</v>
      </c>
      <c r="B353" s="7">
        <v>10.15</v>
      </c>
      <c r="C353" s="7">
        <v>1</v>
      </c>
    </row>
    <row r="354" spans="1:3" x14ac:dyDescent="0.25">
      <c r="A354" s="7">
        <v>2229</v>
      </c>
      <c r="B354" s="7">
        <v>574.56669999999997</v>
      </c>
      <c r="C354" s="7">
        <v>1</v>
      </c>
    </row>
    <row r="355" spans="1:3" x14ac:dyDescent="0.25">
      <c r="A355" s="7">
        <v>2231</v>
      </c>
      <c r="B355" s="7">
        <v>131.41669999999999</v>
      </c>
      <c r="C355" s="7">
        <v>1</v>
      </c>
    </row>
    <row r="356" spans="1:3" x14ac:dyDescent="0.25">
      <c r="A356" s="7">
        <v>2233</v>
      </c>
      <c r="B356" s="7">
        <v>330.63330000000002</v>
      </c>
      <c r="C356" s="7">
        <v>1</v>
      </c>
    </row>
    <row r="357" spans="1:3" x14ac:dyDescent="0.25">
      <c r="A357" s="7">
        <v>2236</v>
      </c>
      <c r="B357" s="7">
        <v>18.366700000000002</v>
      </c>
      <c r="C357" s="7">
        <v>1</v>
      </c>
    </row>
    <row r="358" spans="1:3" x14ac:dyDescent="0.25">
      <c r="A358" s="7">
        <v>2248</v>
      </c>
      <c r="B358" s="7">
        <v>1398.2333000000001</v>
      </c>
      <c r="C358" s="7">
        <v>1</v>
      </c>
    </row>
    <row r="359" spans="1:3" x14ac:dyDescent="0.25">
      <c r="A359" s="7">
        <v>2255</v>
      </c>
      <c r="B359" s="7">
        <v>17.916699999999999</v>
      </c>
      <c r="C359" s="7">
        <v>1</v>
      </c>
    </row>
    <row r="360" spans="1:3" x14ac:dyDescent="0.25">
      <c r="A360" s="7">
        <v>2256</v>
      </c>
      <c r="B360" s="7">
        <v>41.966700000000003</v>
      </c>
      <c r="C360" s="7">
        <v>1</v>
      </c>
    </row>
    <row r="361" spans="1:3" x14ac:dyDescent="0.25">
      <c r="A361" s="7">
        <v>2258</v>
      </c>
      <c r="B361" s="7">
        <v>1077.9666999999999</v>
      </c>
      <c r="C361" s="7">
        <v>1</v>
      </c>
    </row>
    <row r="362" spans="1:3" x14ac:dyDescent="0.25">
      <c r="A362" s="7">
        <v>2265</v>
      </c>
      <c r="B362" s="7">
        <v>90.55</v>
      </c>
      <c r="C362" s="7">
        <v>1</v>
      </c>
    </row>
    <row r="363" spans="1:3" x14ac:dyDescent="0.25">
      <c r="A363" s="7">
        <v>2266</v>
      </c>
      <c r="B363" s="7">
        <v>81.116699999999994</v>
      </c>
      <c r="C363" s="7">
        <v>1</v>
      </c>
    </row>
    <row r="364" spans="1:3" x14ac:dyDescent="0.25">
      <c r="A364" s="7">
        <v>2267</v>
      </c>
      <c r="B364" s="7">
        <v>92.4</v>
      </c>
      <c r="C364" s="7">
        <v>1</v>
      </c>
    </row>
    <row r="365" spans="1:3" x14ac:dyDescent="0.25">
      <c r="A365" s="7">
        <v>2274</v>
      </c>
      <c r="B365" s="7">
        <v>368.7833</v>
      </c>
      <c r="C365" s="7">
        <v>1</v>
      </c>
    </row>
    <row r="366" spans="1:3" x14ac:dyDescent="0.25">
      <c r="A366" s="7">
        <v>2275</v>
      </c>
      <c r="B366" s="7">
        <v>0.25</v>
      </c>
      <c r="C366" s="7">
        <v>1</v>
      </c>
    </row>
    <row r="367" spans="1:3" x14ac:dyDescent="0.25">
      <c r="A367" s="7">
        <v>2278</v>
      </c>
      <c r="B367" s="7">
        <v>0.66669999999999996</v>
      </c>
      <c r="C367" s="7">
        <v>1</v>
      </c>
    </row>
    <row r="368" spans="1:3" x14ac:dyDescent="0.25">
      <c r="A368" s="7">
        <v>2284</v>
      </c>
      <c r="B368" s="7">
        <v>135.9333</v>
      </c>
      <c r="C368" s="7">
        <v>1</v>
      </c>
    </row>
    <row r="369" spans="1:3" x14ac:dyDescent="0.25">
      <c r="A369" s="7">
        <v>2290</v>
      </c>
      <c r="B369" s="7">
        <v>220.4667</v>
      </c>
      <c r="C369" s="7">
        <v>1</v>
      </c>
    </row>
    <row r="370" spans="1:3" x14ac:dyDescent="0.25">
      <c r="A370" s="7">
        <v>2292</v>
      </c>
      <c r="B370" s="7">
        <v>8.5</v>
      </c>
      <c r="C370" s="7">
        <v>1</v>
      </c>
    </row>
    <row r="371" spans="1:3" x14ac:dyDescent="0.25">
      <c r="A371" s="7">
        <v>2295</v>
      </c>
      <c r="B371" s="7">
        <v>12.083299999999999</v>
      </c>
      <c r="C371" s="7">
        <v>1</v>
      </c>
    </row>
    <row r="372" spans="1:3" x14ac:dyDescent="0.25">
      <c r="A372" s="7">
        <v>2303</v>
      </c>
      <c r="B372" s="7">
        <v>19.083300000000001</v>
      </c>
      <c r="C372" s="7">
        <v>1</v>
      </c>
    </row>
    <row r="373" spans="1:3" x14ac:dyDescent="0.25">
      <c r="A373" s="7">
        <v>2304</v>
      </c>
      <c r="B373" s="7">
        <v>195.35</v>
      </c>
      <c r="C373" s="7">
        <v>1</v>
      </c>
    </row>
    <row r="374" spans="1:3" x14ac:dyDescent="0.25">
      <c r="A374" s="7">
        <v>2306</v>
      </c>
      <c r="B374" s="7">
        <v>20.45</v>
      </c>
      <c r="C374" s="7">
        <v>1</v>
      </c>
    </row>
    <row r="375" spans="1:3" x14ac:dyDescent="0.25">
      <c r="A375" s="7">
        <v>2308</v>
      </c>
      <c r="B375" s="7">
        <v>1.7</v>
      </c>
      <c r="C375" s="7">
        <v>1</v>
      </c>
    </row>
    <row r="376" spans="1:3" x14ac:dyDescent="0.25">
      <c r="A376" s="7">
        <v>2312</v>
      </c>
      <c r="B376" s="7">
        <v>51.25</v>
      </c>
      <c r="C376" s="7">
        <v>1</v>
      </c>
    </row>
    <row r="377" spans="1:3" x14ac:dyDescent="0.25">
      <c r="A377" s="7">
        <v>2318</v>
      </c>
      <c r="B377" s="7">
        <v>3.5832999999999999</v>
      </c>
      <c r="C377" s="7">
        <v>1</v>
      </c>
    </row>
    <row r="378" spans="1:3" x14ac:dyDescent="0.25">
      <c r="A378" s="7">
        <v>2324</v>
      </c>
      <c r="B378" s="7">
        <v>2069.8332999999998</v>
      </c>
      <c r="C378" s="7">
        <v>1</v>
      </c>
    </row>
    <row r="379" spans="1:3" x14ac:dyDescent="0.25">
      <c r="A379" s="7">
        <v>2332</v>
      </c>
      <c r="B379" s="7">
        <v>34.133299999999998</v>
      </c>
      <c r="C379" s="7">
        <v>1</v>
      </c>
    </row>
    <row r="380" spans="1:3" x14ac:dyDescent="0.25">
      <c r="A380" s="7">
        <v>2335</v>
      </c>
      <c r="B380" s="7">
        <v>36.383299999999998</v>
      </c>
      <c r="C380" s="7">
        <v>1</v>
      </c>
    </row>
    <row r="381" spans="1:3" x14ac:dyDescent="0.25">
      <c r="A381" s="7">
        <v>2338</v>
      </c>
      <c r="B381" s="7">
        <v>42.35</v>
      </c>
      <c r="C381" s="7">
        <v>1</v>
      </c>
    </row>
    <row r="382" spans="1:3" x14ac:dyDescent="0.25">
      <c r="A382" s="7">
        <v>2339</v>
      </c>
      <c r="B382" s="7">
        <v>182.26669999999999</v>
      </c>
      <c r="C382" s="7">
        <v>1</v>
      </c>
    </row>
    <row r="383" spans="1:3" x14ac:dyDescent="0.25">
      <c r="A383" s="7">
        <v>2340</v>
      </c>
      <c r="B383" s="7">
        <v>150</v>
      </c>
      <c r="C383" s="7">
        <v>1</v>
      </c>
    </row>
    <row r="384" spans="1:3" x14ac:dyDescent="0.25">
      <c r="A384" s="7">
        <v>2351</v>
      </c>
      <c r="B384" s="7">
        <v>18.75</v>
      </c>
      <c r="C384" s="7">
        <v>1</v>
      </c>
    </row>
    <row r="385" spans="1:3" x14ac:dyDescent="0.25">
      <c r="A385" s="7">
        <v>2354</v>
      </c>
      <c r="B385" s="7">
        <v>1848.6667</v>
      </c>
      <c r="C385" s="7">
        <v>1</v>
      </c>
    </row>
    <row r="386" spans="1:3" x14ac:dyDescent="0.25">
      <c r="A386" s="7">
        <v>2359</v>
      </c>
      <c r="B386" s="7">
        <v>26.083300000000001</v>
      </c>
      <c r="C386" s="7">
        <v>1</v>
      </c>
    </row>
    <row r="387" spans="1:3" x14ac:dyDescent="0.25">
      <c r="A387" s="7">
        <v>2362</v>
      </c>
      <c r="B387" s="7">
        <v>125.08329999999999</v>
      </c>
      <c r="C387" s="7">
        <v>1</v>
      </c>
    </row>
    <row r="388" spans="1:3" x14ac:dyDescent="0.25">
      <c r="A388" s="7">
        <v>2364</v>
      </c>
      <c r="B388" s="7">
        <v>397.43329999999997</v>
      </c>
      <c r="C388" s="7">
        <v>1</v>
      </c>
    </row>
    <row r="389" spans="1:3" x14ac:dyDescent="0.25">
      <c r="A389" s="7">
        <v>2375</v>
      </c>
      <c r="B389" s="7">
        <v>59.8</v>
      </c>
      <c r="C389" s="7">
        <v>1</v>
      </c>
    </row>
    <row r="390" spans="1:3" x14ac:dyDescent="0.25">
      <c r="A390" s="7">
        <v>2377</v>
      </c>
      <c r="B390" s="7">
        <v>61.916699999999999</v>
      </c>
      <c r="C390" s="7">
        <v>1</v>
      </c>
    </row>
    <row r="391" spans="1:3" x14ac:dyDescent="0.25">
      <c r="A391" s="7">
        <v>2385</v>
      </c>
      <c r="B391" s="7">
        <v>367.61669999999998</v>
      </c>
      <c r="C391" s="7">
        <v>1</v>
      </c>
    </row>
    <row r="392" spans="1:3" x14ac:dyDescent="0.25">
      <c r="A392" s="7">
        <v>2397</v>
      </c>
      <c r="B392" s="7">
        <v>712.63329999999996</v>
      </c>
      <c r="C392" s="7">
        <v>1</v>
      </c>
    </row>
    <row r="393" spans="1:3" x14ac:dyDescent="0.25">
      <c r="A393" s="7">
        <v>2398</v>
      </c>
      <c r="B393" s="7">
        <v>0.41670000000000001</v>
      </c>
      <c r="C393" s="7">
        <v>1</v>
      </c>
    </row>
    <row r="394" spans="1:3" x14ac:dyDescent="0.25">
      <c r="A394" s="7">
        <v>2403</v>
      </c>
      <c r="B394" s="7">
        <v>2.3666999999999998</v>
      </c>
      <c r="C394" s="7">
        <v>1</v>
      </c>
    </row>
    <row r="395" spans="1:3" x14ac:dyDescent="0.25">
      <c r="A395" s="7">
        <v>2406</v>
      </c>
      <c r="B395" s="7">
        <v>36</v>
      </c>
      <c r="C395" s="7">
        <v>1</v>
      </c>
    </row>
    <row r="396" spans="1:3" x14ac:dyDescent="0.25">
      <c r="A396" s="7">
        <v>2409</v>
      </c>
      <c r="B396" s="7">
        <v>1648.95</v>
      </c>
      <c r="C396" s="7">
        <v>1</v>
      </c>
    </row>
    <row r="397" spans="1:3" x14ac:dyDescent="0.25">
      <c r="A397" s="7">
        <v>2410</v>
      </c>
      <c r="B397" s="7">
        <v>462.68329999999997</v>
      </c>
      <c r="C397" s="7">
        <v>1</v>
      </c>
    </row>
    <row r="398" spans="1:3" x14ac:dyDescent="0.25">
      <c r="A398" s="7">
        <v>2414</v>
      </c>
      <c r="B398" s="7">
        <v>219.8167</v>
      </c>
      <c r="C398" s="7">
        <v>1</v>
      </c>
    </row>
    <row r="399" spans="1:3" x14ac:dyDescent="0.25">
      <c r="A399" s="7">
        <v>2417</v>
      </c>
      <c r="B399" s="7">
        <v>47.2333</v>
      </c>
      <c r="C399" s="7">
        <v>1</v>
      </c>
    </row>
    <row r="400" spans="1:3" x14ac:dyDescent="0.25">
      <c r="A400" s="7">
        <v>2429</v>
      </c>
      <c r="B400" s="7">
        <v>16.116700000000002</v>
      </c>
      <c r="C400" s="7">
        <v>1</v>
      </c>
    </row>
    <row r="401" spans="1:3" x14ac:dyDescent="0.25">
      <c r="A401" s="7">
        <v>2431</v>
      </c>
      <c r="B401" s="7">
        <v>12.583299999999999</v>
      </c>
      <c r="C401" s="7">
        <v>1</v>
      </c>
    </row>
    <row r="402" spans="1:3" x14ac:dyDescent="0.25">
      <c r="A402" s="7">
        <v>2437</v>
      </c>
      <c r="B402" s="7">
        <v>72.216700000000003</v>
      </c>
      <c r="C402" s="7">
        <v>1</v>
      </c>
    </row>
    <row r="403" spans="1:3" x14ac:dyDescent="0.25">
      <c r="A403" s="7">
        <v>2441</v>
      </c>
      <c r="B403" s="7">
        <v>188</v>
      </c>
      <c r="C403" s="7">
        <v>1</v>
      </c>
    </row>
    <row r="404" spans="1:3" x14ac:dyDescent="0.25">
      <c r="A404" s="7">
        <v>2447</v>
      </c>
      <c r="B404" s="7">
        <v>574.28330000000005</v>
      </c>
      <c r="C404" s="7">
        <v>1</v>
      </c>
    </row>
    <row r="405" spans="1:3" x14ac:dyDescent="0.25">
      <c r="A405" s="7">
        <v>2463</v>
      </c>
      <c r="B405" s="7">
        <v>6.9832999999999998</v>
      </c>
      <c r="C405" s="7">
        <v>1</v>
      </c>
    </row>
    <row r="406" spans="1:3" x14ac:dyDescent="0.25">
      <c r="A406" s="7">
        <v>2477</v>
      </c>
      <c r="B406" s="7">
        <v>54.4833</v>
      </c>
      <c r="C406" s="7">
        <v>1</v>
      </c>
    </row>
    <row r="407" spans="1:3" x14ac:dyDescent="0.25">
      <c r="A407" s="7">
        <v>2495</v>
      </c>
      <c r="B407" s="7">
        <v>0.18329999999999999</v>
      </c>
      <c r="C407" s="7">
        <v>1</v>
      </c>
    </row>
    <row r="408" spans="1:3" x14ac:dyDescent="0.25">
      <c r="A408" s="7">
        <v>2501</v>
      </c>
      <c r="B408" s="7">
        <v>145.05000000000001</v>
      </c>
      <c r="C408" s="7">
        <v>1</v>
      </c>
    </row>
    <row r="409" spans="1:3" x14ac:dyDescent="0.25">
      <c r="A409" s="7">
        <v>2506</v>
      </c>
      <c r="B409" s="7">
        <v>11.5</v>
      </c>
      <c r="C409" s="7">
        <v>1</v>
      </c>
    </row>
    <row r="410" spans="1:3" x14ac:dyDescent="0.25">
      <c r="A410" s="7">
        <v>2516</v>
      </c>
      <c r="B410" s="7">
        <v>72.400000000000006</v>
      </c>
      <c r="C410" s="7">
        <v>1</v>
      </c>
    </row>
    <row r="411" spans="1:3" x14ac:dyDescent="0.25">
      <c r="A411" s="7">
        <v>2529</v>
      </c>
      <c r="B411" s="7">
        <v>84.666700000000006</v>
      </c>
      <c r="C411" s="7">
        <v>1</v>
      </c>
    </row>
    <row r="412" spans="1:3" x14ac:dyDescent="0.25">
      <c r="A412" s="7">
        <v>2536</v>
      </c>
      <c r="B412" s="7">
        <v>905.38329999999996</v>
      </c>
      <c r="C412" s="7">
        <v>1</v>
      </c>
    </row>
    <row r="413" spans="1:3" x14ac:dyDescent="0.25">
      <c r="A413" s="7">
        <v>2544</v>
      </c>
      <c r="B413" s="7">
        <v>31.4</v>
      </c>
      <c r="C413" s="7">
        <v>1</v>
      </c>
    </row>
    <row r="414" spans="1:3" x14ac:dyDescent="0.25">
      <c r="A414" s="7">
        <v>2546</v>
      </c>
      <c r="B414" s="7">
        <v>95.866699999999994</v>
      </c>
      <c r="C414" s="7">
        <v>1</v>
      </c>
    </row>
    <row r="415" spans="1:3" x14ac:dyDescent="0.25">
      <c r="A415" s="7">
        <v>2550</v>
      </c>
      <c r="B415" s="7">
        <v>9.6166999999999998</v>
      </c>
      <c r="C415" s="7">
        <v>1</v>
      </c>
    </row>
    <row r="416" spans="1:3" x14ac:dyDescent="0.25">
      <c r="A416" s="7">
        <v>2555</v>
      </c>
      <c r="B416" s="7">
        <v>105.8</v>
      </c>
      <c r="C416" s="7">
        <v>1</v>
      </c>
    </row>
    <row r="417" spans="1:3" x14ac:dyDescent="0.25">
      <c r="A417" s="7">
        <v>2575</v>
      </c>
      <c r="B417" s="7">
        <v>77.849999999999994</v>
      </c>
      <c r="C417" s="7">
        <v>1</v>
      </c>
    </row>
    <row r="418" spans="1:3" x14ac:dyDescent="0.25">
      <c r="A418" s="7">
        <v>2577</v>
      </c>
      <c r="B418" s="7">
        <v>3.45</v>
      </c>
      <c r="C418" s="7">
        <v>1</v>
      </c>
    </row>
    <row r="419" spans="1:3" x14ac:dyDescent="0.25">
      <c r="A419" s="7">
        <v>2582</v>
      </c>
      <c r="B419" s="7">
        <v>1577.5166999999999</v>
      </c>
      <c r="C419" s="7">
        <v>1</v>
      </c>
    </row>
    <row r="420" spans="1:3" x14ac:dyDescent="0.25">
      <c r="A420" s="7">
        <v>2591</v>
      </c>
      <c r="B420" s="7">
        <v>1674.2666999999999</v>
      </c>
      <c r="C420" s="7">
        <v>1</v>
      </c>
    </row>
    <row r="421" spans="1:3" x14ac:dyDescent="0.25">
      <c r="A421" s="7">
        <v>2617</v>
      </c>
      <c r="B421" s="7">
        <v>158.36670000000001</v>
      </c>
      <c r="C421" s="7">
        <v>1</v>
      </c>
    </row>
    <row r="422" spans="1:3" x14ac:dyDescent="0.25">
      <c r="A422" s="7">
        <v>2620</v>
      </c>
      <c r="B422" s="7">
        <v>73.533299999999997</v>
      </c>
      <c r="C422" s="7">
        <v>1</v>
      </c>
    </row>
    <row r="423" spans="1:3" x14ac:dyDescent="0.25">
      <c r="A423" s="7">
        <v>2621</v>
      </c>
      <c r="B423" s="7">
        <v>221.11670000000001</v>
      </c>
      <c r="C423" s="7">
        <v>1</v>
      </c>
    </row>
    <row r="424" spans="1:3" x14ac:dyDescent="0.25">
      <c r="A424" s="7">
        <v>2622</v>
      </c>
      <c r="B424" s="7">
        <v>15.8667</v>
      </c>
      <c r="C424" s="7">
        <v>1</v>
      </c>
    </row>
    <row r="425" spans="1:3" x14ac:dyDescent="0.25">
      <c r="A425" s="7">
        <v>2629</v>
      </c>
      <c r="B425" s="7">
        <v>216.0667</v>
      </c>
      <c r="C425" s="7">
        <v>1</v>
      </c>
    </row>
    <row r="426" spans="1:3" x14ac:dyDescent="0.25">
      <c r="A426" s="7">
        <v>2630</v>
      </c>
      <c r="B426" s="7">
        <v>90.05</v>
      </c>
      <c r="C426" s="7">
        <v>1</v>
      </c>
    </row>
    <row r="427" spans="1:3" x14ac:dyDescent="0.25">
      <c r="A427" s="7">
        <v>2636</v>
      </c>
      <c r="B427" s="7">
        <v>1487.5667000000001</v>
      </c>
      <c r="C427" s="7">
        <v>1</v>
      </c>
    </row>
    <row r="428" spans="1:3" x14ac:dyDescent="0.25">
      <c r="A428" s="7">
        <v>2641</v>
      </c>
      <c r="B428" s="7">
        <v>4.5999999999999996</v>
      </c>
      <c r="C428" s="7">
        <v>1</v>
      </c>
    </row>
    <row r="429" spans="1:3" x14ac:dyDescent="0.25">
      <c r="A429" s="7">
        <v>2642</v>
      </c>
      <c r="B429" s="7">
        <v>148.7167</v>
      </c>
      <c r="C429" s="7">
        <v>1</v>
      </c>
    </row>
    <row r="430" spans="1:3" x14ac:dyDescent="0.25">
      <c r="A430" s="7">
        <v>2644</v>
      </c>
      <c r="B430" s="7">
        <v>157.16669999999999</v>
      </c>
      <c r="C430" s="7">
        <v>1</v>
      </c>
    </row>
    <row r="431" spans="1:3" x14ac:dyDescent="0.25">
      <c r="A431" s="7">
        <v>2650</v>
      </c>
      <c r="B431" s="7">
        <v>30.2</v>
      </c>
      <c r="C431" s="7">
        <v>1</v>
      </c>
    </row>
    <row r="432" spans="1:3" x14ac:dyDescent="0.25">
      <c r="A432" s="7">
        <v>2651</v>
      </c>
      <c r="B432" s="7">
        <v>57.916699999999999</v>
      </c>
      <c r="C432" s="7">
        <v>1</v>
      </c>
    </row>
    <row r="433" spans="1:3" x14ac:dyDescent="0.25">
      <c r="A433" s="7">
        <v>2653</v>
      </c>
      <c r="B433" s="7">
        <v>669.4</v>
      </c>
      <c r="C433" s="7">
        <v>1</v>
      </c>
    </row>
    <row r="434" spans="1:3" x14ac:dyDescent="0.25">
      <c r="A434" s="7">
        <v>2655</v>
      </c>
      <c r="B434" s="7">
        <v>162</v>
      </c>
      <c r="C434" s="7">
        <v>1</v>
      </c>
    </row>
    <row r="435" spans="1:3" x14ac:dyDescent="0.25">
      <c r="A435" s="7">
        <v>2657</v>
      </c>
      <c r="B435" s="7">
        <v>28.166699999999999</v>
      </c>
      <c r="C435" s="7">
        <v>1</v>
      </c>
    </row>
    <row r="436" spans="1:3" x14ac:dyDescent="0.25">
      <c r="A436" s="7">
        <v>2661</v>
      </c>
      <c r="B436" s="7">
        <v>5.1833</v>
      </c>
      <c r="C436" s="7">
        <v>1</v>
      </c>
    </row>
    <row r="437" spans="1:3" x14ac:dyDescent="0.25">
      <c r="A437" s="7">
        <v>2663</v>
      </c>
      <c r="B437" s="7">
        <v>101.91670000000001</v>
      </c>
      <c r="C437" s="7">
        <v>1</v>
      </c>
    </row>
    <row r="438" spans="1:3" x14ac:dyDescent="0.25">
      <c r="A438" s="7">
        <v>2671</v>
      </c>
      <c r="B438" s="7">
        <v>10.3833</v>
      </c>
      <c r="C438" s="7">
        <v>1</v>
      </c>
    </row>
    <row r="439" spans="1:3" x14ac:dyDescent="0.25">
      <c r="A439" s="7">
        <v>2685</v>
      </c>
      <c r="B439" s="7">
        <v>8.1166999999999998</v>
      </c>
      <c r="C439" s="7">
        <v>1</v>
      </c>
    </row>
    <row r="440" spans="1:3" x14ac:dyDescent="0.25">
      <c r="A440" s="7">
        <v>2688</v>
      </c>
      <c r="B440" s="7">
        <v>413.16669999999999</v>
      </c>
      <c r="C440" s="7">
        <v>1</v>
      </c>
    </row>
    <row r="441" spans="1:3" x14ac:dyDescent="0.25">
      <c r="A441" s="7">
        <v>2692</v>
      </c>
      <c r="B441" s="7">
        <v>94.75</v>
      </c>
      <c r="C441" s="7">
        <v>1</v>
      </c>
    </row>
    <row r="442" spans="1:3" x14ac:dyDescent="0.25">
      <c r="A442" s="7">
        <v>2698</v>
      </c>
      <c r="B442" s="7">
        <v>42.166699999999999</v>
      </c>
      <c r="C442" s="7">
        <v>1</v>
      </c>
    </row>
    <row r="443" spans="1:3" x14ac:dyDescent="0.25">
      <c r="A443" s="7">
        <v>2706</v>
      </c>
      <c r="B443" s="7">
        <v>918.18330000000003</v>
      </c>
      <c r="C443" s="7">
        <v>1</v>
      </c>
    </row>
    <row r="444" spans="1:3" x14ac:dyDescent="0.25">
      <c r="A444" s="7">
        <v>2708</v>
      </c>
      <c r="B444" s="7">
        <v>0.16669999999999999</v>
      </c>
      <c r="C444" s="7">
        <v>1</v>
      </c>
    </row>
    <row r="445" spans="1:3" x14ac:dyDescent="0.25">
      <c r="A445" s="7">
        <v>2710</v>
      </c>
      <c r="B445" s="7">
        <v>17.149999999999999</v>
      </c>
      <c r="C445" s="7">
        <v>1</v>
      </c>
    </row>
    <row r="446" spans="1:3" x14ac:dyDescent="0.25">
      <c r="A446" s="7">
        <v>2719</v>
      </c>
      <c r="B446" s="7">
        <v>49.2</v>
      </c>
      <c r="C446" s="7">
        <v>1</v>
      </c>
    </row>
    <row r="447" spans="1:3" x14ac:dyDescent="0.25">
      <c r="A447" s="7">
        <v>2723</v>
      </c>
      <c r="B447" s="7">
        <v>114.7833</v>
      </c>
      <c r="C447" s="7">
        <v>1</v>
      </c>
    </row>
    <row r="448" spans="1:3" x14ac:dyDescent="0.25">
      <c r="A448" s="7">
        <v>2725</v>
      </c>
      <c r="B448" s="7">
        <v>26.9</v>
      </c>
      <c r="C448" s="7">
        <v>1</v>
      </c>
    </row>
    <row r="449" spans="1:3" x14ac:dyDescent="0.25">
      <c r="A449" s="7">
        <v>2726</v>
      </c>
      <c r="B449" s="7">
        <v>6.5833000000000004</v>
      </c>
      <c r="C449" s="7">
        <v>1</v>
      </c>
    </row>
    <row r="450" spans="1:3" x14ac:dyDescent="0.25">
      <c r="A450" s="7">
        <v>2731</v>
      </c>
      <c r="B450" s="7">
        <v>39.833300000000001</v>
      </c>
      <c r="C450" s="7">
        <v>1</v>
      </c>
    </row>
    <row r="451" spans="1:3" x14ac:dyDescent="0.25">
      <c r="A451" s="7">
        <v>2738</v>
      </c>
      <c r="B451" s="7">
        <v>0.2833</v>
      </c>
      <c r="C451" s="7">
        <v>1</v>
      </c>
    </row>
    <row r="452" spans="1:3" x14ac:dyDescent="0.25">
      <c r="A452" s="7">
        <v>2741</v>
      </c>
      <c r="B452" s="7">
        <v>2.25</v>
      </c>
      <c r="C452" s="7">
        <v>1</v>
      </c>
    </row>
    <row r="453" spans="1:3" x14ac:dyDescent="0.25">
      <c r="A453" s="7">
        <v>2743</v>
      </c>
      <c r="B453" s="7">
        <v>11.2333</v>
      </c>
      <c r="C453" s="7">
        <v>1</v>
      </c>
    </row>
    <row r="454" spans="1:3" x14ac:dyDescent="0.25">
      <c r="A454" s="7">
        <v>2750</v>
      </c>
      <c r="B454" s="7">
        <v>14.9833</v>
      </c>
      <c r="C454" s="7">
        <v>1</v>
      </c>
    </row>
    <row r="455" spans="1:3" x14ac:dyDescent="0.25">
      <c r="A455" s="7">
        <v>2754</v>
      </c>
      <c r="B455" s="7">
        <v>901.28330000000005</v>
      </c>
      <c r="C455" s="7">
        <v>1</v>
      </c>
    </row>
    <row r="456" spans="1:3" x14ac:dyDescent="0.25">
      <c r="A456" s="7">
        <v>2761</v>
      </c>
      <c r="B456" s="7">
        <v>0.3</v>
      </c>
      <c r="C456" s="7">
        <v>1</v>
      </c>
    </row>
    <row r="457" spans="1:3" x14ac:dyDescent="0.25">
      <c r="A457" s="7">
        <v>2764</v>
      </c>
      <c r="B457" s="7">
        <v>36.549999999999997</v>
      </c>
      <c r="C457" s="7">
        <v>1</v>
      </c>
    </row>
    <row r="458" spans="1:3" x14ac:dyDescent="0.25">
      <c r="A458" s="7">
        <v>2772</v>
      </c>
      <c r="B458" s="7">
        <v>1272.7833000000001</v>
      </c>
      <c r="C458" s="7">
        <v>1</v>
      </c>
    </row>
    <row r="459" spans="1:3" x14ac:dyDescent="0.25">
      <c r="A459" s="7">
        <v>2774</v>
      </c>
      <c r="B459" s="7">
        <v>557.95000000000005</v>
      </c>
      <c r="C459" s="7">
        <v>1</v>
      </c>
    </row>
    <row r="460" spans="1:3" x14ac:dyDescent="0.25">
      <c r="A460" s="7">
        <v>2793</v>
      </c>
      <c r="B460" s="7">
        <v>79.283299999999997</v>
      </c>
      <c r="C460" s="7">
        <v>1</v>
      </c>
    </row>
    <row r="461" spans="1:3" x14ac:dyDescent="0.25">
      <c r="A461" s="7">
        <v>2797</v>
      </c>
      <c r="B461" s="7">
        <v>39.583300000000001</v>
      </c>
      <c r="C461" s="7">
        <v>1</v>
      </c>
    </row>
    <row r="462" spans="1:3" x14ac:dyDescent="0.25">
      <c r="A462" s="7">
        <v>2803</v>
      </c>
      <c r="B462" s="7">
        <v>182.38329999999999</v>
      </c>
      <c r="C462" s="7">
        <v>1</v>
      </c>
    </row>
    <row r="463" spans="1:3" x14ac:dyDescent="0.25">
      <c r="A463" s="7">
        <v>2805</v>
      </c>
      <c r="B463" s="7">
        <v>248.61670000000001</v>
      </c>
      <c r="C463" s="7">
        <v>1</v>
      </c>
    </row>
    <row r="464" spans="1:3" x14ac:dyDescent="0.25">
      <c r="A464" s="7">
        <v>2811</v>
      </c>
      <c r="B464" s="7">
        <v>2617.2332999999999</v>
      </c>
      <c r="C464" s="7">
        <v>1</v>
      </c>
    </row>
    <row r="465" spans="1:3" x14ac:dyDescent="0.25">
      <c r="A465" s="7">
        <v>2813</v>
      </c>
      <c r="B465" s="7">
        <v>17.350000000000001</v>
      </c>
      <c r="C465" s="7">
        <v>1</v>
      </c>
    </row>
    <row r="466" spans="1:3" x14ac:dyDescent="0.25">
      <c r="A466" s="7">
        <v>2815</v>
      </c>
      <c r="B466" s="7">
        <v>310.56670000000003</v>
      </c>
      <c r="C466" s="7">
        <v>1</v>
      </c>
    </row>
    <row r="467" spans="1:3" x14ac:dyDescent="0.25">
      <c r="A467" s="7">
        <v>2819</v>
      </c>
      <c r="B467" s="7">
        <v>27.05</v>
      </c>
      <c r="C467" s="7">
        <v>1</v>
      </c>
    </row>
    <row r="468" spans="1:3" x14ac:dyDescent="0.25">
      <c r="A468" s="7">
        <v>2820</v>
      </c>
      <c r="B468" s="7">
        <v>0.31669999999999998</v>
      </c>
      <c r="C468" s="7">
        <v>1</v>
      </c>
    </row>
    <row r="469" spans="1:3" x14ac:dyDescent="0.25">
      <c r="A469" s="7">
        <v>2821</v>
      </c>
      <c r="B469" s="7">
        <v>351.25</v>
      </c>
      <c r="C469" s="7">
        <v>1</v>
      </c>
    </row>
    <row r="470" spans="1:3" x14ac:dyDescent="0.25">
      <c r="A470" s="7">
        <v>2824</v>
      </c>
      <c r="B470" s="7">
        <v>21.966699999999999</v>
      </c>
      <c r="C470" s="7">
        <v>1</v>
      </c>
    </row>
    <row r="471" spans="1:3" x14ac:dyDescent="0.25">
      <c r="A471" s="7">
        <v>2825</v>
      </c>
      <c r="B471" s="7">
        <v>1.1667000000000001</v>
      </c>
      <c r="C471" s="7">
        <v>1</v>
      </c>
    </row>
    <row r="472" spans="1:3" x14ac:dyDescent="0.25">
      <c r="A472" s="7">
        <v>2826</v>
      </c>
      <c r="B472" s="7">
        <v>12.216699999999999</v>
      </c>
      <c r="C472" s="7">
        <v>1</v>
      </c>
    </row>
    <row r="473" spans="1:3" x14ac:dyDescent="0.25">
      <c r="A473" s="7">
        <v>2827</v>
      </c>
      <c r="B473" s="7">
        <v>1653.5667000000001</v>
      </c>
      <c r="C473" s="7">
        <v>1</v>
      </c>
    </row>
    <row r="474" spans="1:3" x14ac:dyDescent="0.25">
      <c r="A474" s="7">
        <v>2830</v>
      </c>
      <c r="B474" s="7">
        <v>1254.0999999999999</v>
      </c>
      <c r="C474" s="7">
        <v>1</v>
      </c>
    </row>
    <row r="475" spans="1:3" x14ac:dyDescent="0.25">
      <c r="A475" s="7">
        <v>2831</v>
      </c>
      <c r="B475" s="7">
        <v>40.183300000000003</v>
      </c>
      <c r="C475" s="7">
        <v>1</v>
      </c>
    </row>
    <row r="476" spans="1:3" x14ac:dyDescent="0.25">
      <c r="A476" s="7">
        <v>2833</v>
      </c>
      <c r="B476" s="7">
        <v>2.6333000000000002</v>
      </c>
      <c r="C476" s="7">
        <v>1</v>
      </c>
    </row>
    <row r="477" spans="1:3" x14ac:dyDescent="0.25">
      <c r="A477" s="7">
        <v>2839</v>
      </c>
      <c r="B477" s="7">
        <v>290.9667</v>
      </c>
      <c r="C477" s="7">
        <v>1</v>
      </c>
    </row>
    <row r="478" spans="1:3" x14ac:dyDescent="0.25">
      <c r="A478" s="7">
        <v>2840</v>
      </c>
      <c r="B478" s="7">
        <v>1.1167</v>
      </c>
      <c r="C478" s="7">
        <v>1</v>
      </c>
    </row>
    <row r="479" spans="1:3" x14ac:dyDescent="0.25">
      <c r="A479" s="7">
        <v>2843</v>
      </c>
      <c r="B479" s="7">
        <v>19.633299999999998</v>
      </c>
      <c r="C479" s="7">
        <v>1</v>
      </c>
    </row>
    <row r="480" spans="1:3" x14ac:dyDescent="0.25">
      <c r="A480" s="7">
        <v>2851</v>
      </c>
      <c r="B480" s="7">
        <v>502.08330000000001</v>
      </c>
      <c r="C480" s="7">
        <v>1</v>
      </c>
    </row>
    <row r="481" spans="1:3" x14ac:dyDescent="0.25">
      <c r="A481" s="7">
        <v>2859</v>
      </c>
      <c r="B481" s="7">
        <v>798.5</v>
      </c>
      <c r="C481" s="7">
        <v>1</v>
      </c>
    </row>
    <row r="482" spans="1:3" x14ac:dyDescent="0.25">
      <c r="A482" s="7">
        <v>2866</v>
      </c>
      <c r="B482" s="7">
        <v>1630.5833</v>
      </c>
      <c r="C482" s="7">
        <v>1</v>
      </c>
    </row>
    <row r="483" spans="1:3" x14ac:dyDescent="0.25">
      <c r="A483" s="7">
        <v>2877</v>
      </c>
      <c r="B483" s="7">
        <v>518.51670000000001</v>
      </c>
      <c r="C483" s="7">
        <v>1</v>
      </c>
    </row>
    <row r="484" spans="1:3" x14ac:dyDescent="0.25">
      <c r="A484" s="7">
        <v>2887</v>
      </c>
      <c r="B484" s="7">
        <v>566.5</v>
      </c>
      <c r="C484" s="7">
        <v>1</v>
      </c>
    </row>
    <row r="485" spans="1:3" x14ac:dyDescent="0.25">
      <c r="A485" s="7">
        <v>2894</v>
      </c>
      <c r="B485" s="7">
        <v>0.75</v>
      </c>
      <c r="C485" s="7">
        <v>1</v>
      </c>
    </row>
    <row r="486" spans="1:3" x14ac:dyDescent="0.25">
      <c r="A486" s="7">
        <v>2899</v>
      </c>
      <c r="B486" s="7">
        <v>2030.1</v>
      </c>
      <c r="C486" s="7">
        <v>1</v>
      </c>
    </row>
    <row r="487" spans="1:3" x14ac:dyDescent="0.25">
      <c r="A487" s="7">
        <v>2911</v>
      </c>
      <c r="B487" s="7">
        <v>4.05</v>
      </c>
      <c r="C487" s="7">
        <v>1</v>
      </c>
    </row>
    <row r="488" spans="1:3" x14ac:dyDescent="0.25">
      <c r="A488" s="7">
        <v>2917</v>
      </c>
      <c r="B488" s="7">
        <v>1045.4000000000001</v>
      </c>
      <c r="C488" s="7">
        <v>1</v>
      </c>
    </row>
    <row r="489" spans="1:3" x14ac:dyDescent="0.25">
      <c r="A489" s="7">
        <v>2918</v>
      </c>
      <c r="B489" s="7">
        <v>601.21669999999995</v>
      </c>
      <c r="C489" s="7">
        <v>1</v>
      </c>
    </row>
    <row r="490" spans="1:3" x14ac:dyDescent="0.25">
      <c r="A490" s="7">
        <v>2920</v>
      </c>
      <c r="B490" s="7">
        <v>11.4</v>
      </c>
      <c r="C490" s="7">
        <v>1</v>
      </c>
    </row>
    <row r="491" spans="1:3" x14ac:dyDescent="0.25">
      <c r="A491" s="7">
        <v>2922</v>
      </c>
      <c r="B491" s="7">
        <v>433.31670000000003</v>
      </c>
      <c r="C491" s="7">
        <v>1</v>
      </c>
    </row>
    <row r="492" spans="1:3" x14ac:dyDescent="0.25">
      <c r="A492" s="7">
        <v>2928</v>
      </c>
      <c r="B492" s="7">
        <v>2.0333000000000001</v>
      </c>
      <c r="C492" s="7">
        <v>1</v>
      </c>
    </row>
    <row r="493" spans="1:3" x14ac:dyDescent="0.25">
      <c r="A493" s="7">
        <v>2929</v>
      </c>
      <c r="B493" s="7">
        <v>639.03330000000005</v>
      </c>
      <c r="C493" s="7">
        <v>1</v>
      </c>
    </row>
    <row r="494" spans="1:3" x14ac:dyDescent="0.25">
      <c r="A494" s="7">
        <v>2930</v>
      </c>
      <c r="B494" s="7">
        <v>265.8</v>
      </c>
      <c r="C494" s="7">
        <v>1</v>
      </c>
    </row>
    <row r="495" spans="1:3" x14ac:dyDescent="0.25">
      <c r="A495" s="7">
        <v>2933</v>
      </c>
      <c r="B495" s="7">
        <v>45.95</v>
      </c>
      <c r="C495" s="7">
        <v>1</v>
      </c>
    </row>
    <row r="496" spans="1:3" x14ac:dyDescent="0.25">
      <c r="A496" s="7">
        <v>2938</v>
      </c>
      <c r="B496" s="7">
        <v>1331.2</v>
      </c>
      <c r="C496" s="7">
        <v>1</v>
      </c>
    </row>
    <row r="497" spans="1:3" x14ac:dyDescent="0.25">
      <c r="A497" s="7">
        <v>2943</v>
      </c>
      <c r="B497" s="7">
        <v>285.51670000000001</v>
      </c>
      <c r="C497" s="7">
        <v>1</v>
      </c>
    </row>
    <row r="498" spans="1:3" x14ac:dyDescent="0.25">
      <c r="A498" s="7">
        <v>2950</v>
      </c>
      <c r="B498" s="7">
        <v>0.1333</v>
      </c>
      <c r="C498" s="7">
        <v>1</v>
      </c>
    </row>
    <row r="499" spans="1:3" x14ac:dyDescent="0.25">
      <c r="A499" s="7">
        <v>2954</v>
      </c>
      <c r="B499" s="7">
        <v>316</v>
      </c>
      <c r="C499" s="7">
        <v>1</v>
      </c>
    </row>
    <row r="500" spans="1:3" x14ac:dyDescent="0.25">
      <c r="A500" s="7">
        <v>2967</v>
      </c>
      <c r="B500" s="7">
        <v>0.43330000000000002</v>
      </c>
      <c r="C500" s="7">
        <v>1</v>
      </c>
    </row>
    <row r="501" spans="1:3" x14ac:dyDescent="0.25">
      <c r="A501" s="7">
        <v>2973</v>
      </c>
      <c r="B501" s="7">
        <v>68.683300000000003</v>
      </c>
      <c r="C501" s="7">
        <v>1</v>
      </c>
    </row>
    <row r="502" spans="1:3" x14ac:dyDescent="0.25">
      <c r="A502" s="7">
        <v>2978</v>
      </c>
      <c r="B502" s="7">
        <v>35.2333</v>
      </c>
      <c r="C502" s="7">
        <v>1</v>
      </c>
    </row>
    <row r="503" spans="1:3" x14ac:dyDescent="0.25">
      <c r="A503" s="7">
        <v>2984</v>
      </c>
      <c r="B503" s="7">
        <v>648.25</v>
      </c>
      <c r="C503" s="7">
        <v>1</v>
      </c>
    </row>
    <row r="504" spans="1:3" x14ac:dyDescent="0.25">
      <c r="A504" s="7">
        <v>3002</v>
      </c>
      <c r="B504" s="7">
        <v>1377.8833</v>
      </c>
      <c r="C504" s="7">
        <v>1</v>
      </c>
    </row>
    <row r="505" spans="1:3" x14ac:dyDescent="0.25">
      <c r="A505" s="7">
        <v>3011</v>
      </c>
      <c r="B505" s="7">
        <v>586.38329999999996</v>
      </c>
      <c r="C505" s="7">
        <v>1</v>
      </c>
    </row>
    <row r="506" spans="1:3" x14ac:dyDescent="0.25">
      <c r="A506" s="7">
        <v>3016</v>
      </c>
      <c r="B506" s="7">
        <v>24.166699999999999</v>
      </c>
      <c r="C506" s="7">
        <v>1</v>
      </c>
    </row>
    <row r="507" spans="1:3" x14ac:dyDescent="0.25">
      <c r="A507" s="7">
        <v>3017</v>
      </c>
      <c r="B507" s="7">
        <v>166.61670000000001</v>
      </c>
      <c r="C507" s="7">
        <v>1</v>
      </c>
    </row>
    <row r="508" spans="1:3" x14ac:dyDescent="0.25">
      <c r="A508" s="7">
        <v>3022</v>
      </c>
      <c r="B508" s="7">
        <v>507.85</v>
      </c>
      <c r="C508" s="7">
        <v>1</v>
      </c>
    </row>
    <row r="509" spans="1:3" x14ac:dyDescent="0.25">
      <c r="A509" s="7">
        <v>3030</v>
      </c>
      <c r="B509" s="7">
        <v>50.2</v>
      </c>
      <c r="C509" s="7">
        <v>1</v>
      </c>
    </row>
    <row r="510" spans="1:3" x14ac:dyDescent="0.25">
      <c r="A510" s="7">
        <v>3031</v>
      </c>
      <c r="B510" s="7">
        <v>136.7833</v>
      </c>
      <c r="C510" s="7">
        <v>1</v>
      </c>
    </row>
    <row r="511" spans="1:3" x14ac:dyDescent="0.25">
      <c r="A511" s="7">
        <v>3034</v>
      </c>
      <c r="B511" s="7">
        <v>2.1833</v>
      </c>
      <c r="C511" s="7">
        <v>1</v>
      </c>
    </row>
    <row r="512" spans="1:3" x14ac:dyDescent="0.25">
      <c r="A512" s="7">
        <v>3048</v>
      </c>
      <c r="B512" s="7">
        <v>20.783300000000001</v>
      </c>
      <c r="C512" s="7">
        <v>1</v>
      </c>
    </row>
    <row r="513" spans="1:3" x14ac:dyDescent="0.25">
      <c r="A513" s="7">
        <v>3050</v>
      </c>
      <c r="B513" s="7">
        <v>27.883299999999998</v>
      </c>
      <c r="C513" s="7">
        <v>1</v>
      </c>
    </row>
    <row r="514" spans="1:3" x14ac:dyDescent="0.25">
      <c r="A514" s="7">
        <v>3062</v>
      </c>
      <c r="B514" s="7">
        <v>37.85</v>
      </c>
      <c r="C514" s="7">
        <v>1</v>
      </c>
    </row>
    <row r="515" spans="1:3" x14ac:dyDescent="0.25">
      <c r="A515" s="7">
        <v>3070</v>
      </c>
      <c r="B515" s="7">
        <v>863.63329999999996</v>
      </c>
      <c r="C515" s="7">
        <v>1</v>
      </c>
    </row>
    <row r="516" spans="1:3" x14ac:dyDescent="0.25">
      <c r="A516" s="7">
        <v>3074</v>
      </c>
      <c r="B516" s="7">
        <v>25.3</v>
      </c>
      <c r="C516" s="7">
        <v>1</v>
      </c>
    </row>
    <row r="517" spans="1:3" x14ac:dyDescent="0.25">
      <c r="A517" s="7">
        <v>3075</v>
      </c>
      <c r="B517" s="7">
        <v>116.9667</v>
      </c>
      <c r="C517" s="7">
        <v>1</v>
      </c>
    </row>
    <row r="518" spans="1:3" x14ac:dyDescent="0.25">
      <c r="A518" s="7">
        <v>3080</v>
      </c>
      <c r="B518" s="7">
        <v>171.5</v>
      </c>
      <c r="C518" s="7">
        <v>1</v>
      </c>
    </row>
    <row r="519" spans="1:3" x14ac:dyDescent="0.25">
      <c r="A519" s="7">
        <v>3082</v>
      </c>
      <c r="B519" s="7">
        <v>26.25</v>
      </c>
      <c r="C519" s="7">
        <v>1</v>
      </c>
    </row>
    <row r="520" spans="1:3" x14ac:dyDescent="0.25">
      <c r="A520" s="7">
        <v>3090</v>
      </c>
      <c r="B520" s="7">
        <v>41.8</v>
      </c>
      <c r="C520" s="7">
        <v>1</v>
      </c>
    </row>
    <row r="521" spans="1:3" x14ac:dyDescent="0.25">
      <c r="A521" s="7">
        <v>3092</v>
      </c>
      <c r="B521" s="7">
        <v>609.1</v>
      </c>
      <c r="C521" s="7">
        <v>1</v>
      </c>
    </row>
    <row r="522" spans="1:3" x14ac:dyDescent="0.25">
      <c r="A522" s="7">
        <v>3099</v>
      </c>
      <c r="B522" s="7">
        <v>83.883300000000006</v>
      </c>
      <c r="C522" s="7">
        <v>1</v>
      </c>
    </row>
    <row r="523" spans="1:3" x14ac:dyDescent="0.25">
      <c r="A523" s="7">
        <v>3107</v>
      </c>
      <c r="B523" s="7">
        <v>27.433299999999999</v>
      </c>
      <c r="C523" s="7">
        <v>1</v>
      </c>
    </row>
    <row r="524" spans="1:3" x14ac:dyDescent="0.25">
      <c r="A524" s="7">
        <v>3112</v>
      </c>
      <c r="B524" s="7">
        <v>22.416699999999999</v>
      </c>
      <c r="C524" s="7">
        <v>1</v>
      </c>
    </row>
    <row r="525" spans="1:3" x14ac:dyDescent="0.25">
      <c r="A525" s="7">
        <v>3115</v>
      </c>
      <c r="B525" s="7">
        <v>51.716700000000003</v>
      </c>
      <c r="C525" s="7">
        <v>1</v>
      </c>
    </row>
    <row r="526" spans="1:3" x14ac:dyDescent="0.25">
      <c r="A526" s="7">
        <v>3130</v>
      </c>
      <c r="B526" s="7">
        <v>0.23330000000000001</v>
      </c>
      <c r="C526" s="7">
        <v>1</v>
      </c>
    </row>
    <row r="527" spans="1:3" x14ac:dyDescent="0.25">
      <c r="A527" s="7">
        <v>3138</v>
      </c>
      <c r="B527" s="7">
        <v>26.583300000000001</v>
      </c>
      <c r="C527" s="7">
        <v>1</v>
      </c>
    </row>
    <row r="528" spans="1:3" x14ac:dyDescent="0.25">
      <c r="A528" s="7">
        <v>3146</v>
      </c>
      <c r="B528" s="7">
        <v>0.18329999999999999</v>
      </c>
      <c r="C528" s="7">
        <v>1</v>
      </c>
    </row>
    <row r="529" spans="1:3" x14ac:dyDescent="0.25">
      <c r="A529" s="7">
        <v>3147</v>
      </c>
      <c r="B529" s="7">
        <v>23.583300000000001</v>
      </c>
      <c r="C529" s="7">
        <v>1</v>
      </c>
    </row>
    <row r="530" spans="1:3" x14ac:dyDescent="0.25">
      <c r="A530" s="7">
        <v>3148</v>
      </c>
      <c r="B530" s="7">
        <v>21.2667</v>
      </c>
      <c r="C530" s="7">
        <v>1</v>
      </c>
    </row>
    <row r="531" spans="1:3" x14ac:dyDescent="0.25">
      <c r="A531" s="7">
        <v>3161</v>
      </c>
      <c r="B531" s="7">
        <v>114.7833</v>
      </c>
      <c r="C531" s="7">
        <v>1</v>
      </c>
    </row>
    <row r="532" spans="1:3" x14ac:dyDescent="0.25">
      <c r="A532" s="7">
        <v>3162</v>
      </c>
      <c r="B532" s="7">
        <v>403.9667</v>
      </c>
      <c r="C532" s="7">
        <v>1</v>
      </c>
    </row>
    <row r="533" spans="1:3" x14ac:dyDescent="0.25">
      <c r="A533" s="7">
        <v>3182</v>
      </c>
      <c r="B533" s="7">
        <v>0.1333</v>
      </c>
      <c r="C533" s="7">
        <v>1</v>
      </c>
    </row>
    <row r="534" spans="1:3" x14ac:dyDescent="0.25">
      <c r="A534" s="7">
        <v>3187</v>
      </c>
      <c r="B534" s="7">
        <v>76.866699999999994</v>
      </c>
      <c r="C534" s="7">
        <v>1</v>
      </c>
    </row>
    <row r="535" spans="1:3" x14ac:dyDescent="0.25">
      <c r="A535" s="7">
        <v>3188</v>
      </c>
      <c r="B535" s="7">
        <v>609.04999999999995</v>
      </c>
      <c r="C535" s="7">
        <v>1</v>
      </c>
    </row>
    <row r="536" spans="1:3" x14ac:dyDescent="0.25">
      <c r="A536" s="7">
        <v>3199</v>
      </c>
      <c r="B536" s="7">
        <v>15.8833</v>
      </c>
      <c r="C536" s="7">
        <v>1</v>
      </c>
    </row>
    <row r="537" spans="1:3" x14ac:dyDescent="0.25">
      <c r="A537" s="7">
        <v>3213</v>
      </c>
      <c r="B537" s="7">
        <v>525.11670000000004</v>
      </c>
      <c r="C537" s="7">
        <v>1</v>
      </c>
    </row>
    <row r="538" spans="1:3" x14ac:dyDescent="0.25">
      <c r="A538" s="7">
        <v>3215</v>
      </c>
      <c r="B538" s="7">
        <v>177.3167</v>
      </c>
      <c r="C538" s="7">
        <v>1</v>
      </c>
    </row>
    <row r="539" spans="1:3" x14ac:dyDescent="0.25">
      <c r="A539" s="7">
        <v>3219</v>
      </c>
      <c r="B539" s="7">
        <v>150.4</v>
      </c>
      <c r="C539" s="7">
        <v>1</v>
      </c>
    </row>
    <row r="540" spans="1:3" x14ac:dyDescent="0.25">
      <c r="A540" s="7">
        <v>3221</v>
      </c>
      <c r="B540" s="7">
        <v>93.633300000000006</v>
      </c>
      <c r="C540" s="7">
        <v>1</v>
      </c>
    </row>
    <row r="541" spans="1:3" x14ac:dyDescent="0.25">
      <c r="A541" s="7">
        <v>3239</v>
      </c>
      <c r="B541" s="7">
        <v>378.4</v>
      </c>
      <c r="C541" s="7">
        <v>1</v>
      </c>
    </row>
    <row r="542" spans="1:3" x14ac:dyDescent="0.25">
      <c r="A542" s="7">
        <v>3248</v>
      </c>
      <c r="B542" s="7">
        <v>34.2333</v>
      </c>
      <c r="C542" s="7">
        <v>1</v>
      </c>
    </row>
    <row r="543" spans="1:3" x14ac:dyDescent="0.25">
      <c r="A543" s="7">
        <v>3266</v>
      </c>
      <c r="B543" s="7">
        <v>5.95</v>
      </c>
      <c r="C543" s="7">
        <v>1</v>
      </c>
    </row>
    <row r="544" spans="1:3" x14ac:dyDescent="0.25">
      <c r="A544" s="7">
        <v>3272</v>
      </c>
      <c r="B544" s="7">
        <v>139.33330000000001</v>
      </c>
      <c r="C544" s="7">
        <v>1</v>
      </c>
    </row>
    <row r="545" spans="1:3" x14ac:dyDescent="0.25">
      <c r="A545" s="7">
        <v>3286</v>
      </c>
      <c r="B545" s="7">
        <v>3.9832999999999998</v>
      </c>
      <c r="C545" s="7">
        <v>1</v>
      </c>
    </row>
    <row r="546" spans="1:3" x14ac:dyDescent="0.25">
      <c r="A546" s="7">
        <v>3288</v>
      </c>
      <c r="B546" s="7">
        <v>186.98330000000001</v>
      </c>
      <c r="C546" s="7">
        <v>1</v>
      </c>
    </row>
    <row r="547" spans="1:3" x14ac:dyDescent="0.25">
      <c r="A547" s="7">
        <v>3291</v>
      </c>
      <c r="B547" s="7">
        <v>1379.4666999999999</v>
      </c>
      <c r="C547" s="7">
        <v>1</v>
      </c>
    </row>
    <row r="548" spans="1:3" x14ac:dyDescent="0.25">
      <c r="A548" s="7">
        <v>3297</v>
      </c>
      <c r="B548" s="7">
        <v>64.599999999999994</v>
      </c>
      <c r="C548" s="7">
        <v>1</v>
      </c>
    </row>
    <row r="549" spans="1:3" x14ac:dyDescent="0.25">
      <c r="A549" s="7">
        <v>3303</v>
      </c>
      <c r="B549" s="7">
        <v>443.2167</v>
      </c>
      <c r="C549" s="7">
        <v>1</v>
      </c>
    </row>
    <row r="550" spans="1:3" x14ac:dyDescent="0.25">
      <c r="A550" s="7">
        <v>3305</v>
      </c>
      <c r="B550" s="7">
        <v>308.39999999999998</v>
      </c>
      <c r="C550" s="7">
        <v>1</v>
      </c>
    </row>
    <row r="551" spans="1:3" x14ac:dyDescent="0.25">
      <c r="A551" s="7">
        <v>3316</v>
      </c>
      <c r="B551" s="7">
        <v>0.1</v>
      </c>
      <c r="C551" s="7">
        <v>1</v>
      </c>
    </row>
    <row r="552" spans="1:3" x14ac:dyDescent="0.25">
      <c r="A552" s="7">
        <v>3338</v>
      </c>
      <c r="B552" s="7">
        <v>795.33330000000001</v>
      </c>
      <c r="C552" s="7">
        <v>1</v>
      </c>
    </row>
    <row r="553" spans="1:3" x14ac:dyDescent="0.25">
      <c r="A553" s="7">
        <v>3359</v>
      </c>
      <c r="B553" s="7">
        <v>279.31670000000003</v>
      </c>
      <c r="C553" s="7">
        <v>1</v>
      </c>
    </row>
    <row r="554" spans="1:3" x14ac:dyDescent="0.25">
      <c r="A554" s="7">
        <v>3364</v>
      </c>
      <c r="B554" s="7">
        <v>380.43329999999997</v>
      </c>
      <c r="C554" s="7">
        <v>1</v>
      </c>
    </row>
    <row r="555" spans="1:3" x14ac:dyDescent="0.25">
      <c r="A555" s="7">
        <v>3366</v>
      </c>
      <c r="B555" s="7">
        <v>188.61670000000001</v>
      </c>
      <c r="C555" s="7">
        <v>1</v>
      </c>
    </row>
    <row r="556" spans="1:3" x14ac:dyDescent="0.25">
      <c r="A556" s="7">
        <v>3367</v>
      </c>
      <c r="B556" s="7">
        <v>101.9333</v>
      </c>
      <c r="C556" s="7">
        <v>1</v>
      </c>
    </row>
    <row r="557" spans="1:3" x14ac:dyDescent="0.25">
      <c r="A557" s="7">
        <v>3379</v>
      </c>
      <c r="B557" s="7">
        <v>0.35</v>
      </c>
      <c r="C557" s="7">
        <v>1</v>
      </c>
    </row>
    <row r="558" spans="1:3" x14ac:dyDescent="0.25">
      <c r="A558" s="7">
        <v>3381</v>
      </c>
      <c r="B558" s="7">
        <v>54.95</v>
      </c>
      <c r="C558" s="7">
        <v>1</v>
      </c>
    </row>
    <row r="559" spans="1:3" x14ac:dyDescent="0.25">
      <c r="A559" s="7">
        <v>3393</v>
      </c>
      <c r="B559" s="7">
        <v>10.166700000000001</v>
      </c>
      <c r="C559" s="7">
        <v>1</v>
      </c>
    </row>
    <row r="560" spans="1:3" x14ac:dyDescent="0.25">
      <c r="A560" s="7">
        <v>3402</v>
      </c>
      <c r="B560" s="7">
        <v>13.2333</v>
      </c>
      <c r="C560" s="7">
        <v>1</v>
      </c>
    </row>
    <row r="561" spans="1:3" x14ac:dyDescent="0.25">
      <c r="A561" s="7">
        <v>3414</v>
      </c>
      <c r="B561" s="7">
        <v>0.23330000000000001</v>
      </c>
      <c r="C561" s="7">
        <v>1</v>
      </c>
    </row>
    <row r="562" spans="1:3" x14ac:dyDescent="0.25">
      <c r="A562" s="7">
        <v>3416</v>
      </c>
      <c r="B562" s="7">
        <v>0.15</v>
      </c>
      <c r="C562" s="7">
        <v>1</v>
      </c>
    </row>
    <row r="563" spans="1:3" x14ac:dyDescent="0.25">
      <c r="A563" s="7">
        <v>3419</v>
      </c>
      <c r="B563" s="7">
        <v>1.2666999999999999</v>
      </c>
      <c r="C563" s="7">
        <v>1</v>
      </c>
    </row>
    <row r="564" spans="1:3" x14ac:dyDescent="0.25">
      <c r="A564" s="7">
        <v>3420</v>
      </c>
      <c r="B564" s="7">
        <v>469.56670000000003</v>
      </c>
      <c r="C564" s="7">
        <v>1</v>
      </c>
    </row>
    <row r="565" spans="1:3" x14ac:dyDescent="0.25">
      <c r="A565" s="7">
        <v>3423</v>
      </c>
      <c r="B565" s="7">
        <v>454.35</v>
      </c>
      <c r="C565" s="7">
        <v>1</v>
      </c>
    </row>
    <row r="566" spans="1:3" x14ac:dyDescent="0.25">
      <c r="A566" s="7">
        <v>3426</v>
      </c>
      <c r="B566" s="7">
        <v>17.5</v>
      </c>
      <c r="C566" s="7">
        <v>1</v>
      </c>
    </row>
    <row r="567" spans="1:3" x14ac:dyDescent="0.25">
      <c r="A567" s="7">
        <v>3430</v>
      </c>
      <c r="B567" s="7">
        <v>1346</v>
      </c>
      <c r="C567" s="7">
        <v>1</v>
      </c>
    </row>
    <row r="568" spans="1:3" x14ac:dyDescent="0.25">
      <c r="A568" s="7">
        <v>3441</v>
      </c>
      <c r="B568" s="7">
        <v>45.7</v>
      </c>
      <c r="C568" s="7">
        <v>1</v>
      </c>
    </row>
    <row r="569" spans="1:3" x14ac:dyDescent="0.25">
      <c r="A569" s="7">
        <v>3447</v>
      </c>
      <c r="B569" s="7">
        <v>10.1</v>
      </c>
      <c r="C569" s="7">
        <v>1</v>
      </c>
    </row>
    <row r="570" spans="1:3" x14ac:dyDescent="0.25">
      <c r="A570" s="7">
        <v>3453</v>
      </c>
      <c r="B570" s="7">
        <v>295.81670000000003</v>
      </c>
      <c r="C570" s="7">
        <v>1</v>
      </c>
    </row>
    <row r="571" spans="1:3" x14ac:dyDescent="0.25">
      <c r="A571" s="7">
        <v>3466</v>
      </c>
      <c r="B571" s="7">
        <v>251.7</v>
      </c>
      <c r="C571" s="7">
        <v>1</v>
      </c>
    </row>
    <row r="572" spans="1:3" x14ac:dyDescent="0.25">
      <c r="A572" s="7">
        <v>3467</v>
      </c>
      <c r="B572" s="7">
        <v>17.2333</v>
      </c>
      <c r="C572" s="7">
        <v>1</v>
      </c>
    </row>
    <row r="573" spans="1:3" x14ac:dyDescent="0.25">
      <c r="A573" s="7">
        <v>3468</v>
      </c>
      <c r="B573" s="7">
        <v>672.3</v>
      </c>
      <c r="C573" s="7">
        <v>1</v>
      </c>
    </row>
    <row r="574" spans="1:3" x14ac:dyDescent="0.25">
      <c r="A574" s="7">
        <v>3470</v>
      </c>
      <c r="B574" s="7">
        <v>20.2333</v>
      </c>
      <c r="C574" s="7">
        <v>1</v>
      </c>
    </row>
    <row r="575" spans="1:3" x14ac:dyDescent="0.25">
      <c r="A575" s="7">
        <v>3471</v>
      </c>
      <c r="B575" s="7">
        <v>234.4</v>
      </c>
      <c r="C575" s="7">
        <v>1</v>
      </c>
    </row>
    <row r="576" spans="1:3" x14ac:dyDescent="0.25">
      <c r="A576" s="7">
        <v>3473</v>
      </c>
      <c r="B576" s="7">
        <v>35.799999999999997</v>
      </c>
      <c r="C576" s="7">
        <v>1</v>
      </c>
    </row>
    <row r="577" spans="1:3" x14ac:dyDescent="0.25">
      <c r="A577" s="7">
        <v>3478</v>
      </c>
      <c r="B577" s="7">
        <v>824.16669999999999</v>
      </c>
      <c r="C577" s="7">
        <v>1</v>
      </c>
    </row>
    <row r="578" spans="1:3" x14ac:dyDescent="0.25">
      <c r="A578" s="7">
        <v>3481</v>
      </c>
      <c r="B578" s="7">
        <v>2.9666999999999999</v>
      </c>
      <c r="C578" s="7">
        <v>1</v>
      </c>
    </row>
    <row r="579" spans="1:3" x14ac:dyDescent="0.25">
      <c r="A579" s="7">
        <v>3494</v>
      </c>
      <c r="B579" s="7">
        <v>272.06670000000003</v>
      </c>
      <c r="C579" s="7">
        <v>1</v>
      </c>
    </row>
    <row r="580" spans="1:3" x14ac:dyDescent="0.25">
      <c r="A580" s="7">
        <v>3495</v>
      </c>
      <c r="B580" s="7">
        <v>8.3299999999999999E-2</v>
      </c>
      <c r="C580" s="7">
        <v>1</v>
      </c>
    </row>
    <row r="581" spans="1:3" x14ac:dyDescent="0.25">
      <c r="A581" s="7">
        <v>3498</v>
      </c>
      <c r="B581" s="7">
        <v>1724.8333</v>
      </c>
      <c r="C581" s="7">
        <v>1</v>
      </c>
    </row>
    <row r="582" spans="1:3" x14ac:dyDescent="0.25">
      <c r="A582" s="7">
        <v>3512</v>
      </c>
      <c r="B582" s="7">
        <v>383.11669999999998</v>
      </c>
      <c r="C582" s="7">
        <v>1</v>
      </c>
    </row>
    <row r="583" spans="1:3" x14ac:dyDescent="0.25">
      <c r="A583" s="7">
        <v>3513</v>
      </c>
      <c r="B583" s="7">
        <v>238.7833</v>
      </c>
      <c r="C583" s="7">
        <v>1</v>
      </c>
    </row>
    <row r="584" spans="1:3" x14ac:dyDescent="0.25">
      <c r="A584" s="7">
        <v>3524</v>
      </c>
      <c r="B584" s="7">
        <v>174.63329999999999</v>
      </c>
      <c r="C584" s="7">
        <v>1</v>
      </c>
    </row>
    <row r="585" spans="1:3" x14ac:dyDescent="0.25">
      <c r="A585" s="7">
        <v>3538</v>
      </c>
      <c r="B585" s="7">
        <v>1083.8499999999999</v>
      </c>
      <c r="C585" s="7">
        <v>1</v>
      </c>
    </row>
    <row r="586" spans="1:3" x14ac:dyDescent="0.25">
      <c r="A586" s="7">
        <v>3550</v>
      </c>
      <c r="B586" s="7">
        <v>167.3167</v>
      </c>
      <c r="C586" s="7">
        <v>1</v>
      </c>
    </row>
    <row r="587" spans="1:3" x14ac:dyDescent="0.25">
      <c r="A587" s="7">
        <v>3558</v>
      </c>
      <c r="B587" s="7">
        <v>155.6833</v>
      </c>
      <c r="C587" s="7">
        <v>1</v>
      </c>
    </row>
    <row r="588" spans="1:3" x14ac:dyDescent="0.25">
      <c r="A588" s="7">
        <v>3575</v>
      </c>
      <c r="B588" s="7">
        <v>253.7833</v>
      </c>
      <c r="C588" s="7">
        <v>1</v>
      </c>
    </row>
    <row r="589" spans="1:3" x14ac:dyDescent="0.25">
      <c r="A589" s="7">
        <v>3589</v>
      </c>
      <c r="B589" s="7">
        <v>0.2833</v>
      </c>
      <c r="C589" s="7">
        <v>1</v>
      </c>
    </row>
    <row r="590" spans="1:3" x14ac:dyDescent="0.25">
      <c r="A590" s="7">
        <v>3598</v>
      </c>
      <c r="B590" s="7">
        <v>33.5167</v>
      </c>
      <c r="C590" s="7">
        <v>1</v>
      </c>
    </row>
    <row r="591" spans="1:3" x14ac:dyDescent="0.25">
      <c r="A591" s="7">
        <v>3611</v>
      </c>
      <c r="B591" s="7">
        <v>67.849999999999994</v>
      </c>
      <c r="C591" s="7">
        <v>1</v>
      </c>
    </row>
    <row r="592" spans="1:3" x14ac:dyDescent="0.25">
      <c r="A592" s="7">
        <v>3613</v>
      </c>
      <c r="B592" s="7">
        <v>1191.2166999999999</v>
      </c>
      <c r="C592" s="7">
        <v>1</v>
      </c>
    </row>
    <row r="593" spans="1:3" x14ac:dyDescent="0.25">
      <c r="A593" s="7">
        <v>3626</v>
      </c>
      <c r="B593" s="7">
        <v>824.05</v>
      </c>
      <c r="C593" s="7">
        <v>1</v>
      </c>
    </row>
    <row r="594" spans="1:3" x14ac:dyDescent="0.25">
      <c r="A594" s="7">
        <v>3641</v>
      </c>
      <c r="B594" s="7">
        <v>192.55</v>
      </c>
      <c r="C594" s="7">
        <v>1</v>
      </c>
    </row>
    <row r="595" spans="1:3" x14ac:dyDescent="0.25">
      <c r="A595" s="7">
        <v>3643</v>
      </c>
      <c r="B595" s="7">
        <v>2085.2332999999999</v>
      </c>
      <c r="C595" s="7">
        <v>1</v>
      </c>
    </row>
    <row r="596" spans="1:3" x14ac:dyDescent="0.25">
      <c r="A596" s="7">
        <v>3647</v>
      </c>
      <c r="B596" s="7">
        <v>603.68330000000003</v>
      </c>
      <c r="C596" s="7">
        <v>1</v>
      </c>
    </row>
    <row r="597" spans="1:3" x14ac:dyDescent="0.25">
      <c r="A597" s="7">
        <v>3659</v>
      </c>
      <c r="B597" s="7">
        <v>5.3666999999999998</v>
      </c>
      <c r="C597" s="7">
        <v>1</v>
      </c>
    </row>
    <row r="598" spans="1:3" x14ac:dyDescent="0.25">
      <c r="A598" s="7">
        <v>3661</v>
      </c>
      <c r="B598" s="7">
        <v>31.2667</v>
      </c>
      <c r="C598" s="7">
        <v>1</v>
      </c>
    </row>
    <row r="599" spans="1:3" x14ac:dyDescent="0.25">
      <c r="A599" s="7">
        <v>3663</v>
      </c>
      <c r="B599" s="7">
        <v>903.43330000000003</v>
      </c>
      <c r="C599" s="7">
        <v>1</v>
      </c>
    </row>
    <row r="600" spans="1:3" x14ac:dyDescent="0.25">
      <c r="A600" s="7">
        <v>3675</v>
      </c>
      <c r="B600" s="7">
        <v>3.8833000000000002</v>
      </c>
      <c r="C600" s="7">
        <v>1</v>
      </c>
    </row>
    <row r="601" spans="1:3" x14ac:dyDescent="0.25">
      <c r="A601" s="7">
        <v>3679</v>
      </c>
      <c r="B601" s="7">
        <v>19.55</v>
      </c>
      <c r="C601" s="7">
        <v>1</v>
      </c>
    </row>
    <row r="602" spans="1:3" x14ac:dyDescent="0.25">
      <c r="A602" s="7">
        <v>3681</v>
      </c>
      <c r="B602" s="7">
        <v>136.9</v>
      </c>
      <c r="C602" s="7">
        <v>1</v>
      </c>
    </row>
    <row r="603" spans="1:3" x14ac:dyDescent="0.25">
      <c r="A603" s="7">
        <v>3685</v>
      </c>
      <c r="B603" s="7">
        <v>4.75</v>
      </c>
      <c r="C603" s="7">
        <v>1</v>
      </c>
    </row>
    <row r="604" spans="1:3" x14ac:dyDescent="0.25">
      <c r="A604" s="7">
        <v>3687</v>
      </c>
      <c r="B604" s="7">
        <v>779.38329999999996</v>
      </c>
      <c r="C604" s="7">
        <v>1</v>
      </c>
    </row>
    <row r="605" spans="1:3" x14ac:dyDescent="0.25">
      <c r="A605" s="7">
        <v>3688</v>
      </c>
      <c r="B605" s="7">
        <v>170.4</v>
      </c>
      <c r="C605" s="7">
        <v>1</v>
      </c>
    </row>
    <row r="606" spans="1:3" x14ac:dyDescent="0.25">
      <c r="A606" s="7">
        <v>3691</v>
      </c>
      <c r="B606" s="7">
        <v>86.683300000000003</v>
      </c>
      <c r="C606" s="7">
        <v>1</v>
      </c>
    </row>
    <row r="607" spans="1:3" x14ac:dyDescent="0.25">
      <c r="A607" s="7">
        <v>3698</v>
      </c>
      <c r="B607" s="7">
        <v>1650.9332999999999</v>
      </c>
      <c r="C607" s="7">
        <v>1</v>
      </c>
    </row>
    <row r="608" spans="1:3" x14ac:dyDescent="0.25">
      <c r="A608" s="7">
        <v>3700</v>
      </c>
      <c r="B608" s="7">
        <v>131.0333</v>
      </c>
      <c r="C608" s="7">
        <v>1</v>
      </c>
    </row>
    <row r="609" spans="1:3" x14ac:dyDescent="0.25">
      <c r="A609" s="7">
        <v>3702</v>
      </c>
      <c r="B609" s="7">
        <v>73.383300000000006</v>
      </c>
      <c r="C609" s="7">
        <v>1</v>
      </c>
    </row>
    <row r="610" spans="1:3" x14ac:dyDescent="0.25">
      <c r="A610" s="7">
        <v>3704</v>
      </c>
      <c r="B610" s="7">
        <v>21.833300000000001</v>
      </c>
      <c r="C610" s="7">
        <v>1</v>
      </c>
    </row>
    <row r="611" spans="1:3" x14ac:dyDescent="0.25">
      <c r="A611" s="7">
        <v>3707</v>
      </c>
      <c r="B611" s="7">
        <v>662.26670000000001</v>
      </c>
      <c r="C611" s="7">
        <v>1</v>
      </c>
    </row>
    <row r="612" spans="1:3" x14ac:dyDescent="0.25">
      <c r="A612" s="7">
        <v>3708</v>
      </c>
      <c r="B612" s="7">
        <v>1.3332999999999999</v>
      </c>
      <c r="C612" s="7">
        <v>1</v>
      </c>
    </row>
    <row r="613" spans="1:3" x14ac:dyDescent="0.25">
      <c r="A613" s="7">
        <v>3709</v>
      </c>
      <c r="B613" s="7">
        <v>1440.35</v>
      </c>
      <c r="C613" s="7">
        <v>1</v>
      </c>
    </row>
    <row r="614" spans="1:3" x14ac:dyDescent="0.25">
      <c r="A614" s="7">
        <v>3712</v>
      </c>
      <c r="B614" s="7">
        <v>47.85</v>
      </c>
      <c r="C614" s="7">
        <v>1</v>
      </c>
    </row>
    <row r="615" spans="1:3" x14ac:dyDescent="0.25">
      <c r="A615" s="7">
        <v>3728</v>
      </c>
      <c r="B615" s="7">
        <v>893.75</v>
      </c>
      <c r="C615" s="7">
        <v>1</v>
      </c>
    </row>
    <row r="616" spans="1:3" x14ac:dyDescent="0.25">
      <c r="A616" s="7">
        <v>3750</v>
      </c>
      <c r="B616" s="7">
        <v>51.816699999999997</v>
      </c>
      <c r="C616" s="7">
        <v>1</v>
      </c>
    </row>
    <row r="617" spans="1:3" x14ac:dyDescent="0.25">
      <c r="A617" s="7">
        <v>3758</v>
      </c>
      <c r="B617" s="7">
        <v>153.9667</v>
      </c>
      <c r="C617" s="7">
        <v>1</v>
      </c>
    </row>
    <row r="618" spans="1:3" x14ac:dyDescent="0.25">
      <c r="A618" s="7">
        <v>3774</v>
      </c>
      <c r="B618" s="7">
        <v>1069.7666999999999</v>
      </c>
      <c r="C618" s="7">
        <v>1</v>
      </c>
    </row>
    <row r="619" spans="1:3" x14ac:dyDescent="0.25">
      <c r="A619" s="7">
        <v>3779</v>
      </c>
      <c r="B619" s="7">
        <v>592.29999999999995</v>
      </c>
      <c r="C619" s="7">
        <v>1</v>
      </c>
    </row>
    <row r="620" spans="1:3" x14ac:dyDescent="0.25">
      <c r="A620" s="7">
        <v>3780</v>
      </c>
      <c r="B620" s="7">
        <v>125.65</v>
      </c>
      <c r="C620" s="7">
        <v>1</v>
      </c>
    </row>
    <row r="621" spans="1:3" x14ac:dyDescent="0.25">
      <c r="A621" s="7">
        <v>3781</v>
      </c>
      <c r="B621" s="7">
        <v>1600.7166999999999</v>
      </c>
      <c r="C621" s="7">
        <v>1</v>
      </c>
    </row>
    <row r="622" spans="1:3" x14ac:dyDescent="0.25">
      <c r="A622" s="7">
        <v>3785</v>
      </c>
      <c r="B622" s="7">
        <v>362.23329999999999</v>
      </c>
      <c r="C622" s="7">
        <v>1</v>
      </c>
    </row>
    <row r="623" spans="1:3" x14ac:dyDescent="0.25">
      <c r="A623" s="7">
        <v>3787</v>
      </c>
      <c r="B623" s="7">
        <v>216.33330000000001</v>
      </c>
      <c r="C623" s="7">
        <v>1</v>
      </c>
    </row>
    <row r="624" spans="1:3" x14ac:dyDescent="0.25">
      <c r="A624" s="7">
        <v>3797</v>
      </c>
      <c r="B624" s="7">
        <v>306.81670000000003</v>
      </c>
      <c r="C624" s="7">
        <v>1</v>
      </c>
    </row>
    <row r="625" spans="1:3" x14ac:dyDescent="0.25">
      <c r="A625" s="7">
        <v>3799</v>
      </c>
      <c r="B625" s="7">
        <v>115.11669999999999</v>
      </c>
      <c r="C625" s="7">
        <v>1</v>
      </c>
    </row>
    <row r="626" spans="1:3" x14ac:dyDescent="0.25">
      <c r="A626" s="7">
        <v>3809</v>
      </c>
      <c r="B626" s="7">
        <v>7.3167</v>
      </c>
      <c r="C626" s="7">
        <v>1</v>
      </c>
    </row>
    <row r="627" spans="1:3" x14ac:dyDescent="0.25">
      <c r="A627" s="7">
        <v>3814</v>
      </c>
      <c r="B627" s="7">
        <v>164.11670000000001</v>
      </c>
      <c r="C627" s="7">
        <v>1</v>
      </c>
    </row>
    <row r="628" spans="1:3" x14ac:dyDescent="0.25">
      <c r="A628" s="7">
        <v>3815</v>
      </c>
      <c r="B628" s="7">
        <v>210.95</v>
      </c>
      <c r="C628" s="7">
        <v>1</v>
      </c>
    </row>
    <row r="629" spans="1:3" x14ac:dyDescent="0.25">
      <c r="A629" s="7">
        <v>3817</v>
      </c>
      <c r="B629" s="7">
        <v>30.783300000000001</v>
      </c>
      <c r="C629" s="7">
        <v>1</v>
      </c>
    </row>
    <row r="630" spans="1:3" x14ac:dyDescent="0.25">
      <c r="A630" s="7">
        <v>3824</v>
      </c>
      <c r="B630" s="7">
        <v>8.6667000000000005</v>
      </c>
      <c r="C630" s="7">
        <v>1</v>
      </c>
    </row>
    <row r="631" spans="1:3" x14ac:dyDescent="0.25">
      <c r="A631" s="7">
        <v>3832</v>
      </c>
      <c r="B631" s="7">
        <v>258.3</v>
      </c>
      <c r="C631" s="7">
        <v>1</v>
      </c>
    </row>
    <row r="632" spans="1:3" x14ac:dyDescent="0.25">
      <c r="A632" s="7">
        <v>3840</v>
      </c>
      <c r="B632" s="7">
        <v>0.41670000000000001</v>
      </c>
      <c r="C632" s="7">
        <v>1</v>
      </c>
    </row>
    <row r="633" spans="1:3" x14ac:dyDescent="0.25">
      <c r="A633" s="7">
        <v>3850</v>
      </c>
      <c r="B633" s="7">
        <v>405.58330000000001</v>
      </c>
      <c r="C633" s="7">
        <v>1</v>
      </c>
    </row>
    <row r="634" spans="1:3" x14ac:dyDescent="0.25">
      <c r="A634" s="7">
        <v>3852</v>
      </c>
      <c r="B634" s="7">
        <v>1007.1167</v>
      </c>
      <c r="C634" s="7">
        <v>1</v>
      </c>
    </row>
    <row r="635" spans="1:3" x14ac:dyDescent="0.25">
      <c r="A635" s="7">
        <v>3856</v>
      </c>
      <c r="B635" s="7">
        <v>963.36670000000004</v>
      </c>
      <c r="C635" s="7">
        <v>1</v>
      </c>
    </row>
    <row r="636" spans="1:3" x14ac:dyDescent="0.25">
      <c r="A636" s="7">
        <v>3857</v>
      </c>
      <c r="B636" s="7">
        <v>2.5</v>
      </c>
      <c r="C636" s="7">
        <v>1</v>
      </c>
    </row>
    <row r="637" spans="1:3" x14ac:dyDescent="0.25">
      <c r="A637" s="7">
        <v>3860</v>
      </c>
      <c r="B637" s="7">
        <v>266.45</v>
      </c>
      <c r="C637" s="7">
        <v>1</v>
      </c>
    </row>
    <row r="638" spans="1:3" x14ac:dyDescent="0.25">
      <c r="A638" s="7">
        <v>3864</v>
      </c>
      <c r="B638" s="7">
        <v>469.23329999999999</v>
      </c>
      <c r="C638" s="7">
        <v>1</v>
      </c>
    </row>
    <row r="639" spans="1:3" x14ac:dyDescent="0.25">
      <c r="A639" s="7">
        <v>3865</v>
      </c>
      <c r="B639" s="7">
        <v>227.7</v>
      </c>
      <c r="C639" s="7">
        <v>1</v>
      </c>
    </row>
    <row r="640" spans="1:3" x14ac:dyDescent="0.25">
      <c r="A640" s="7">
        <v>3874</v>
      </c>
      <c r="B640" s="7">
        <v>2.0333000000000001</v>
      </c>
      <c r="C640" s="7">
        <v>1</v>
      </c>
    </row>
    <row r="641" spans="1:3" x14ac:dyDescent="0.25">
      <c r="A641" s="7">
        <v>3875</v>
      </c>
      <c r="B641" s="7">
        <v>517.63329999999996</v>
      </c>
      <c r="C641" s="7">
        <v>1</v>
      </c>
    </row>
    <row r="642" spans="1:3" x14ac:dyDescent="0.25">
      <c r="A642" s="7">
        <v>3878</v>
      </c>
      <c r="B642" s="7">
        <v>2.0333000000000001</v>
      </c>
      <c r="C642" s="7">
        <v>1</v>
      </c>
    </row>
    <row r="643" spans="1:3" x14ac:dyDescent="0.25">
      <c r="A643" s="7">
        <v>3897</v>
      </c>
      <c r="B643" s="7">
        <v>0.1167</v>
      </c>
      <c r="C643" s="7">
        <v>1</v>
      </c>
    </row>
    <row r="644" spans="1:3" x14ac:dyDescent="0.25">
      <c r="A644" s="7">
        <v>3908</v>
      </c>
      <c r="B644" s="7">
        <v>13.316700000000001</v>
      </c>
      <c r="C644" s="7">
        <v>1</v>
      </c>
    </row>
    <row r="645" spans="1:3" x14ac:dyDescent="0.25">
      <c r="A645" s="7">
        <v>3913</v>
      </c>
      <c r="B645" s="7">
        <v>0.2</v>
      </c>
      <c r="C645" s="7">
        <v>1</v>
      </c>
    </row>
    <row r="646" spans="1:3" x14ac:dyDescent="0.25">
      <c r="A646" s="7">
        <v>3914</v>
      </c>
      <c r="B646" s="7">
        <v>8.5832999999999995</v>
      </c>
      <c r="C646" s="7">
        <v>1</v>
      </c>
    </row>
    <row r="647" spans="1:3" x14ac:dyDescent="0.25">
      <c r="A647" s="7">
        <v>3920</v>
      </c>
      <c r="B647" s="7">
        <v>6.6699999999999995E-2</v>
      </c>
      <c r="C647" s="7">
        <v>1</v>
      </c>
    </row>
    <row r="648" spans="1:3" x14ac:dyDescent="0.25">
      <c r="A648" s="7">
        <v>3927</v>
      </c>
      <c r="B648" s="7">
        <v>1393.0667000000001</v>
      </c>
      <c r="C648" s="7">
        <v>1</v>
      </c>
    </row>
    <row r="649" spans="1:3" x14ac:dyDescent="0.25">
      <c r="A649" s="7">
        <v>3931</v>
      </c>
      <c r="B649" s="7">
        <v>1.9833000000000001</v>
      </c>
      <c r="C649" s="7">
        <v>1</v>
      </c>
    </row>
    <row r="650" spans="1:3" x14ac:dyDescent="0.25">
      <c r="A650" s="7">
        <v>3934</v>
      </c>
      <c r="B650" s="7">
        <v>98.716700000000003</v>
      </c>
      <c r="C650" s="7">
        <v>1</v>
      </c>
    </row>
    <row r="651" spans="1:3" x14ac:dyDescent="0.25">
      <c r="A651" s="7">
        <v>3936</v>
      </c>
      <c r="B651" s="7">
        <v>299.7833</v>
      </c>
      <c r="C651" s="7">
        <v>1</v>
      </c>
    </row>
    <row r="652" spans="1:3" x14ac:dyDescent="0.25">
      <c r="A652" s="7">
        <v>3938</v>
      </c>
      <c r="B652" s="7">
        <v>50.383299999999998</v>
      </c>
      <c r="C652" s="7">
        <v>1</v>
      </c>
    </row>
    <row r="653" spans="1:3" x14ac:dyDescent="0.25">
      <c r="A653" s="7">
        <v>3943</v>
      </c>
      <c r="B653" s="7">
        <v>83.566699999999997</v>
      </c>
      <c r="C653" s="7">
        <v>1</v>
      </c>
    </row>
    <row r="654" spans="1:3" x14ac:dyDescent="0.25">
      <c r="A654" s="7">
        <v>3949</v>
      </c>
      <c r="B654" s="7">
        <v>214.0667</v>
      </c>
      <c r="C654" s="7">
        <v>1</v>
      </c>
    </row>
    <row r="655" spans="1:3" x14ac:dyDescent="0.25">
      <c r="A655" s="7">
        <v>3965</v>
      </c>
      <c r="B655" s="7">
        <v>9.5832999999999995</v>
      </c>
      <c r="C655" s="7">
        <v>1</v>
      </c>
    </row>
    <row r="656" spans="1:3" x14ac:dyDescent="0.25">
      <c r="A656" s="7">
        <v>3969</v>
      </c>
      <c r="B656" s="7">
        <v>56.2</v>
      </c>
      <c r="C656" s="7">
        <v>1</v>
      </c>
    </row>
    <row r="657" spans="1:3" x14ac:dyDescent="0.25">
      <c r="A657" s="7">
        <v>3977</v>
      </c>
      <c r="B657" s="7">
        <v>109.3167</v>
      </c>
      <c r="C657" s="7">
        <v>1</v>
      </c>
    </row>
    <row r="658" spans="1:3" x14ac:dyDescent="0.25">
      <c r="A658" s="7">
        <v>3980</v>
      </c>
      <c r="B658" s="7">
        <v>12.15</v>
      </c>
      <c r="C658" s="7">
        <v>1</v>
      </c>
    </row>
    <row r="659" spans="1:3" x14ac:dyDescent="0.25">
      <c r="A659" s="7">
        <v>3983</v>
      </c>
      <c r="B659" s="7">
        <v>18.616700000000002</v>
      </c>
      <c r="C659" s="7">
        <v>1</v>
      </c>
    </row>
    <row r="660" spans="1:3" x14ac:dyDescent="0.25">
      <c r="A660" s="7">
        <v>3984</v>
      </c>
      <c r="B660" s="7">
        <v>697.13329999999996</v>
      </c>
      <c r="C660" s="7">
        <v>1</v>
      </c>
    </row>
    <row r="661" spans="1:3" x14ac:dyDescent="0.25">
      <c r="A661" s="7">
        <v>3985</v>
      </c>
      <c r="B661" s="7">
        <v>0.36670000000000003</v>
      </c>
      <c r="C661" s="7">
        <v>1</v>
      </c>
    </row>
    <row r="662" spans="1:3" x14ac:dyDescent="0.25">
      <c r="A662" s="7">
        <v>3987</v>
      </c>
      <c r="B662" s="7">
        <v>103.36669999999999</v>
      </c>
      <c r="C662" s="7">
        <v>1</v>
      </c>
    </row>
    <row r="663" spans="1:3" x14ac:dyDescent="0.25">
      <c r="A663" s="7">
        <v>4001</v>
      </c>
      <c r="B663" s="7">
        <v>181.15</v>
      </c>
      <c r="C663" s="7">
        <v>1</v>
      </c>
    </row>
    <row r="664" spans="1:3" x14ac:dyDescent="0.25">
      <c r="A664" s="7">
        <v>4003</v>
      </c>
      <c r="B664" s="7">
        <v>0.05</v>
      </c>
      <c r="C664" s="7">
        <v>1</v>
      </c>
    </row>
    <row r="665" spans="1:3" x14ac:dyDescent="0.25">
      <c r="A665" s="7">
        <v>4013</v>
      </c>
      <c r="B665" s="7">
        <v>1200.6167</v>
      </c>
      <c r="C665" s="7">
        <v>1</v>
      </c>
    </row>
    <row r="666" spans="1:3" x14ac:dyDescent="0.25">
      <c r="A666" s="7">
        <v>4019</v>
      </c>
      <c r="B666" s="7">
        <v>415.3</v>
      </c>
      <c r="C666" s="7">
        <v>1</v>
      </c>
    </row>
    <row r="667" spans="1:3" x14ac:dyDescent="0.25">
      <c r="A667" s="7">
        <v>4034</v>
      </c>
      <c r="B667" s="7">
        <v>1226.8167000000001</v>
      </c>
      <c r="C667" s="7">
        <v>1</v>
      </c>
    </row>
    <row r="668" spans="1:3" x14ac:dyDescent="0.25">
      <c r="A668" s="7">
        <v>4040</v>
      </c>
      <c r="B668" s="7">
        <v>740.58330000000001</v>
      </c>
      <c r="C668" s="7">
        <v>1</v>
      </c>
    </row>
    <row r="669" spans="1:3" x14ac:dyDescent="0.25">
      <c r="A669" s="7">
        <v>4043</v>
      </c>
      <c r="B669" s="7">
        <v>548.01670000000001</v>
      </c>
      <c r="C669" s="7">
        <v>1</v>
      </c>
    </row>
    <row r="670" spans="1:3" x14ac:dyDescent="0.25">
      <c r="A670" s="7">
        <v>4050</v>
      </c>
      <c r="B670" s="7">
        <v>2023.55</v>
      </c>
      <c r="C670" s="7">
        <v>1</v>
      </c>
    </row>
    <row r="671" spans="1:3" x14ac:dyDescent="0.25">
      <c r="A671" s="7">
        <v>4053</v>
      </c>
      <c r="B671" s="7">
        <v>49.533299999999997</v>
      </c>
      <c r="C671" s="7">
        <v>1</v>
      </c>
    </row>
    <row r="672" spans="1:3" x14ac:dyDescent="0.25">
      <c r="A672" s="7">
        <v>4054</v>
      </c>
      <c r="B672" s="7">
        <v>99.583299999999994</v>
      </c>
      <c r="C672" s="7">
        <v>1</v>
      </c>
    </row>
    <row r="673" spans="1:3" x14ac:dyDescent="0.25">
      <c r="A673" s="7">
        <v>4055</v>
      </c>
      <c r="B673" s="7">
        <v>8.8332999999999995</v>
      </c>
      <c r="C673" s="7">
        <v>1</v>
      </c>
    </row>
    <row r="674" spans="1:3" x14ac:dyDescent="0.25">
      <c r="A674" s="7">
        <v>4062</v>
      </c>
      <c r="B674" s="7">
        <v>89.433300000000003</v>
      </c>
      <c r="C674" s="7">
        <v>1</v>
      </c>
    </row>
    <row r="675" spans="1:3" x14ac:dyDescent="0.25">
      <c r="A675" s="7">
        <v>4097</v>
      </c>
      <c r="B675" s="7">
        <v>6.6699999999999995E-2</v>
      </c>
      <c r="C675" s="7">
        <v>1</v>
      </c>
    </row>
    <row r="676" spans="1:3" x14ac:dyDescent="0.25">
      <c r="A676" s="7">
        <v>4104</v>
      </c>
      <c r="B676" s="7">
        <v>251.61670000000001</v>
      </c>
      <c r="C676" s="7">
        <v>1</v>
      </c>
    </row>
    <row r="677" spans="1:3" x14ac:dyDescent="0.25">
      <c r="A677" s="7">
        <v>4112</v>
      </c>
      <c r="B677" s="7">
        <v>4.95</v>
      </c>
      <c r="C677" s="7">
        <v>1</v>
      </c>
    </row>
    <row r="678" spans="1:3" x14ac:dyDescent="0.25">
      <c r="A678" s="7">
        <v>4132</v>
      </c>
      <c r="B678" s="7">
        <v>502.36669999999998</v>
      </c>
      <c r="C678" s="7">
        <v>1</v>
      </c>
    </row>
    <row r="679" spans="1:3" x14ac:dyDescent="0.25">
      <c r="A679" s="7">
        <v>4135</v>
      </c>
      <c r="B679" s="7">
        <v>8.3299999999999999E-2</v>
      </c>
      <c r="C679" s="7">
        <v>1</v>
      </c>
    </row>
    <row r="680" spans="1:3" x14ac:dyDescent="0.25">
      <c r="A680" s="7">
        <v>4143</v>
      </c>
      <c r="B680" s="7">
        <v>76.599999999999994</v>
      </c>
      <c r="C680" s="7">
        <v>1</v>
      </c>
    </row>
    <row r="681" spans="1:3" x14ac:dyDescent="0.25">
      <c r="A681" s="7">
        <v>4150</v>
      </c>
      <c r="B681" s="7">
        <v>4.5332999999999997</v>
      </c>
      <c r="C681" s="7">
        <v>1</v>
      </c>
    </row>
    <row r="682" spans="1:3" x14ac:dyDescent="0.25">
      <c r="A682" s="7">
        <v>4156</v>
      </c>
      <c r="B682" s="7">
        <v>377.05</v>
      </c>
      <c r="C682" s="7">
        <v>1</v>
      </c>
    </row>
    <row r="683" spans="1:3" x14ac:dyDescent="0.25">
      <c r="A683" s="7">
        <v>4158</v>
      </c>
      <c r="B683" s="7">
        <v>19.966699999999999</v>
      </c>
      <c r="C683" s="7">
        <v>1</v>
      </c>
    </row>
    <row r="684" spans="1:3" x14ac:dyDescent="0.25">
      <c r="A684" s="7">
        <v>4160</v>
      </c>
      <c r="B684" s="7">
        <v>120.4833</v>
      </c>
      <c r="C684" s="7">
        <v>1</v>
      </c>
    </row>
    <row r="685" spans="1:3" x14ac:dyDescent="0.25">
      <c r="A685" s="7">
        <v>4162</v>
      </c>
      <c r="B685" s="7">
        <v>0.55000000000000004</v>
      </c>
      <c r="C685" s="7">
        <v>1</v>
      </c>
    </row>
    <row r="686" spans="1:3" x14ac:dyDescent="0.25">
      <c r="A686" s="7">
        <v>4186</v>
      </c>
      <c r="B686" s="7">
        <v>226.75</v>
      </c>
      <c r="C686" s="7">
        <v>1</v>
      </c>
    </row>
    <row r="687" spans="1:3" x14ac:dyDescent="0.25">
      <c r="A687" s="7">
        <v>4220</v>
      </c>
      <c r="B687" s="7">
        <v>39.9</v>
      </c>
      <c r="C687" s="7">
        <v>1</v>
      </c>
    </row>
    <row r="688" spans="1:3" x14ac:dyDescent="0.25">
      <c r="A688" s="7">
        <v>4230</v>
      </c>
      <c r="B688" s="7">
        <v>262.8</v>
      </c>
      <c r="C688" s="7">
        <v>1</v>
      </c>
    </row>
    <row r="689" spans="1:3" x14ac:dyDescent="0.25">
      <c r="A689" s="7">
        <v>4231</v>
      </c>
      <c r="B689" s="7">
        <v>669.91669999999999</v>
      </c>
      <c r="C689" s="7">
        <v>1</v>
      </c>
    </row>
    <row r="690" spans="1:3" x14ac:dyDescent="0.25">
      <c r="A690" s="7">
        <v>4241</v>
      </c>
      <c r="B690" s="7">
        <v>29.05</v>
      </c>
      <c r="C690" s="7">
        <v>1</v>
      </c>
    </row>
    <row r="691" spans="1:3" x14ac:dyDescent="0.25">
      <c r="A691" s="7">
        <v>4266</v>
      </c>
      <c r="B691" s="7">
        <v>165.3</v>
      </c>
      <c r="C691" s="7">
        <v>1</v>
      </c>
    </row>
    <row r="692" spans="1:3" x14ac:dyDescent="0.25">
      <c r="A692" s="7">
        <v>4294</v>
      </c>
      <c r="B692" s="7">
        <v>51.433300000000003</v>
      </c>
      <c r="C692" s="7">
        <v>1</v>
      </c>
    </row>
    <row r="693" spans="1:3" x14ac:dyDescent="0.25">
      <c r="A693" s="7">
        <v>4311</v>
      </c>
      <c r="B693" s="7">
        <v>4.5833000000000004</v>
      </c>
      <c r="C693" s="7">
        <v>1</v>
      </c>
    </row>
    <row r="694" spans="1:3" x14ac:dyDescent="0.25">
      <c r="A694" s="7">
        <v>4320</v>
      </c>
      <c r="B694" s="7">
        <v>5.1333000000000002</v>
      </c>
      <c r="C694" s="7">
        <v>1</v>
      </c>
    </row>
    <row r="695" spans="1:3" x14ac:dyDescent="0.25">
      <c r="A695" s="7">
        <v>4322</v>
      </c>
      <c r="B695" s="7">
        <v>51.8</v>
      </c>
      <c r="C695" s="7">
        <v>1</v>
      </c>
    </row>
    <row r="696" spans="1:3" x14ac:dyDescent="0.25">
      <c r="A696" s="7">
        <v>4336</v>
      </c>
      <c r="B696" s="7">
        <v>947.95</v>
      </c>
      <c r="C696" s="7">
        <v>1</v>
      </c>
    </row>
    <row r="697" spans="1:3" x14ac:dyDescent="0.25">
      <c r="A697" s="7">
        <v>4337</v>
      </c>
      <c r="B697" s="7">
        <v>1018.6167</v>
      </c>
      <c r="C697" s="7">
        <v>1</v>
      </c>
    </row>
    <row r="698" spans="1:3" x14ac:dyDescent="0.25">
      <c r="A698" s="7">
        <v>4347</v>
      </c>
      <c r="B698" s="7">
        <v>34.9833</v>
      </c>
      <c r="C698" s="7">
        <v>1</v>
      </c>
    </row>
    <row r="699" spans="1:3" x14ac:dyDescent="0.25">
      <c r="A699" s="7">
        <v>4360</v>
      </c>
      <c r="B699" s="7">
        <v>410.66669999999999</v>
      </c>
      <c r="C699" s="7">
        <v>1</v>
      </c>
    </row>
    <row r="700" spans="1:3" x14ac:dyDescent="0.25">
      <c r="A700" s="7">
        <v>4363</v>
      </c>
      <c r="B700" s="7">
        <v>55.5167</v>
      </c>
      <c r="C700" s="7">
        <v>1</v>
      </c>
    </row>
    <row r="701" spans="1:3" x14ac:dyDescent="0.25">
      <c r="A701" s="7">
        <v>4371</v>
      </c>
      <c r="B701" s="7">
        <v>13.9</v>
      </c>
      <c r="C701" s="7">
        <v>1</v>
      </c>
    </row>
    <row r="702" spans="1:3" x14ac:dyDescent="0.25">
      <c r="A702" s="7">
        <v>4376</v>
      </c>
      <c r="B702" s="7">
        <v>214.6833</v>
      </c>
      <c r="C702" s="7">
        <v>1</v>
      </c>
    </row>
    <row r="703" spans="1:3" x14ac:dyDescent="0.25">
      <c r="A703" s="7">
        <v>4377</v>
      </c>
      <c r="B703" s="7">
        <v>42.033299999999997</v>
      </c>
      <c r="C703" s="7">
        <v>1</v>
      </c>
    </row>
    <row r="704" spans="1:3" x14ac:dyDescent="0.25">
      <c r="A704" s="7">
        <v>4381</v>
      </c>
      <c r="B704" s="7">
        <v>15.083299999999999</v>
      </c>
      <c r="C704" s="7">
        <v>1</v>
      </c>
    </row>
    <row r="705" spans="1:3" x14ac:dyDescent="0.25">
      <c r="A705" s="7">
        <v>4384</v>
      </c>
      <c r="B705" s="7">
        <v>398.31670000000003</v>
      </c>
      <c r="C705" s="7">
        <v>1</v>
      </c>
    </row>
    <row r="706" spans="1:3" x14ac:dyDescent="0.25">
      <c r="A706" s="7">
        <v>4393</v>
      </c>
      <c r="B706" s="7">
        <v>117.2167</v>
      </c>
      <c r="C706" s="7">
        <v>1</v>
      </c>
    </row>
    <row r="707" spans="1:3" x14ac:dyDescent="0.25">
      <c r="A707" s="7">
        <v>4395</v>
      </c>
      <c r="B707" s="7">
        <v>1.3</v>
      </c>
      <c r="C707" s="7">
        <v>1</v>
      </c>
    </row>
    <row r="708" spans="1:3" x14ac:dyDescent="0.25">
      <c r="A708" s="7">
        <v>4400</v>
      </c>
      <c r="B708" s="7">
        <v>1037.7666999999999</v>
      </c>
      <c r="C708" s="7">
        <v>1</v>
      </c>
    </row>
    <row r="709" spans="1:3" x14ac:dyDescent="0.25">
      <c r="A709" s="7">
        <v>4402</v>
      </c>
      <c r="B709" s="7">
        <v>324.8</v>
      </c>
      <c r="C709" s="7">
        <v>1</v>
      </c>
    </row>
    <row r="710" spans="1:3" x14ac:dyDescent="0.25">
      <c r="A710" s="7">
        <v>4404</v>
      </c>
      <c r="B710" s="7">
        <v>615.35</v>
      </c>
      <c r="C710" s="7">
        <v>1</v>
      </c>
    </row>
    <row r="711" spans="1:3" x14ac:dyDescent="0.25">
      <c r="A711" s="7">
        <v>4413</v>
      </c>
      <c r="B711" s="7">
        <v>833.65</v>
      </c>
      <c r="C711" s="7">
        <v>1</v>
      </c>
    </row>
    <row r="712" spans="1:3" x14ac:dyDescent="0.25">
      <c r="A712" s="7">
        <v>4435</v>
      </c>
      <c r="B712" s="7">
        <v>806.31669999999997</v>
      </c>
      <c r="C712" s="7">
        <v>1</v>
      </c>
    </row>
    <row r="713" spans="1:3" x14ac:dyDescent="0.25">
      <c r="A713" s="7">
        <v>4450</v>
      </c>
      <c r="B713" s="7">
        <v>0.35</v>
      </c>
      <c r="C713" s="7">
        <v>1</v>
      </c>
    </row>
    <row r="714" spans="1:3" x14ac:dyDescent="0.25">
      <c r="A714" s="7">
        <v>4458</v>
      </c>
      <c r="B714" s="7">
        <v>69.933300000000003</v>
      </c>
      <c r="C714" s="7">
        <v>1</v>
      </c>
    </row>
    <row r="715" spans="1:3" x14ac:dyDescent="0.25">
      <c r="A715" s="7">
        <v>4464</v>
      </c>
      <c r="B715" s="7">
        <v>33.9</v>
      </c>
      <c r="C715" s="7">
        <v>1</v>
      </c>
    </row>
    <row r="716" spans="1:3" x14ac:dyDescent="0.25">
      <c r="A716" s="7">
        <v>4514</v>
      </c>
      <c r="B716" s="7">
        <v>306.14999999999998</v>
      </c>
      <c r="C716" s="7">
        <v>1</v>
      </c>
    </row>
    <row r="717" spans="1:3" x14ac:dyDescent="0.25">
      <c r="A717" s="7">
        <v>4515</v>
      </c>
      <c r="B717" s="7">
        <v>87.05</v>
      </c>
      <c r="C717" s="7">
        <v>1</v>
      </c>
    </row>
    <row r="718" spans="1:3" x14ac:dyDescent="0.25">
      <c r="A718" s="7">
        <v>4522</v>
      </c>
      <c r="B718" s="7">
        <v>0.66669999999999996</v>
      </c>
      <c r="C718" s="7">
        <v>1</v>
      </c>
    </row>
    <row r="719" spans="1:3" x14ac:dyDescent="0.25">
      <c r="A719" s="7">
        <v>4537</v>
      </c>
      <c r="B719" s="7">
        <v>169.58330000000001</v>
      </c>
      <c r="C719" s="7">
        <v>1</v>
      </c>
    </row>
    <row r="720" spans="1:3" x14ac:dyDescent="0.25">
      <c r="A720" s="7">
        <v>4539</v>
      </c>
      <c r="B720" s="7">
        <v>0.05</v>
      </c>
      <c r="C720" s="7">
        <v>1</v>
      </c>
    </row>
    <row r="721" spans="1:3" x14ac:dyDescent="0.25">
      <c r="A721" s="7">
        <v>4544</v>
      </c>
      <c r="B721" s="7">
        <v>49.55</v>
      </c>
      <c r="C721" s="7">
        <v>1</v>
      </c>
    </row>
    <row r="722" spans="1:3" x14ac:dyDescent="0.25">
      <c r="A722" s="7">
        <v>4551</v>
      </c>
      <c r="B722" s="7">
        <v>0.1333</v>
      </c>
      <c r="C722" s="7">
        <v>1</v>
      </c>
    </row>
    <row r="723" spans="1:3" x14ac:dyDescent="0.25">
      <c r="A723" s="7">
        <v>4553</v>
      </c>
      <c r="B723" s="7">
        <v>0.1167</v>
      </c>
      <c r="C723" s="7">
        <v>1</v>
      </c>
    </row>
    <row r="724" spans="1:3" x14ac:dyDescent="0.25">
      <c r="A724" s="7">
        <v>4568</v>
      </c>
      <c r="B724" s="7">
        <v>20.716699999999999</v>
      </c>
      <c r="C724" s="7">
        <v>1</v>
      </c>
    </row>
    <row r="725" spans="1:3" x14ac:dyDescent="0.25">
      <c r="A725" s="7">
        <v>4574</v>
      </c>
      <c r="B725" s="7">
        <v>36.1</v>
      </c>
      <c r="C725" s="7">
        <v>1</v>
      </c>
    </row>
    <row r="726" spans="1:3" x14ac:dyDescent="0.25">
      <c r="A726" s="7">
        <v>4582</v>
      </c>
      <c r="B726" s="7">
        <v>24.75</v>
      </c>
      <c r="C726" s="7">
        <v>1</v>
      </c>
    </row>
    <row r="727" spans="1:3" x14ac:dyDescent="0.25">
      <c r="A727" s="7">
        <v>4585</v>
      </c>
      <c r="B727" s="7">
        <v>635.96669999999995</v>
      </c>
      <c r="C727" s="7">
        <v>1</v>
      </c>
    </row>
    <row r="728" spans="1:3" x14ac:dyDescent="0.25">
      <c r="A728" s="7">
        <v>4593</v>
      </c>
      <c r="B728" s="7">
        <v>2.8</v>
      </c>
      <c r="C728" s="7">
        <v>1</v>
      </c>
    </row>
    <row r="729" spans="1:3" x14ac:dyDescent="0.25">
      <c r="A729" s="7">
        <v>4595</v>
      </c>
      <c r="B729" s="7">
        <v>59.7</v>
      </c>
      <c r="C729" s="7">
        <v>1</v>
      </c>
    </row>
    <row r="730" spans="1:3" x14ac:dyDescent="0.25">
      <c r="A730" s="7">
        <v>4609</v>
      </c>
      <c r="B730" s="7">
        <v>19.216699999999999</v>
      </c>
      <c r="C730" s="7">
        <v>1</v>
      </c>
    </row>
    <row r="731" spans="1:3" x14ac:dyDescent="0.25">
      <c r="A731" s="7">
        <v>4613</v>
      </c>
      <c r="B731" s="7">
        <v>130.83330000000001</v>
      </c>
      <c r="C731" s="7">
        <v>1</v>
      </c>
    </row>
    <row r="732" spans="1:3" x14ac:dyDescent="0.25">
      <c r="A732" s="7">
        <v>4615</v>
      </c>
      <c r="B732" s="7">
        <v>0.36670000000000003</v>
      </c>
      <c r="C732" s="7">
        <v>1</v>
      </c>
    </row>
    <row r="733" spans="1:3" x14ac:dyDescent="0.25">
      <c r="A733" s="7">
        <v>4617</v>
      </c>
      <c r="B733" s="7">
        <v>1127.9000000000001</v>
      </c>
      <c r="C733" s="7">
        <v>1</v>
      </c>
    </row>
    <row r="734" spans="1:3" x14ac:dyDescent="0.25">
      <c r="A734" s="7">
        <v>4621</v>
      </c>
      <c r="B734" s="7">
        <v>1119.2166999999999</v>
      </c>
      <c r="C734" s="7">
        <v>1</v>
      </c>
    </row>
    <row r="735" spans="1:3" x14ac:dyDescent="0.25">
      <c r="A735" s="7">
        <v>4629</v>
      </c>
      <c r="B735" s="7">
        <v>1812.8333</v>
      </c>
      <c r="C735" s="7">
        <v>1</v>
      </c>
    </row>
    <row r="736" spans="1:3" x14ac:dyDescent="0.25">
      <c r="A736" s="7">
        <v>4640</v>
      </c>
      <c r="B736" s="7">
        <v>293.81670000000003</v>
      </c>
      <c r="C736" s="7">
        <v>1</v>
      </c>
    </row>
    <row r="737" spans="1:3" x14ac:dyDescent="0.25">
      <c r="A737" s="7">
        <v>4646</v>
      </c>
      <c r="B737" s="7">
        <v>149.36670000000001</v>
      </c>
      <c r="C737" s="7">
        <v>1</v>
      </c>
    </row>
    <row r="738" spans="1:3" x14ac:dyDescent="0.25">
      <c r="A738" s="7">
        <v>4685</v>
      </c>
      <c r="B738" s="7">
        <v>6.2832999999999997</v>
      </c>
      <c r="C738" s="7">
        <v>1</v>
      </c>
    </row>
    <row r="739" spans="1:3" x14ac:dyDescent="0.25">
      <c r="A739" s="7">
        <v>4686</v>
      </c>
      <c r="B739" s="7">
        <v>4.6833</v>
      </c>
      <c r="C739" s="7">
        <v>1</v>
      </c>
    </row>
    <row r="740" spans="1:3" x14ac:dyDescent="0.25">
      <c r="A740" s="7">
        <v>4692</v>
      </c>
      <c r="B740" s="7">
        <v>106.05</v>
      </c>
      <c r="C740" s="7">
        <v>1</v>
      </c>
    </row>
    <row r="741" spans="1:3" x14ac:dyDescent="0.25">
      <c r="A741" s="7">
        <v>4698</v>
      </c>
      <c r="B741" s="7">
        <v>6.4667000000000003</v>
      </c>
      <c r="C741" s="7">
        <v>1</v>
      </c>
    </row>
    <row r="742" spans="1:3" x14ac:dyDescent="0.25">
      <c r="A742" s="7">
        <v>4706</v>
      </c>
      <c r="B742" s="7">
        <v>304.38330000000002</v>
      </c>
      <c r="C742" s="7">
        <v>1</v>
      </c>
    </row>
    <row r="743" spans="1:3" x14ac:dyDescent="0.25">
      <c r="A743" s="7">
        <v>4707</v>
      </c>
      <c r="B743" s="7">
        <v>1308.05</v>
      </c>
      <c r="C743" s="7">
        <v>1</v>
      </c>
    </row>
    <row r="744" spans="1:3" x14ac:dyDescent="0.25">
      <c r="A744" s="7">
        <v>4721</v>
      </c>
      <c r="B744" s="7">
        <v>2416.65</v>
      </c>
      <c r="C744" s="7">
        <v>1</v>
      </c>
    </row>
    <row r="745" spans="1:3" x14ac:dyDescent="0.25">
      <c r="A745" s="7">
        <v>4723</v>
      </c>
      <c r="B745" s="7">
        <v>103.8167</v>
      </c>
      <c r="C745" s="7">
        <v>1</v>
      </c>
    </row>
    <row r="746" spans="1:3" x14ac:dyDescent="0.25">
      <c r="A746" s="7">
        <v>4739</v>
      </c>
      <c r="B746" s="7">
        <v>768.96669999999995</v>
      </c>
      <c r="C746" s="7">
        <v>1</v>
      </c>
    </row>
    <row r="747" spans="1:3" x14ac:dyDescent="0.25">
      <c r="A747" s="7">
        <v>4743</v>
      </c>
      <c r="B747" s="7">
        <v>18.350000000000001</v>
      </c>
      <c r="C747" s="7">
        <v>1</v>
      </c>
    </row>
    <row r="748" spans="1:3" x14ac:dyDescent="0.25">
      <c r="A748" s="7">
        <v>4745</v>
      </c>
      <c r="B748" s="7">
        <v>56.3</v>
      </c>
      <c r="C748" s="7">
        <v>1</v>
      </c>
    </row>
    <row r="749" spans="1:3" x14ac:dyDescent="0.25">
      <c r="A749" s="7">
        <v>4751</v>
      </c>
      <c r="B749" s="7">
        <v>0.25</v>
      </c>
      <c r="C749" s="7">
        <v>1</v>
      </c>
    </row>
    <row r="750" spans="1:3" x14ac:dyDescent="0.25">
      <c r="A750" s="7">
        <v>4756</v>
      </c>
      <c r="B750" s="7">
        <v>96.75</v>
      </c>
      <c r="C750" s="7">
        <v>1</v>
      </c>
    </row>
    <row r="751" spans="1:3" x14ac:dyDescent="0.25">
      <c r="A751" s="7">
        <v>4784</v>
      </c>
      <c r="B751" s="7">
        <v>13.3667</v>
      </c>
      <c r="C751" s="7">
        <v>1</v>
      </c>
    </row>
    <row r="752" spans="1:3" x14ac:dyDescent="0.25">
      <c r="A752" s="7">
        <v>4790</v>
      </c>
      <c r="B752" s="7">
        <v>411.3</v>
      </c>
      <c r="C752" s="7">
        <v>1</v>
      </c>
    </row>
    <row r="753" spans="1:3" x14ac:dyDescent="0.25">
      <c r="A753" s="7">
        <v>4793</v>
      </c>
      <c r="B753" s="7">
        <v>5.1333000000000002</v>
      </c>
      <c r="C753" s="7">
        <v>1</v>
      </c>
    </row>
    <row r="754" spans="1:3" x14ac:dyDescent="0.25">
      <c r="A754" s="7">
        <v>4795</v>
      </c>
      <c r="B754" s="7">
        <v>255.01669999999999</v>
      </c>
      <c r="C754" s="7">
        <v>1</v>
      </c>
    </row>
    <row r="755" spans="1:3" x14ac:dyDescent="0.25">
      <c r="A755" s="7">
        <v>4797</v>
      </c>
      <c r="B755" s="7">
        <v>5.2667000000000002</v>
      </c>
      <c r="C755" s="7">
        <v>1</v>
      </c>
    </row>
    <row r="756" spans="1:3" x14ac:dyDescent="0.25">
      <c r="A756" s="7">
        <v>4801</v>
      </c>
      <c r="B756" s="7">
        <v>359.4</v>
      </c>
      <c r="C756" s="7">
        <v>1</v>
      </c>
    </row>
    <row r="757" spans="1:3" x14ac:dyDescent="0.25">
      <c r="A757" s="7">
        <v>4803</v>
      </c>
      <c r="B757" s="7">
        <v>109.15</v>
      </c>
      <c r="C757" s="7">
        <v>1</v>
      </c>
    </row>
    <row r="758" spans="1:3" x14ac:dyDescent="0.25">
      <c r="A758" s="7">
        <v>4827</v>
      </c>
      <c r="B758" s="7">
        <v>10.3833</v>
      </c>
      <c r="C758" s="7">
        <v>1</v>
      </c>
    </row>
    <row r="759" spans="1:3" x14ac:dyDescent="0.25">
      <c r="A759" s="7">
        <v>4828</v>
      </c>
      <c r="B759" s="7">
        <v>0.48330000000000001</v>
      </c>
      <c r="C759" s="7">
        <v>1</v>
      </c>
    </row>
    <row r="760" spans="1:3" x14ac:dyDescent="0.25">
      <c r="A760" s="7">
        <v>4829</v>
      </c>
      <c r="B760" s="7">
        <v>993.83330000000001</v>
      </c>
      <c r="C760" s="7">
        <v>1</v>
      </c>
    </row>
    <row r="761" spans="1:3" x14ac:dyDescent="0.25">
      <c r="A761" s="7">
        <v>4837</v>
      </c>
      <c r="B761" s="7">
        <v>408.75</v>
      </c>
      <c r="C761" s="7">
        <v>1</v>
      </c>
    </row>
    <row r="762" spans="1:3" x14ac:dyDescent="0.25">
      <c r="A762" s="7">
        <v>4843</v>
      </c>
      <c r="B762" s="7">
        <v>594.88329999999996</v>
      </c>
      <c r="C762" s="7">
        <v>1</v>
      </c>
    </row>
    <row r="763" spans="1:3" x14ac:dyDescent="0.25">
      <c r="A763" s="7">
        <v>4849</v>
      </c>
      <c r="B763" s="7">
        <v>680.83330000000001</v>
      </c>
      <c r="C763" s="7">
        <v>1</v>
      </c>
    </row>
    <row r="764" spans="1:3" x14ac:dyDescent="0.25">
      <c r="A764" s="7">
        <v>4861</v>
      </c>
      <c r="B764" s="7">
        <v>5.4</v>
      </c>
      <c r="C764" s="7">
        <v>1</v>
      </c>
    </row>
    <row r="765" spans="1:3" x14ac:dyDescent="0.25">
      <c r="A765" s="7">
        <v>4869</v>
      </c>
      <c r="B765" s="7">
        <v>50.583300000000001</v>
      </c>
      <c r="C765" s="7">
        <v>1</v>
      </c>
    </row>
    <row r="766" spans="1:3" x14ac:dyDescent="0.25">
      <c r="A766" s="7">
        <v>4872</v>
      </c>
      <c r="B766" s="7">
        <v>360.7</v>
      </c>
      <c r="C766" s="7">
        <v>1</v>
      </c>
    </row>
    <row r="767" spans="1:3" x14ac:dyDescent="0.25">
      <c r="A767" s="7">
        <v>4874</v>
      </c>
      <c r="B767" s="7">
        <v>391.61669999999998</v>
      </c>
      <c r="C767" s="7">
        <v>1</v>
      </c>
    </row>
    <row r="768" spans="1:3" x14ac:dyDescent="0.25">
      <c r="A768" s="7">
        <v>4877</v>
      </c>
      <c r="B768" s="7">
        <v>12.6</v>
      </c>
      <c r="C768" s="7">
        <v>1</v>
      </c>
    </row>
    <row r="769" spans="1:3" x14ac:dyDescent="0.25">
      <c r="A769" s="7">
        <v>4884</v>
      </c>
      <c r="B769" s="7">
        <v>0.1</v>
      </c>
      <c r="C769" s="7">
        <v>1</v>
      </c>
    </row>
    <row r="770" spans="1:3" x14ac:dyDescent="0.25">
      <c r="A770" s="7">
        <v>4898</v>
      </c>
      <c r="B770" s="7">
        <v>153.4333</v>
      </c>
      <c r="C770" s="7">
        <v>1</v>
      </c>
    </row>
    <row r="771" spans="1:3" x14ac:dyDescent="0.25">
      <c r="A771" s="7">
        <v>4917</v>
      </c>
      <c r="B771" s="7">
        <v>1.9</v>
      </c>
      <c r="C771" s="7">
        <v>1</v>
      </c>
    </row>
    <row r="772" spans="1:3" x14ac:dyDescent="0.25">
      <c r="A772" s="7">
        <v>4921</v>
      </c>
      <c r="B772" s="7">
        <v>275.7833</v>
      </c>
      <c r="C772" s="7">
        <v>1</v>
      </c>
    </row>
    <row r="773" spans="1:3" x14ac:dyDescent="0.25">
      <c r="A773" s="7">
        <v>4927</v>
      </c>
      <c r="B773" s="7">
        <v>39.966700000000003</v>
      </c>
      <c r="C773" s="7">
        <v>1</v>
      </c>
    </row>
    <row r="774" spans="1:3" x14ac:dyDescent="0.25">
      <c r="A774" s="7">
        <v>4939</v>
      </c>
      <c r="B774" s="7">
        <v>346.86669999999998</v>
      </c>
      <c r="C774" s="7">
        <v>1</v>
      </c>
    </row>
    <row r="775" spans="1:3" x14ac:dyDescent="0.25">
      <c r="A775" s="7">
        <v>4946</v>
      </c>
      <c r="B775" s="7">
        <v>22.566700000000001</v>
      </c>
      <c r="C775" s="7">
        <v>1</v>
      </c>
    </row>
    <row r="776" spans="1:3" x14ac:dyDescent="0.25">
      <c r="A776" s="7">
        <v>4958</v>
      </c>
      <c r="B776" s="7">
        <v>1449.2333000000001</v>
      </c>
      <c r="C776" s="7">
        <v>1</v>
      </c>
    </row>
    <row r="777" spans="1:3" x14ac:dyDescent="0.25">
      <c r="A777" s="7">
        <v>4969</v>
      </c>
      <c r="B777" s="7">
        <v>5.1833</v>
      </c>
      <c r="C777" s="7">
        <v>1</v>
      </c>
    </row>
    <row r="778" spans="1:3" x14ac:dyDescent="0.25">
      <c r="A778" s="7">
        <v>4972</v>
      </c>
      <c r="B778" s="7">
        <v>48.216700000000003</v>
      </c>
      <c r="C778" s="7">
        <v>1</v>
      </c>
    </row>
    <row r="779" spans="1:3" x14ac:dyDescent="0.25">
      <c r="A779" s="7">
        <v>4991</v>
      </c>
      <c r="B779" s="7">
        <v>946.76670000000001</v>
      </c>
      <c r="C779" s="7">
        <v>1</v>
      </c>
    </row>
    <row r="780" spans="1:3" x14ac:dyDescent="0.25">
      <c r="A780" s="7">
        <v>5010</v>
      </c>
      <c r="B780" s="7">
        <v>391.4667</v>
      </c>
      <c r="C780" s="7">
        <v>1</v>
      </c>
    </row>
    <row r="781" spans="1:3" x14ac:dyDescent="0.25">
      <c r="A781" s="7">
        <v>5028</v>
      </c>
      <c r="B781" s="7">
        <v>819.18330000000003</v>
      </c>
      <c r="C781" s="7">
        <v>1</v>
      </c>
    </row>
    <row r="782" spans="1:3" x14ac:dyDescent="0.25">
      <c r="A782" s="7">
        <v>5036</v>
      </c>
      <c r="B782" s="7">
        <v>964.15</v>
      </c>
      <c r="C782" s="7">
        <v>1</v>
      </c>
    </row>
    <row r="783" spans="1:3" x14ac:dyDescent="0.25">
      <c r="A783" s="7">
        <v>5058</v>
      </c>
      <c r="B783" s="7">
        <v>15.683299999999999</v>
      </c>
      <c r="C783" s="7">
        <v>1</v>
      </c>
    </row>
    <row r="784" spans="1:3" x14ac:dyDescent="0.25">
      <c r="A784" s="7">
        <v>5063</v>
      </c>
      <c r="B784" s="7">
        <v>0.1</v>
      </c>
      <c r="C784" s="7">
        <v>1</v>
      </c>
    </row>
    <row r="785" spans="1:3" x14ac:dyDescent="0.25">
      <c r="A785" s="7">
        <v>5064</v>
      </c>
      <c r="B785" s="7">
        <v>252.16669999999999</v>
      </c>
      <c r="C785" s="7">
        <v>1</v>
      </c>
    </row>
    <row r="786" spans="1:3" x14ac:dyDescent="0.25">
      <c r="A786" s="7">
        <v>5070</v>
      </c>
      <c r="B786" s="7">
        <v>181.5667</v>
      </c>
      <c r="C786" s="7">
        <v>1</v>
      </c>
    </row>
    <row r="787" spans="1:3" x14ac:dyDescent="0.25">
      <c r="A787" s="7">
        <v>5071</v>
      </c>
      <c r="B787" s="7">
        <v>315.31670000000003</v>
      </c>
      <c r="C787" s="7">
        <v>1</v>
      </c>
    </row>
    <row r="788" spans="1:3" x14ac:dyDescent="0.25">
      <c r="A788" s="7">
        <v>5075</v>
      </c>
      <c r="B788" s="7">
        <v>575.21669999999995</v>
      </c>
      <c r="C788" s="7">
        <v>1</v>
      </c>
    </row>
    <row r="789" spans="1:3" x14ac:dyDescent="0.25">
      <c r="A789" s="7">
        <v>5076</v>
      </c>
      <c r="B789" s="7">
        <v>348.38330000000002</v>
      </c>
      <c r="C789" s="7">
        <v>1</v>
      </c>
    </row>
    <row r="790" spans="1:3" x14ac:dyDescent="0.25">
      <c r="A790" s="7">
        <v>5080</v>
      </c>
      <c r="B790" s="7">
        <v>1340.8167000000001</v>
      </c>
      <c r="C790" s="7">
        <v>1</v>
      </c>
    </row>
    <row r="791" spans="1:3" x14ac:dyDescent="0.25">
      <c r="A791" s="7">
        <v>5088</v>
      </c>
      <c r="B791" s="7">
        <v>0.7833</v>
      </c>
      <c r="C791" s="7">
        <v>1</v>
      </c>
    </row>
    <row r="792" spans="1:3" x14ac:dyDescent="0.25">
      <c r="A792" s="7">
        <v>5094</v>
      </c>
      <c r="B792" s="7">
        <v>1183.9167</v>
      </c>
      <c r="C792" s="7">
        <v>1</v>
      </c>
    </row>
    <row r="793" spans="1:3" x14ac:dyDescent="0.25">
      <c r="A793" s="7">
        <v>5098</v>
      </c>
      <c r="B793" s="7">
        <v>281.5333</v>
      </c>
      <c r="C793" s="7">
        <v>1</v>
      </c>
    </row>
    <row r="794" spans="1:3" x14ac:dyDescent="0.25">
      <c r="A794" s="7">
        <v>5104</v>
      </c>
      <c r="B794" s="7">
        <v>253.4</v>
      </c>
      <c r="C794" s="7">
        <v>1</v>
      </c>
    </row>
    <row r="795" spans="1:3" x14ac:dyDescent="0.25">
      <c r="A795" s="7">
        <v>5130</v>
      </c>
      <c r="B795" s="7">
        <v>875.08330000000001</v>
      </c>
      <c r="C795" s="7">
        <v>1</v>
      </c>
    </row>
    <row r="796" spans="1:3" x14ac:dyDescent="0.25">
      <c r="A796" s="7">
        <v>5136</v>
      </c>
      <c r="B796" s="7">
        <v>13.9</v>
      </c>
      <c r="C796" s="7">
        <v>1</v>
      </c>
    </row>
    <row r="797" spans="1:3" x14ac:dyDescent="0.25">
      <c r="A797" s="7">
        <v>5143</v>
      </c>
      <c r="B797" s="7">
        <v>30.116700000000002</v>
      </c>
      <c r="C797" s="7">
        <v>1</v>
      </c>
    </row>
    <row r="798" spans="1:3" x14ac:dyDescent="0.25">
      <c r="A798" s="7">
        <v>5153</v>
      </c>
      <c r="B798" s="7">
        <v>59.783299999999997</v>
      </c>
      <c r="C798" s="7">
        <v>1</v>
      </c>
    </row>
    <row r="799" spans="1:3" x14ac:dyDescent="0.25">
      <c r="A799" s="7">
        <v>5155</v>
      </c>
      <c r="B799" s="7">
        <v>54.6</v>
      </c>
      <c r="C799" s="7">
        <v>1</v>
      </c>
    </row>
    <row r="800" spans="1:3" x14ac:dyDescent="0.25">
      <c r="A800" s="7">
        <v>5203</v>
      </c>
      <c r="B800" s="7">
        <v>227.05</v>
      </c>
      <c r="C800" s="7">
        <v>1</v>
      </c>
    </row>
    <row r="801" spans="1:3" x14ac:dyDescent="0.25">
      <c r="A801" s="7">
        <v>5212</v>
      </c>
      <c r="B801" s="7">
        <v>415.7167</v>
      </c>
      <c r="C801" s="7">
        <v>1</v>
      </c>
    </row>
    <row r="802" spans="1:3" x14ac:dyDescent="0.25">
      <c r="A802" s="7">
        <v>5221</v>
      </c>
      <c r="B802" s="7">
        <v>6.6699999999999995E-2</v>
      </c>
      <c r="C802" s="7">
        <v>1</v>
      </c>
    </row>
    <row r="803" spans="1:3" x14ac:dyDescent="0.25">
      <c r="A803" s="7">
        <v>5223</v>
      </c>
      <c r="B803" s="7">
        <v>585.86670000000004</v>
      </c>
      <c r="C803" s="7">
        <v>1</v>
      </c>
    </row>
    <row r="804" spans="1:3" x14ac:dyDescent="0.25">
      <c r="A804" s="7">
        <v>5227</v>
      </c>
      <c r="B804" s="7">
        <v>0.33329999999999999</v>
      </c>
      <c r="C804" s="7">
        <v>1</v>
      </c>
    </row>
    <row r="805" spans="1:3" x14ac:dyDescent="0.25">
      <c r="A805" s="7">
        <v>5262</v>
      </c>
      <c r="B805" s="7">
        <v>426.51670000000001</v>
      </c>
      <c r="C805" s="7">
        <v>1</v>
      </c>
    </row>
    <row r="806" spans="1:3" x14ac:dyDescent="0.25">
      <c r="A806" s="7">
        <v>5274</v>
      </c>
      <c r="B806" s="7">
        <v>22.083300000000001</v>
      </c>
      <c r="C806" s="7">
        <v>1</v>
      </c>
    </row>
    <row r="807" spans="1:3" x14ac:dyDescent="0.25">
      <c r="A807" s="7">
        <v>5279</v>
      </c>
      <c r="B807" s="7">
        <v>139.41669999999999</v>
      </c>
      <c r="C807" s="7">
        <v>1</v>
      </c>
    </row>
    <row r="808" spans="1:3" x14ac:dyDescent="0.25">
      <c r="A808" s="7">
        <v>5286</v>
      </c>
      <c r="B808" s="7">
        <v>226.6</v>
      </c>
      <c r="C808" s="7">
        <v>1</v>
      </c>
    </row>
    <row r="809" spans="1:3" x14ac:dyDescent="0.25">
      <c r="A809" s="7">
        <v>5299</v>
      </c>
      <c r="B809" s="7">
        <v>265.10000000000002</v>
      </c>
      <c r="C809" s="7">
        <v>1</v>
      </c>
    </row>
    <row r="810" spans="1:3" x14ac:dyDescent="0.25">
      <c r="A810" s="7">
        <v>5309</v>
      </c>
      <c r="B810" s="7">
        <v>710.53330000000005</v>
      </c>
      <c r="C810" s="7">
        <v>1</v>
      </c>
    </row>
    <row r="811" spans="1:3" x14ac:dyDescent="0.25">
      <c r="A811" s="7">
        <v>5321</v>
      </c>
      <c r="B811" s="7">
        <v>888.5</v>
      </c>
      <c r="C811" s="7">
        <v>1</v>
      </c>
    </row>
    <row r="812" spans="1:3" x14ac:dyDescent="0.25">
      <c r="A812" s="7">
        <v>5323</v>
      </c>
      <c r="B812" s="7">
        <v>96.4</v>
      </c>
      <c r="C812" s="7">
        <v>1</v>
      </c>
    </row>
    <row r="813" spans="1:3" x14ac:dyDescent="0.25">
      <c r="A813" s="7">
        <v>5325</v>
      </c>
      <c r="B813" s="7">
        <v>166.5</v>
      </c>
      <c r="C813" s="7">
        <v>1</v>
      </c>
    </row>
    <row r="814" spans="1:3" x14ac:dyDescent="0.25">
      <c r="A814" s="7">
        <v>5334</v>
      </c>
      <c r="B814" s="7">
        <v>11.4833</v>
      </c>
      <c r="C814" s="7">
        <v>1</v>
      </c>
    </row>
    <row r="815" spans="1:3" x14ac:dyDescent="0.25">
      <c r="A815" s="7">
        <v>5336</v>
      </c>
      <c r="B815" s="7">
        <v>589.03330000000005</v>
      </c>
      <c r="C815" s="7">
        <v>1</v>
      </c>
    </row>
    <row r="816" spans="1:3" x14ac:dyDescent="0.25">
      <c r="A816" s="7">
        <v>5340</v>
      </c>
      <c r="B816" s="7">
        <v>260.8</v>
      </c>
      <c r="C816" s="7">
        <v>1</v>
      </c>
    </row>
    <row r="817" spans="1:3" x14ac:dyDescent="0.25">
      <c r="A817" s="7">
        <v>5358</v>
      </c>
      <c r="B817" s="7">
        <v>14.9833</v>
      </c>
      <c r="C817" s="7">
        <v>1</v>
      </c>
    </row>
    <row r="818" spans="1:3" x14ac:dyDescent="0.25">
      <c r="A818" s="7">
        <v>5373</v>
      </c>
      <c r="B818" s="7">
        <v>244.58330000000001</v>
      </c>
      <c r="C818" s="7">
        <v>1</v>
      </c>
    </row>
    <row r="819" spans="1:3" x14ac:dyDescent="0.25">
      <c r="A819" s="7">
        <v>5380</v>
      </c>
      <c r="B819" s="7">
        <v>0.86670000000000003</v>
      </c>
      <c r="C819" s="7">
        <v>1</v>
      </c>
    </row>
    <row r="820" spans="1:3" x14ac:dyDescent="0.25">
      <c r="A820" s="7">
        <v>5382</v>
      </c>
      <c r="B820" s="7">
        <v>569.26670000000001</v>
      </c>
      <c r="C820" s="7">
        <v>1</v>
      </c>
    </row>
    <row r="821" spans="1:3" x14ac:dyDescent="0.25">
      <c r="A821" s="7">
        <v>5385</v>
      </c>
      <c r="B821" s="7">
        <v>334.88330000000002</v>
      </c>
      <c r="C821" s="7">
        <v>1</v>
      </c>
    </row>
    <row r="822" spans="1:3" x14ac:dyDescent="0.25">
      <c r="A822" s="7">
        <v>5389</v>
      </c>
      <c r="B822" s="7">
        <v>0.33329999999999999</v>
      </c>
      <c r="C822" s="7">
        <v>1</v>
      </c>
    </row>
    <row r="823" spans="1:3" x14ac:dyDescent="0.25">
      <c r="A823" s="7">
        <v>5391</v>
      </c>
      <c r="B823" s="7">
        <v>357.55</v>
      </c>
      <c r="C823" s="7">
        <v>1</v>
      </c>
    </row>
    <row r="824" spans="1:3" x14ac:dyDescent="0.25">
      <c r="A824" s="7">
        <v>5392</v>
      </c>
      <c r="B824" s="7">
        <v>12.316700000000001</v>
      </c>
      <c r="C824" s="7">
        <v>1</v>
      </c>
    </row>
    <row r="825" spans="1:3" x14ac:dyDescent="0.25">
      <c r="A825" s="7">
        <v>5424</v>
      </c>
      <c r="B825" s="7">
        <v>14.4</v>
      </c>
      <c r="C825" s="7">
        <v>1</v>
      </c>
    </row>
    <row r="826" spans="1:3" x14ac:dyDescent="0.25">
      <c r="A826" s="7">
        <v>5427</v>
      </c>
      <c r="B826" s="7">
        <v>41.4833</v>
      </c>
      <c r="C826" s="7">
        <v>1</v>
      </c>
    </row>
    <row r="827" spans="1:3" x14ac:dyDescent="0.25">
      <c r="A827" s="7">
        <v>5434</v>
      </c>
      <c r="B827" s="7">
        <v>461.15</v>
      </c>
      <c r="C827" s="7">
        <v>1</v>
      </c>
    </row>
    <row r="828" spans="1:3" x14ac:dyDescent="0.25">
      <c r="A828" s="7">
        <v>5450</v>
      </c>
      <c r="B828" s="7">
        <v>19.7667</v>
      </c>
      <c r="C828" s="7">
        <v>1</v>
      </c>
    </row>
    <row r="829" spans="1:3" x14ac:dyDescent="0.25">
      <c r="A829" s="7">
        <v>5453</v>
      </c>
      <c r="B829" s="7">
        <v>1559.0166999999999</v>
      </c>
      <c r="C829" s="7">
        <v>1</v>
      </c>
    </row>
    <row r="830" spans="1:3" x14ac:dyDescent="0.25">
      <c r="A830" s="7">
        <v>5502</v>
      </c>
      <c r="B830" s="7">
        <v>244.83330000000001</v>
      </c>
      <c r="C830" s="7">
        <v>1</v>
      </c>
    </row>
    <row r="831" spans="1:3" x14ac:dyDescent="0.25">
      <c r="A831" s="7">
        <v>5511</v>
      </c>
      <c r="B831" s="7">
        <v>6.6699999999999995E-2</v>
      </c>
      <c r="C831" s="7">
        <v>1</v>
      </c>
    </row>
    <row r="832" spans="1:3" x14ac:dyDescent="0.25">
      <c r="A832" s="7">
        <v>5515</v>
      </c>
      <c r="B832" s="7">
        <v>7.2832999999999997</v>
      </c>
      <c r="C832" s="7">
        <v>1</v>
      </c>
    </row>
    <row r="833" spans="1:3" x14ac:dyDescent="0.25">
      <c r="A833" s="7">
        <v>5543</v>
      </c>
      <c r="B833" s="7">
        <v>975.41669999999999</v>
      </c>
      <c r="C833" s="7">
        <v>1</v>
      </c>
    </row>
    <row r="834" spans="1:3" x14ac:dyDescent="0.25">
      <c r="A834" s="7">
        <v>5567</v>
      </c>
      <c r="B834" s="7">
        <v>761.9</v>
      </c>
      <c r="C834" s="7">
        <v>1</v>
      </c>
    </row>
    <row r="835" spans="1:3" x14ac:dyDescent="0.25">
      <c r="A835" s="7">
        <v>5574</v>
      </c>
      <c r="B835" s="7">
        <v>9.0832999999999995</v>
      </c>
      <c r="C835" s="7">
        <v>1</v>
      </c>
    </row>
    <row r="836" spans="1:3" x14ac:dyDescent="0.25">
      <c r="A836" s="7">
        <v>5577</v>
      </c>
      <c r="B836" s="7">
        <v>252.5333</v>
      </c>
      <c r="C836" s="7">
        <v>1</v>
      </c>
    </row>
    <row r="837" spans="1:3" x14ac:dyDescent="0.25">
      <c r="A837" s="7">
        <v>5578</v>
      </c>
      <c r="B837" s="7">
        <v>16.0167</v>
      </c>
      <c r="C837" s="7">
        <v>1</v>
      </c>
    </row>
    <row r="838" spans="1:3" x14ac:dyDescent="0.25">
      <c r="A838" s="7">
        <v>5579</v>
      </c>
      <c r="B838" s="7">
        <v>7.3833000000000002</v>
      </c>
      <c r="C838" s="7">
        <v>1</v>
      </c>
    </row>
    <row r="839" spans="1:3" x14ac:dyDescent="0.25">
      <c r="A839" s="7">
        <v>5589</v>
      </c>
      <c r="B839" s="7">
        <v>146.51669999999999</v>
      </c>
      <c r="C839" s="7">
        <v>1</v>
      </c>
    </row>
    <row r="840" spans="1:3" x14ac:dyDescent="0.25">
      <c r="A840" s="7">
        <v>5591</v>
      </c>
      <c r="B840" s="7">
        <v>6.35</v>
      </c>
      <c r="C840" s="7">
        <v>1</v>
      </c>
    </row>
    <row r="841" spans="1:3" x14ac:dyDescent="0.25">
      <c r="A841" s="7">
        <v>5598</v>
      </c>
      <c r="B841" s="7">
        <v>28.133299999999998</v>
      </c>
      <c r="C841" s="7">
        <v>1</v>
      </c>
    </row>
    <row r="842" spans="1:3" x14ac:dyDescent="0.25">
      <c r="A842" s="7">
        <v>5601</v>
      </c>
      <c r="B842" s="7">
        <v>245.8</v>
      </c>
      <c r="C842" s="7">
        <v>1</v>
      </c>
    </row>
    <row r="843" spans="1:3" x14ac:dyDescent="0.25">
      <c r="A843" s="7">
        <v>5612</v>
      </c>
      <c r="B843" s="7">
        <v>173.05</v>
      </c>
      <c r="C843" s="7">
        <v>1</v>
      </c>
    </row>
    <row r="844" spans="1:3" x14ac:dyDescent="0.25">
      <c r="A844" s="7">
        <v>5632</v>
      </c>
      <c r="B844" s="7">
        <v>112.4833</v>
      </c>
      <c r="C844" s="7">
        <v>1</v>
      </c>
    </row>
    <row r="845" spans="1:3" x14ac:dyDescent="0.25">
      <c r="A845" s="7">
        <v>5633</v>
      </c>
      <c r="B845" s="7">
        <v>2118.7667000000001</v>
      </c>
      <c r="C845" s="7">
        <v>1</v>
      </c>
    </row>
    <row r="846" spans="1:3" x14ac:dyDescent="0.25">
      <c r="A846" s="7">
        <v>5638</v>
      </c>
      <c r="B846" s="7">
        <v>19.2667</v>
      </c>
      <c r="C846" s="7">
        <v>1</v>
      </c>
    </row>
    <row r="847" spans="1:3" x14ac:dyDescent="0.25">
      <c r="A847" s="7">
        <v>5644</v>
      </c>
      <c r="B847" s="7">
        <v>6.6699999999999995E-2</v>
      </c>
      <c r="C847" s="7">
        <v>1</v>
      </c>
    </row>
    <row r="848" spans="1:3" x14ac:dyDescent="0.25">
      <c r="A848" s="7">
        <v>5649</v>
      </c>
      <c r="B848" s="7">
        <v>208.66669999999999</v>
      </c>
      <c r="C848" s="7">
        <v>1</v>
      </c>
    </row>
    <row r="849" spans="1:3" x14ac:dyDescent="0.25">
      <c r="A849" s="7">
        <v>5663</v>
      </c>
      <c r="B849" s="7">
        <v>27.6</v>
      </c>
      <c r="C849" s="7">
        <v>1</v>
      </c>
    </row>
    <row r="850" spans="1:3" x14ac:dyDescent="0.25">
      <c r="A850" s="7">
        <v>5671</v>
      </c>
      <c r="B850" s="7">
        <v>29.2</v>
      </c>
      <c r="C850" s="7">
        <v>1</v>
      </c>
    </row>
    <row r="851" spans="1:3" x14ac:dyDescent="0.25">
      <c r="A851" s="7">
        <v>5676</v>
      </c>
      <c r="B851" s="7">
        <v>6.6166999999999998</v>
      </c>
      <c r="C851" s="7">
        <v>1</v>
      </c>
    </row>
    <row r="852" spans="1:3" x14ac:dyDescent="0.25">
      <c r="A852" s="7">
        <v>5683</v>
      </c>
      <c r="B852" s="7">
        <v>6.5667</v>
      </c>
      <c r="C852" s="7">
        <v>1</v>
      </c>
    </row>
    <row r="853" spans="1:3" x14ac:dyDescent="0.25">
      <c r="A853" s="7">
        <v>5686</v>
      </c>
      <c r="B853" s="7">
        <v>136.9667</v>
      </c>
      <c r="C853" s="7">
        <v>1</v>
      </c>
    </row>
    <row r="854" spans="1:3" x14ac:dyDescent="0.25">
      <c r="A854" s="7">
        <v>5687</v>
      </c>
      <c r="B854" s="7">
        <v>48.3</v>
      </c>
      <c r="C854" s="7">
        <v>1</v>
      </c>
    </row>
    <row r="855" spans="1:3" x14ac:dyDescent="0.25">
      <c r="A855" s="7">
        <v>5704</v>
      </c>
      <c r="B855" s="7">
        <v>0.55000000000000004</v>
      </c>
      <c r="C855" s="7">
        <v>1</v>
      </c>
    </row>
    <row r="856" spans="1:3" x14ac:dyDescent="0.25">
      <c r="A856" s="7">
        <v>5707</v>
      </c>
      <c r="B856" s="7">
        <v>117.4667</v>
      </c>
      <c r="C856" s="7">
        <v>1</v>
      </c>
    </row>
    <row r="857" spans="1:3" x14ac:dyDescent="0.25">
      <c r="A857" s="7">
        <v>5716</v>
      </c>
      <c r="B857" s="7">
        <v>4.5332999999999997</v>
      </c>
      <c r="C857" s="7">
        <v>1</v>
      </c>
    </row>
    <row r="858" spans="1:3" x14ac:dyDescent="0.25">
      <c r="A858" s="7">
        <v>5717</v>
      </c>
      <c r="B858" s="7">
        <v>327.33330000000001</v>
      </c>
      <c r="C858" s="7">
        <v>1</v>
      </c>
    </row>
    <row r="859" spans="1:3" x14ac:dyDescent="0.25">
      <c r="A859" s="7">
        <v>5720</v>
      </c>
      <c r="B859" s="7">
        <v>2622.95</v>
      </c>
      <c r="C859" s="7">
        <v>1</v>
      </c>
    </row>
    <row r="860" spans="1:3" x14ac:dyDescent="0.25">
      <c r="A860" s="7">
        <v>5734</v>
      </c>
      <c r="B860" s="7">
        <v>315.63330000000002</v>
      </c>
      <c r="C860" s="7">
        <v>1</v>
      </c>
    </row>
    <row r="861" spans="1:3" x14ac:dyDescent="0.25">
      <c r="A861" s="7">
        <v>5739</v>
      </c>
      <c r="B861" s="7">
        <v>150.1833</v>
      </c>
      <c r="C861" s="7">
        <v>1</v>
      </c>
    </row>
    <row r="862" spans="1:3" x14ac:dyDescent="0.25">
      <c r="A862" s="7">
        <v>5744</v>
      </c>
      <c r="B862" s="7">
        <v>119.4667</v>
      </c>
      <c r="C862" s="7">
        <v>1</v>
      </c>
    </row>
    <row r="863" spans="1:3" x14ac:dyDescent="0.25">
      <c r="A863" s="7">
        <v>5750</v>
      </c>
      <c r="B863" s="7">
        <v>0.38329999999999997</v>
      </c>
      <c r="C863" s="7">
        <v>1</v>
      </c>
    </row>
    <row r="864" spans="1:3" x14ac:dyDescent="0.25">
      <c r="A864" s="7">
        <v>5774</v>
      </c>
      <c r="B864" s="7">
        <v>22.1</v>
      </c>
      <c r="C864" s="7">
        <v>1</v>
      </c>
    </row>
    <row r="865" spans="1:3" x14ac:dyDescent="0.25">
      <c r="A865" s="7">
        <v>5782</v>
      </c>
      <c r="B865" s="7">
        <v>297.85000000000002</v>
      </c>
      <c r="C865" s="7">
        <v>1</v>
      </c>
    </row>
    <row r="866" spans="1:3" x14ac:dyDescent="0.25">
      <c r="A866" s="7">
        <v>5791</v>
      </c>
      <c r="B866" s="7">
        <v>0.41670000000000001</v>
      </c>
      <c r="C866" s="7">
        <v>1</v>
      </c>
    </row>
    <row r="867" spans="1:3" x14ac:dyDescent="0.25">
      <c r="A867" s="7">
        <v>5836</v>
      </c>
      <c r="B867" s="7">
        <v>1259.5833</v>
      </c>
      <c r="C867" s="7">
        <v>1</v>
      </c>
    </row>
    <row r="868" spans="1:3" x14ac:dyDescent="0.25">
      <c r="A868" s="7">
        <v>5884</v>
      </c>
      <c r="B868" s="7">
        <v>65.033299999999997</v>
      </c>
      <c r="C868" s="7">
        <v>1</v>
      </c>
    </row>
    <row r="869" spans="1:3" x14ac:dyDescent="0.25">
      <c r="A869" s="7">
        <v>5939</v>
      </c>
      <c r="B869" s="7">
        <v>17.7333</v>
      </c>
      <c r="C869" s="7">
        <v>1</v>
      </c>
    </row>
    <row r="870" spans="1:3" x14ac:dyDescent="0.25">
      <c r="A870" s="7">
        <v>5955</v>
      </c>
      <c r="B870" s="7">
        <v>111.0333</v>
      </c>
      <c r="C870" s="7">
        <v>1</v>
      </c>
    </row>
    <row r="871" spans="1:3" x14ac:dyDescent="0.25">
      <c r="A871" s="7">
        <v>5971</v>
      </c>
      <c r="B871" s="7">
        <v>53.933300000000003</v>
      </c>
      <c r="C871" s="7">
        <v>1</v>
      </c>
    </row>
    <row r="872" spans="1:3" x14ac:dyDescent="0.25">
      <c r="A872" s="7">
        <v>5974</v>
      </c>
      <c r="B872" s="7">
        <v>1017.6333</v>
      </c>
      <c r="C872" s="7">
        <v>1</v>
      </c>
    </row>
    <row r="873" spans="1:3" x14ac:dyDescent="0.25">
      <c r="A873" s="7">
        <v>5996</v>
      </c>
      <c r="B873" s="7">
        <v>61.933300000000003</v>
      </c>
      <c r="C873" s="7">
        <v>1</v>
      </c>
    </row>
    <row r="874" spans="1:3" x14ac:dyDescent="0.25">
      <c r="A874" s="7">
        <v>6011</v>
      </c>
      <c r="B874" s="7">
        <v>164.35</v>
      </c>
      <c r="C874" s="7">
        <v>1</v>
      </c>
    </row>
    <row r="875" spans="1:3" x14ac:dyDescent="0.25">
      <c r="A875" s="7">
        <v>6012</v>
      </c>
      <c r="B875" s="7">
        <v>6.45</v>
      </c>
      <c r="C875" s="7">
        <v>1</v>
      </c>
    </row>
    <row r="876" spans="1:3" x14ac:dyDescent="0.25">
      <c r="A876" s="7">
        <v>6027</v>
      </c>
      <c r="B876" s="7">
        <v>24.15</v>
      </c>
      <c r="C876" s="7">
        <v>1</v>
      </c>
    </row>
    <row r="877" spans="1:3" x14ac:dyDescent="0.25">
      <c r="A877" s="7">
        <v>6030</v>
      </c>
      <c r="B877" s="7">
        <v>385.35</v>
      </c>
      <c r="C877" s="7">
        <v>1</v>
      </c>
    </row>
    <row r="878" spans="1:3" x14ac:dyDescent="0.25">
      <c r="A878" s="7">
        <v>6034</v>
      </c>
      <c r="B878" s="7">
        <v>8.3299999999999999E-2</v>
      </c>
      <c r="C878" s="7">
        <v>1</v>
      </c>
    </row>
    <row r="879" spans="1:3" x14ac:dyDescent="0.25">
      <c r="A879" s="7">
        <v>6043</v>
      </c>
      <c r="B879" s="7">
        <v>163.5333</v>
      </c>
      <c r="C879" s="7">
        <v>1</v>
      </c>
    </row>
    <row r="880" spans="1:3" x14ac:dyDescent="0.25">
      <c r="A880" s="7">
        <v>6070</v>
      </c>
      <c r="B880" s="7">
        <v>157.6833</v>
      </c>
      <c r="C880" s="7">
        <v>1</v>
      </c>
    </row>
    <row r="881" spans="1:3" x14ac:dyDescent="0.25">
      <c r="A881" s="7">
        <v>6096</v>
      </c>
      <c r="B881" s="7">
        <v>388.91669999999999</v>
      </c>
      <c r="C881" s="7">
        <v>1</v>
      </c>
    </row>
    <row r="882" spans="1:3" x14ac:dyDescent="0.25">
      <c r="A882" s="7">
        <v>6110</v>
      </c>
      <c r="B882" s="7">
        <v>559.1</v>
      </c>
      <c r="C882" s="7">
        <v>1</v>
      </c>
    </row>
    <row r="883" spans="1:3" x14ac:dyDescent="0.25">
      <c r="A883" s="7">
        <v>6125</v>
      </c>
      <c r="B883" s="7">
        <v>1164.3833</v>
      </c>
      <c r="C883" s="7">
        <v>1</v>
      </c>
    </row>
    <row r="884" spans="1:3" x14ac:dyDescent="0.25">
      <c r="A884" s="7">
        <v>6129</v>
      </c>
      <c r="B884" s="7">
        <v>194.1</v>
      </c>
      <c r="C884" s="7">
        <v>1</v>
      </c>
    </row>
    <row r="885" spans="1:3" x14ac:dyDescent="0.25">
      <c r="A885" s="7">
        <v>6165</v>
      </c>
      <c r="B885" s="7">
        <v>98.75</v>
      </c>
      <c r="C885" s="7">
        <v>1</v>
      </c>
    </row>
    <row r="886" spans="1:3" x14ac:dyDescent="0.25">
      <c r="A886" s="7">
        <v>6218</v>
      </c>
      <c r="B886" s="7">
        <v>14.7333</v>
      </c>
      <c r="C886" s="7">
        <v>1</v>
      </c>
    </row>
    <row r="887" spans="1:3" x14ac:dyDescent="0.25">
      <c r="A887" s="7">
        <v>6227</v>
      </c>
      <c r="B887" s="7">
        <v>235.61670000000001</v>
      </c>
      <c r="C887" s="7">
        <v>1</v>
      </c>
    </row>
    <row r="888" spans="1:3" x14ac:dyDescent="0.25">
      <c r="A888" s="7">
        <v>6239</v>
      </c>
      <c r="B888" s="7">
        <v>48.4833</v>
      </c>
      <c r="C888" s="7">
        <v>1</v>
      </c>
    </row>
    <row r="889" spans="1:3" x14ac:dyDescent="0.25">
      <c r="A889" s="7">
        <v>6252</v>
      </c>
      <c r="B889" s="7">
        <v>409.81670000000003</v>
      </c>
      <c r="C889" s="7">
        <v>1</v>
      </c>
    </row>
    <row r="890" spans="1:3" x14ac:dyDescent="0.25">
      <c r="A890" s="7">
        <v>6253</v>
      </c>
      <c r="B890" s="7">
        <v>283.95</v>
      </c>
      <c r="C890" s="7">
        <v>1</v>
      </c>
    </row>
    <row r="891" spans="1:3" x14ac:dyDescent="0.25">
      <c r="A891" s="7">
        <v>6261</v>
      </c>
      <c r="B891" s="7">
        <v>0.18329999999999999</v>
      </c>
      <c r="C891" s="7">
        <v>1</v>
      </c>
    </row>
    <row r="892" spans="1:3" x14ac:dyDescent="0.25">
      <c r="A892" s="7">
        <v>6278</v>
      </c>
      <c r="B892" s="7">
        <v>974.86670000000004</v>
      </c>
      <c r="C892" s="7">
        <v>1</v>
      </c>
    </row>
    <row r="893" spans="1:3" x14ac:dyDescent="0.25">
      <c r="A893" s="7">
        <v>6312</v>
      </c>
      <c r="B893" s="7">
        <v>489.5333</v>
      </c>
      <c r="C893" s="7">
        <v>1</v>
      </c>
    </row>
    <row r="894" spans="1:3" x14ac:dyDescent="0.25">
      <c r="A894" s="7">
        <v>6313</v>
      </c>
      <c r="B894" s="7">
        <v>485.35</v>
      </c>
      <c r="C894" s="7">
        <v>1</v>
      </c>
    </row>
    <row r="895" spans="1:3" x14ac:dyDescent="0.25">
      <c r="A895" s="7">
        <v>6330</v>
      </c>
      <c r="B895" s="7">
        <v>421.88330000000002</v>
      </c>
      <c r="C895" s="7">
        <v>1</v>
      </c>
    </row>
    <row r="896" spans="1:3" x14ac:dyDescent="0.25">
      <c r="A896" s="7">
        <v>6331</v>
      </c>
      <c r="B896" s="7">
        <v>55.35</v>
      </c>
      <c r="C896" s="7">
        <v>1</v>
      </c>
    </row>
    <row r="897" spans="1:3" x14ac:dyDescent="0.25">
      <c r="A897" s="7">
        <v>6363</v>
      </c>
      <c r="B897" s="7">
        <v>62</v>
      </c>
      <c r="C897" s="7">
        <v>1</v>
      </c>
    </row>
    <row r="898" spans="1:3" x14ac:dyDescent="0.25">
      <c r="A898" s="7">
        <v>6367</v>
      </c>
      <c r="B898" s="7">
        <v>157.0667</v>
      </c>
      <c r="C898" s="7">
        <v>1</v>
      </c>
    </row>
    <row r="899" spans="1:3" x14ac:dyDescent="0.25">
      <c r="A899" s="7">
        <v>6379</v>
      </c>
      <c r="B899" s="7">
        <v>211.41669999999999</v>
      </c>
      <c r="C899" s="7">
        <v>1</v>
      </c>
    </row>
    <row r="900" spans="1:3" x14ac:dyDescent="0.25">
      <c r="A900" s="7">
        <v>6394</v>
      </c>
      <c r="B900" s="7">
        <v>332.56670000000003</v>
      </c>
      <c r="C900" s="7">
        <v>1</v>
      </c>
    </row>
    <row r="901" spans="1:3" x14ac:dyDescent="0.25">
      <c r="A901" s="7">
        <v>6395</v>
      </c>
      <c r="B901" s="7">
        <v>348.2167</v>
      </c>
      <c r="C901" s="7">
        <v>1</v>
      </c>
    </row>
    <row r="902" spans="1:3" x14ac:dyDescent="0.25">
      <c r="A902" s="7">
        <v>6408</v>
      </c>
      <c r="B902" s="7">
        <v>100.11669999999999</v>
      </c>
      <c r="C902" s="7">
        <v>1</v>
      </c>
    </row>
    <row r="903" spans="1:3" x14ac:dyDescent="0.25">
      <c r="A903" s="7">
        <v>6409</v>
      </c>
      <c r="B903" s="7">
        <v>169.73330000000001</v>
      </c>
      <c r="C903" s="7">
        <v>1</v>
      </c>
    </row>
    <row r="904" spans="1:3" x14ac:dyDescent="0.25">
      <c r="A904" s="7">
        <v>6410</v>
      </c>
      <c r="B904" s="7">
        <v>78.8</v>
      </c>
      <c r="C904" s="7">
        <v>1</v>
      </c>
    </row>
    <row r="905" spans="1:3" x14ac:dyDescent="0.25">
      <c r="A905" s="7">
        <v>6418</v>
      </c>
      <c r="B905" s="7">
        <v>42.45</v>
      </c>
      <c r="C905" s="7">
        <v>1</v>
      </c>
    </row>
    <row r="906" spans="1:3" x14ac:dyDescent="0.25">
      <c r="A906" s="7">
        <v>6421</v>
      </c>
      <c r="B906" s="7">
        <v>660.63329999999996</v>
      </c>
      <c r="C906" s="7">
        <v>1</v>
      </c>
    </row>
    <row r="907" spans="1:3" x14ac:dyDescent="0.25">
      <c r="A907" s="7">
        <v>6433</v>
      </c>
      <c r="B907" s="7">
        <v>254.1833</v>
      </c>
      <c r="C907" s="7">
        <v>1</v>
      </c>
    </row>
    <row r="908" spans="1:3" x14ac:dyDescent="0.25">
      <c r="A908" s="7">
        <v>6451</v>
      </c>
      <c r="B908" s="7">
        <v>12.2</v>
      </c>
      <c r="C908" s="7">
        <v>1</v>
      </c>
    </row>
    <row r="909" spans="1:3" x14ac:dyDescent="0.25">
      <c r="A909" s="7">
        <v>6464</v>
      </c>
      <c r="B909" s="7">
        <v>203.88329999999999</v>
      </c>
      <c r="C909" s="7">
        <v>1</v>
      </c>
    </row>
    <row r="910" spans="1:3" x14ac:dyDescent="0.25">
      <c r="A910" s="7">
        <v>6488</v>
      </c>
      <c r="B910" s="7">
        <v>1468.6167</v>
      </c>
      <c r="C910" s="7">
        <v>1</v>
      </c>
    </row>
    <row r="911" spans="1:3" x14ac:dyDescent="0.25">
      <c r="A911" s="7">
        <v>6503</v>
      </c>
      <c r="B911" s="7">
        <v>8.2332999999999998</v>
      </c>
      <c r="C911" s="7">
        <v>1</v>
      </c>
    </row>
    <row r="912" spans="1:3" x14ac:dyDescent="0.25">
      <c r="A912" s="7">
        <v>6505</v>
      </c>
      <c r="B912" s="7">
        <v>80.816699999999997</v>
      </c>
      <c r="C912" s="7">
        <v>1</v>
      </c>
    </row>
    <row r="913" spans="1:3" x14ac:dyDescent="0.25">
      <c r="A913" s="7">
        <v>6530</v>
      </c>
      <c r="B913" s="7">
        <v>604.63329999999996</v>
      </c>
      <c r="C913" s="7">
        <v>1</v>
      </c>
    </row>
    <row r="914" spans="1:3" x14ac:dyDescent="0.25">
      <c r="A914" s="7">
        <v>6542</v>
      </c>
      <c r="B914" s="7">
        <v>128.6833</v>
      </c>
      <c r="C914" s="7">
        <v>1</v>
      </c>
    </row>
    <row r="915" spans="1:3" x14ac:dyDescent="0.25">
      <c r="A915" s="7">
        <v>6548</v>
      </c>
      <c r="B915" s="7">
        <v>2072.4666999999999</v>
      </c>
      <c r="C915" s="7">
        <v>1</v>
      </c>
    </row>
    <row r="916" spans="1:3" x14ac:dyDescent="0.25">
      <c r="A916" s="7">
        <v>6559</v>
      </c>
      <c r="B916" s="7">
        <v>160.41669999999999</v>
      </c>
      <c r="C916" s="7">
        <v>1</v>
      </c>
    </row>
    <row r="917" spans="1:3" x14ac:dyDescent="0.25">
      <c r="A917" s="7">
        <v>6560</v>
      </c>
      <c r="B917" s="7">
        <v>20.350000000000001</v>
      </c>
      <c r="C917" s="7">
        <v>1</v>
      </c>
    </row>
    <row r="918" spans="1:3" x14ac:dyDescent="0.25">
      <c r="A918" s="7">
        <v>6569</v>
      </c>
      <c r="B918" s="7">
        <v>4.3499999999999996</v>
      </c>
      <c r="C918" s="7">
        <v>1</v>
      </c>
    </row>
    <row r="919" spans="1:3" x14ac:dyDescent="0.25">
      <c r="A919" s="7">
        <v>6580</v>
      </c>
      <c r="B919" s="7">
        <v>26.716699999999999</v>
      </c>
      <c r="C919" s="7">
        <v>1</v>
      </c>
    </row>
    <row r="920" spans="1:3" x14ac:dyDescent="0.25">
      <c r="A920" s="7">
        <v>6589</v>
      </c>
      <c r="B920" s="7">
        <v>443.76670000000001</v>
      </c>
      <c r="C920" s="7">
        <v>1</v>
      </c>
    </row>
    <row r="921" spans="1:3" x14ac:dyDescent="0.25">
      <c r="A921" s="7">
        <v>6599</v>
      </c>
      <c r="B921" s="7">
        <v>33.666699999999999</v>
      </c>
      <c r="C921" s="7">
        <v>1</v>
      </c>
    </row>
    <row r="922" spans="1:3" x14ac:dyDescent="0.25">
      <c r="A922" s="7">
        <v>6616</v>
      </c>
      <c r="B922" s="7">
        <v>1512.7666999999999</v>
      </c>
      <c r="C922" s="7">
        <v>1</v>
      </c>
    </row>
    <row r="923" spans="1:3" x14ac:dyDescent="0.25">
      <c r="A923" s="7">
        <v>6627</v>
      </c>
      <c r="B923" s="7">
        <v>24.85</v>
      </c>
      <c r="C923" s="7">
        <v>1</v>
      </c>
    </row>
    <row r="924" spans="1:3" x14ac:dyDescent="0.25">
      <c r="A924" s="7">
        <v>6643</v>
      </c>
      <c r="B924" s="7">
        <v>541.98329999999999</v>
      </c>
      <c r="C924" s="7">
        <v>1</v>
      </c>
    </row>
    <row r="925" spans="1:3" x14ac:dyDescent="0.25">
      <c r="A925" s="7">
        <v>6659</v>
      </c>
      <c r="B925" s="7">
        <v>189.13329999999999</v>
      </c>
      <c r="C925" s="7">
        <v>1</v>
      </c>
    </row>
    <row r="926" spans="1:3" x14ac:dyDescent="0.25">
      <c r="A926" s="7">
        <v>6665</v>
      </c>
      <c r="B926" s="7">
        <v>24.35</v>
      </c>
      <c r="C926" s="7">
        <v>1</v>
      </c>
    </row>
    <row r="927" spans="1:3" x14ac:dyDescent="0.25">
      <c r="A927" s="7">
        <v>6667</v>
      </c>
      <c r="B927" s="7">
        <v>11.433299999999999</v>
      </c>
      <c r="C927" s="7">
        <v>1</v>
      </c>
    </row>
    <row r="928" spans="1:3" x14ac:dyDescent="0.25">
      <c r="A928" s="7">
        <v>6681</v>
      </c>
      <c r="B928" s="7">
        <v>8.4499999999999993</v>
      </c>
      <c r="C928" s="7">
        <v>1</v>
      </c>
    </row>
    <row r="929" spans="1:3" x14ac:dyDescent="0.25">
      <c r="A929" s="7">
        <v>6685</v>
      </c>
      <c r="B929" s="7">
        <v>523.63329999999996</v>
      </c>
      <c r="C929" s="7">
        <v>1</v>
      </c>
    </row>
    <row r="930" spans="1:3" x14ac:dyDescent="0.25">
      <c r="A930" s="7">
        <v>6698</v>
      </c>
      <c r="B930" s="7">
        <v>35.133299999999998</v>
      </c>
      <c r="C930" s="7">
        <v>1</v>
      </c>
    </row>
    <row r="931" spans="1:3" x14ac:dyDescent="0.25">
      <c r="A931" s="7">
        <v>6739</v>
      </c>
      <c r="B931" s="7">
        <v>2509.4</v>
      </c>
      <c r="C931" s="7">
        <v>1</v>
      </c>
    </row>
    <row r="932" spans="1:3" x14ac:dyDescent="0.25">
      <c r="A932" s="7">
        <v>6741</v>
      </c>
      <c r="B932" s="7">
        <v>32.966700000000003</v>
      </c>
      <c r="C932" s="7">
        <v>1</v>
      </c>
    </row>
    <row r="933" spans="1:3" x14ac:dyDescent="0.25">
      <c r="A933" s="7">
        <v>6743</v>
      </c>
      <c r="B933" s="7">
        <v>23.966699999999999</v>
      </c>
      <c r="C933" s="7">
        <v>1</v>
      </c>
    </row>
    <row r="934" spans="1:3" x14ac:dyDescent="0.25">
      <c r="A934" s="7">
        <v>6745</v>
      </c>
      <c r="B934" s="7">
        <v>86.8</v>
      </c>
      <c r="C934" s="7">
        <v>1</v>
      </c>
    </row>
    <row r="935" spans="1:3" x14ac:dyDescent="0.25">
      <c r="A935" s="7">
        <v>6757</v>
      </c>
      <c r="B935" s="7">
        <v>71</v>
      </c>
      <c r="C935" s="7">
        <v>1</v>
      </c>
    </row>
    <row r="936" spans="1:3" x14ac:dyDescent="0.25">
      <c r="A936" s="7">
        <v>6762</v>
      </c>
      <c r="B936" s="7">
        <v>494.86669999999998</v>
      </c>
      <c r="C936" s="7">
        <v>1</v>
      </c>
    </row>
    <row r="937" spans="1:3" x14ac:dyDescent="0.25">
      <c r="A937" s="7">
        <v>6773</v>
      </c>
      <c r="B937" s="7">
        <v>18.033300000000001</v>
      </c>
      <c r="C937" s="7">
        <v>1</v>
      </c>
    </row>
    <row r="938" spans="1:3" x14ac:dyDescent="0.25">
      <c r="A938" s="7">
        <v>6791</v>
      </c>
      <c r="B938" s="7">
        <v>261.13330000000002</v>
      </c>
      <c r="C938" s="7">
        <v>1</v>
      </c>
    </row>
    <row r="939" spans="1:3" x14ac:dyDescent="0.25">
      <c r="A939" s="7">
        <v>6814</v>
      </c>
      <c r="B939" s="7">
        <v>27.433299999999999</v>
      </c>
      <c r="C939" s="7">
        <v>1</v>
      </c>
    </row>
    <row r="940" spans="1:3" x14ac:dyDescent="0.25">
      <c r="A940" s="7">
        <v>6817</v>
      </c>
      <c r="B940" s="7">
        <v>13.5</v>
      </c>
      <c r="C940" s="7">
        <v>1</v>
      </c>
    </row>
    <row r="941" spans="1:3" x14ac:dyDescent="0.25">
      <c r="A941" s="7">
        <v>6819</v>
      </c>
      <c r="B941" s="7">
        <v>603.79999999999995</v>
      </c>
      <c r="C941" s="7">
        <v>1</v>
      </c>
    </row>
    <row r="942" spans="1:3" x14ac:dyDescent="0.25">
      <c r="A942" s="7">
        <v>6824</v>
      </c>
      <c r="B942" s="7">
        <v>307.5</v>
      </c>
      <c r="C942" s="7">
        <v>1</v>
      </c>
    </row>
    <row r="943" spans="1:3" x14ac:dyDescent="0.25">
      <c r="A943" s="7">
        <v>6836</v>
      </c>
      <c r="B943" s="7">
        <v>33.533299999999997</v>
      </c>
      <c r="C943" s="7">
        <v>1</v>
      </c>
    </row>
    <row r="944" spans="1:3" x14ac:dyDescent="0.25">
      <c r="A944" s="7">
        <v>6864</v>
      </c>
      <c r="B944" s="7">
        <v>6.0167000000000002</v>
      </c>
      <c r="C944" s="7">
        <v>1</v>
      </c>
    </row>
    <row r="945" spans="1:3" x14ac:dyDescent="0.25">
      <c r="A945" s="7">
        <v>6867</v>
      </c>
      <c r="B945" s="7">
        <v>9.0832999999999995</v>
      </c>
      <c r="C945" s="7">
        <v>1</v>
      </c>
    </row>
    <row r="946" spans="1:3" x14ac:dyDescent="0.25">
      <c r="A946" s="7">
        <v>6869</v>
      </c>
      <c r="B946" s="7">
        <v>39.75</v>
      </c>
      <c r="C946" s="7">
        <v>1</v>
      </c>
    </row>
    <row r="947" spans="1:3" x14ac:dyDescent="0.25">
      <c r="A947" s="7">
        <v>6871</v>
      </c>
      <c r="B947" s="7">
        <v>14.2333</v>
      </c>
      <c r="C947" s="7">
        <v>1</v>
      </c>
    </row>
    <row r="948" spans="1:3" x14ac:dyDescent="0.25">
      <c r="A948" s="7">
        <v>6884</v>
      </c>
      <c r="B948" s="7">
        <v>1509.0667000000001</v>
      </c>
      <c r="C948" s="7">
        <v>1</v>
      </c>
    </row>
    <row r="949" spans="1:3" x14ac:dyDescent="0.25">
      <c r="A949" s="7">
        <v>6885</v>
      </c>
      <c r="B949" s="7">
        <v>977.11670000000004</v>
      </c>
      <c r="C949" s="7">
        <v>1</v>
      </c>
    </row>
    <row r="950" spans="1:3" x14ac:dyDescent="0.25">
      <c r="A950" s="7">
        <v>6888</v>
      </c>
      <c r="B950" s="7">
        <v>58.65</v>
      </c>
      <c r="C950" s="7">
        <v>1</v>
      </c>
    </row>
    <row r="951" spans="1:3" x14ac:dyDescent="0.25">
      <c r="A951" s="7">
        <v>6890</v>
      </c>
      <c r="B951" s="7">
        <v>290.81670000000003</v>
      </c>
      <c r="C951" s="7">
        <v>1</v>
      </c>
    </row>
    <row r="952" spans="1:3" x14ac:dyDescent="0.25">
      <c r="A952" s="7">
        <v>6921</v>
      </c>
      <c r="B952" s="7">
        <v>2346.4</v>
      </c>
      <c r="C952" s="7">
        <v>1</v>
      </c>
    </row>
    <row r="953" spans="1:3" x14ac:dyDescent="0.25">
      <c r="A953" s="7">
        <v>6924</v>
      </c>
      <c r="B953" s="7">
        <v>268.05</v>
      </c>
      <c r="C953" s="7">
        <v>1</v>
      </c>
    </row>
    <row r="954" spans="1:3" x14ac:dyDescent="0.25">
      <c r="A954" s="7">
        <v>6932</v>
      </c>
      <c r="B954" s="7">
        <v>205.2</v>
      </c>
      <c r="C954" s="7">
        <v>1</v>
      </c>
    </row>
    <row r="955" spans="1:3" x14ac:dyDescent="0.25">
      <c r="A955" s="7">
        <v>6939</v>
      </c>
      <c r="B955" s="7">
        <v>0.43330000000000002</v>
      </c>
      <c r="C955" s="7">
        <v>1</v>
      </c>
    </row>
    <row r="956" spans="1:3" x14ac:dyDescent="0.25">
      <c r="A956" s="7">
        <v>6940</v>
      </c>
      <c r="B956" s="7">
        <v>35.9</v>
      </c>
      <c r="C956" s="7">
        <v>1</v>
      </c>
    </row>
    <row r="957" spans="1:3" x14ac:dyDescent="0.25">
      <c r="A957" s="7">
        <v>6944</v>
      </c>
      <c r="B957" s="7">
        <v>15.433299999999999</v>
      </c>
      <c r="C957" s="7">
        <v>1</v>
      </c>
    </row>
    <row r="958" spans="1:3" x14ac:dyDescent="0.25">
      <c r="A958" s="7">
        <v>6950</v>
      </c>
      <c r="B958" s="7">
        <v>102.88330000000001</v>
      </c>
      <c r="C958" s="7">
        <v>1</v>
      </c>
    </row>
    <row r="959" spans="1:3" x14ac:dyDescent="0.25">
      <c r="A959" s="7">
        <v>6958</v>
      </c>
      <c r="B959" s="7">
        <v>384.81670000000003</v>
      </c>
      <c r="C959" s="7">
        <v>1</v>
      </c>
    </row>
    <row r="960" spans="1:3" x14ac:dyDescent="0.25">
      <c r="A960" s="7">
        <v>6965</v>
      </c>
      <c r="B960" s="7">
        <v>75.866699999999994</v>
      </c>
      <c r="C960" s="7">
        <v>1</v>
      </c>
    </row>
    <row r="961" spans="1:3" x14ac:dyDescent="0.25">
      <c r="A961" s="7">
        <v>6976</v>
      </c>
      <c r="B961" s="7">
        <v>2811.3332999999998</v>
      </c>
      <c r="C961" s="7">
        <v>1</v>
      </c>
    </row>
    <row r="962" spans="1:3" x14ac:dyDescent="0.25">
      <c r="A962" s="7">
        <v>6982</v>
      </c>
      <c r="B962" s="7">
        <v>55.45</v>
      </c>
      <c r="C962" s="7">
        <v>1</v>
      </c>
    </row>
    <row r="963" spans="1:3" x14ac:dyDescent="0.25">
      <c r="A963" s="7">
        <v>6997</v>
      </c>
      <c r="B963" s="7">
        <v>164.48330000000001</v>
      </c>
      <c r="C963" s="7">
        <v>1</v>
      </c>
    </row>
    <row r="964" spans="1:3" x14ac:dyDescent="0.25">
      <c r="A964" s="7">
        <v>7008</v>
      </c>
      <c r="B964" s="7">
        <v>0.2167</v>
      </c>
      <c r="C964" s="7">
        <v>1</v>
      </c>
    </row>
    <row r="965" spans="1:3" x14ac:dyDescent="0.25">
      <c r="A965" s="7">
        <v>7013</v>
      </c>
      <c r="B965" s="7">
        <v>115.7667</v>
      </c>
      <c r="C965" s="7">
        <v>1</v>
      </c>
    </row>
    <row r="966" spans="1:3" x14ac:dyDescent="0.25">
      <c r="A966" s="7">
        <v>7015</v>
      </c>
      <c r="B966" s="7">
        <v>0.16669999999999999</v>
      </c>
      <c r="C966" s="7">
        <v>1</v>
      </c>
    </row>
    <row r="967" spans="1:3" x14ac:dyDescent="0.25">
      <c r="A967" s="7">
        <v>7021</v>
      </c>
      <c r="B967" s="7">
        <v>31.6</v>
      </c>
      <c r="C967" s="7">
        <v>1</v>
      </c>
    </row>
    <row r="968" spans="1:3" x14ac:dyDescent="0.25">
      <c r="A968" s="7">
        <v>7034</v>
      </c>
      <c r="B968" s="7">
        <v>467.0333</v>
      </c>
      <c r="C968" s="7">
        <v>1</v>
      </c>
    </row>
    <row r="969" spans="1:3" x14ac:dyDescent="0.25">
      <c r="A969" s="7">
        <v>7071</v>
      </c>
      <c r="B969" s="7">
        <v>1382.2833000000001</v>
      </c>
      <c r="C969" s="7">
        <v>1</v>
      </c>
    </row>
    <row r="970" spans="1:3" x14ac:dyDescent="0.25">
      <c r="A970" s="7">
        <v>7076</v>
      </c>
      <c r="B970" s="7">
        <v>3</v>
      </c>
      <c r="C970" s="7">
        <v>1</v>
      </c>
    </row>
    <row r="971" spans="1:3" x14ac:dyDescent="0.25">
      <c r="A971" s="7">
        <v>7081</v>
      </c>
      <c r="B971" s="7">
        <v>30.45</v>
      </c>
      <c r="C971" s="7">
        <v>1</v>
      </c>
    </row>
    <row r="972" spans="1:3" x14ac:dyDescent="0.25">
      <c r="A972" s="7">
        <v>7086</v>
      </c>
      <c r="B972" s="7">
        <v>1149.1333</v>
      </c>
      <c r="C972" s="7">
        <v>1</v>
      </c>
    </row>
    <row r="973" spans="1:3" x14ac:dyDescent="0.25">
      <c r="A973" s="7">
        <v>7094</v>
      </c>
      <c r="B973" s="7">
        <v>1.3</v>
      </c>
      <c r="C973" s="7">
        <v>1</v>
      </c>
    </row>
    <row r="974" spans="1:3" x14ac:dyDescent="0.25">
      <c r="A974" s="7">
        <v>7096</v>
      </c>
      <c r="B974" s="7">
        <v>133.16669999999999</v>
      </c>
      <c r="C974" s="7">
        <v>1</v>
      </c>
    </row>
    <row r="975" spans="1:3" x14ac:dyDescent="0.25">
      <c r="A975" s="7">
        <v>7100</v>
      </c>
      <c r="B975" s="7">
        <v>117.25</v>
      </c>
      <c r="C975" s="7">
        <v>1</v>
      </c>
    </row>
    <row r="976" spans="1:3" x14ac:dyDescent="0.25">
      <c r="A976" s="7">
        <v>7101</v>
      </c>
      <c r="B976" s="7">
        <v>680.8</v>
      </c>
      <c r="C976" s="7">
        <v>1</v>
      </c>
    </row>
    <row r="977" spans="1:3" x14ac:dyDescent="0.25">
      <c r="A977" s="7">
        <v>7115</v>
      </c>
      <c r="B977" s="7">
        <v>17.333300000000001</v>
      </c>
      <c r="C977" s="7">
        <v>1</v>
      </c>
    </row>
    <row r="978" spans="1:3" x14ac:dyDescent="0.25">
      <c r="A978" s="7">
        <v>7122</v>
      </c>
      <c r="B978" s="7">
        <v>126.5</v>
      </c>
      <c r="C978" s="7">
        <v>1</v>
      </c>
    </row>
    <row r="979" spans="1:3" x14ac:dyDescent="0.25">
      <c r="A979" s="7">
        <v>7127</v>
      </c>
      <c r="B979" s="7">
        <v>231.3</v>
      </c>
      <c r="C979" s="7">
        <v>1</v>
      </c>
    </row>
    <row r="980" spans="1:3" x14ac:dyDescent="0.25">
      <c r="A980" s="7">
        <v>7128</v>
      </c>
      <c r="B980" s="7">
        <v>592.88329999999996</v>
      </c>
      <c r="C980" s="7">
        <v>1</v>
      </c>
    </row>
    <row r="981" spans="1:3" x14ac:dyDescent="0.25">
      <c r="A981" s="7">
        <v>7129</v>
      </c>
      <c r="B981" s="7">
        <v>8.6166999999999998</v>
      </c>
      <c r="C981" s="7">
        <v>1</v>
      </c>
    </row>
    <row r="982" spans="1:3" x14ac:dyDescent="0.25">
      <c r="A982" s="7">
        <v>7133</v>
      </c>
      <c r="B982" s="7">
        <v>483.7</v>
      </c>
      <c r="C982" s="7">
        <v>1</v>
      </c>
    </row>
    <row r="983" spans="1:3" x14ac:dyDescent="0.25">
      <c r="A983" s="7">
        <v>7155</v>
      </c>
      <c r="B983" s="7">
        <v>147.48330000000001</v>
      </c>
      <c r="C983" s="7">
        <v>1</v>
      </c>
    </row>
    <row r="984" spans="1:3" x14ac:dyDescent="0.25">
      <c r="A984" s="7">
        <v>7163</v>
      </c>
      <c r="B984" s="7">
        <v>252.61670000000001</v>
      </c>
      <c r="C984" s="7">
        <v>1</v>
      </c>
    </row>
    <row r="985" spans="1:3" x14ac:dyDescent="0.25">
      <c r="A985" s="7">
        <v>7169</v>
      </c>
      <c r="B985" s="7">
        <v>32.1</v>
      </c>
      <c r="C985" s="7">
        <v>1</v>
      </c>
    </row>
    <row r="986" spans="1:3" x14ac:dyDescent="0.25">
      <c r="A986" s="7">
        <v>7178</v>
      </c>
      <c r="B986" s="7">
        <v>83.783299999999997</v>
      </c>
      <c r="C986" s="7">
        <v>1</v>
      </c>
    </row>
    <row r="987" spans="1:3" x14ac:dyDescent="0.25">
      <c r="A987" s="7">
        <v>7179</v>
      </c>
      <c r="B987" s="7">
        <v>3.7332999999999998</v>
      </c>
      <c r="C987" s="7">
        <v>1</v>
      </c>
    </row>
    <row r="988" spans="1:3" x14ac:dyDescent="0.25">
      <c r="A988" s="7">
        <v>7197</v>
      </c>
      <c r="B988" s="7">
        <v>617.83330000000001</v>
      </c>
      <c r="C988" s="7">
        <v>1</v>
      </c>
    </row>
    <row r="989" spans="1:3" x14ac:dyDescent="0.25">
      <c r="A989" s="7">
        <v>7212</v>
      </c>
      <c r="B989" s="7">
        <v>25.833300000000001</v>
      </c>
      <c r="C989" s="7">
        <v>1</v>
      </c>
    </row>
    <row r="990" spans="1:3" x14ac:dyDescent="0.25">
      <c r="A990" s="7">
        <v>7217</v>
      </c>
      <c r="B990" s="7">
        <v>2.5832999999999999</v>
      </c>
      <c r="C990" s="7">
        <v>1</v>
      </c>
    </row>
    <row r="991" spans="1:3" x14ac:dyDescent="0.25">
      <c r="A991" s="7">
        <v>7231</v>
      </c>
      <c r="B991" s="7">
        <v>570.33330000000001</v>
      </c>
      <c r="C991" s="7">
        <v>1</v>
      </c>
    </row>
    <row r="992" spans="1:3" x14ac:dyDescent="0.25">
      <c r="A992" s="7">
        <v>7232</v>
      </c>
      <c r="B992" s="7">
        <v>176.86670000000001</v>
      </c>
      <c r="C992" s="7">
        <v>1</v>
      </c>
    </row>
    <row r="993" spans="1:3" x14ac:dyDescent="0.25">
      <c r="A993" s="7">
        <v>7242</v>
      </c>
      <c r="B993" s="7">
        <v>106.2333</v>
      </c>
      <c r="C993" s="7">
        <v>1</v>
      </c>
    </row>
    <row r="994" spans="1:3" x14ac:dyDescent="0.25">
      <c r="A994" s="7">
        <v>7244</v>
      </c>
      <c r="B994" s="7">
        <v>669.83330000000001</v>
      </c>
      <c r="C994" s="7">
        <v>1</v>
      </c>
    </row>
    <row r="995" spans="1:3" x14ac:dyDescent="0.25">
      <c r="A995" s="7">
        <v>7245</v>
      </c>
      <c r="B995" s="7">
        <v>231.6</v>
      </c>
      <c r="C995" s="7">
        <v>1</v>
      </c>
    </row>
    <row r="996" spans="1:3" x14ac:dyDescent="0.25">
      <c r="A996" s="7">
        <v>7246</v>
      </c>
      <c r="B996" s="7">
        <v>379.25</v>
      </c>
      <c r="C996" s="7">
        <v>1</v>
      </c>
    </row>
    <row r="997" spans="1:3" x14ac:dyDescent="0.25">
      <c r="A997" s="7">
        <v>7250</v>
      </c>
      <c r="B997" s="7">
        <v>90.316699999999997</v>
      </c>
      <c r="C997" s="7">
        <v>1</v>
      </c>
    </row>
    <row r="998" spans="1:3" x14ac:dyDescent="0.25">
      <c r="A998" s="7">
        <v>7254</v>
      </c>
      <c r="B998" s="7">
        <v>363.2833</v>
      </c>
      <c r="C998" s="7">
        <v>1</v>
      </c>
    </row>
    <row r="999" spans="1:3" x14ac:dyDescent="0.25">
      <c r="A999" s="7">
        <v>7275</v>
      </c>
      <c r="B999" s="7">
        <v>3.4333</v>
      </c>
      <c r="C999" s="7">
        <v>1</v>
      </c>
    </row>
    <row r="1000" spans="1:3" x14ac:dyDescent="0.25">
      <c r="A1000" s="7">
        <v>7282</v>
      </c>
      <c r="B1000" s="7">
        <v>92.183300000000003</v>
      </c>
      <c r="C1000" s="7">
        <v>1</v>
      </c>
    </row>
    <row r="1001" spans="1:3" x14ac:dyDescent="0.25">
      <c r="A1001" s="7">
        <v>7291</v>
      </c>
      <c r="B1001" s="7">
        <v>7.7167000000000003</v>
      </c>
      <c r="C1001" s="7">
        <v>1</v>
      </c>
    </row>
    <row r="1002" spans="1:3" x14ac:dyDescent="0.25">
      <c r="A1002" s="7">
        <v>7294</v>
      </c>
      <c r="B1002" s="7">
        <v>129.4667</v>
      </c>
      <c r="C1002" s="7">
        <v>1</v>
      </c>
    </row>
    <row r="1003" spans="1:3" x14ac:dyDescent="0.25">
      <c r="A1003" s="7">
        <v>7306</v>
      </c>
      <c r="B1003" s="7">
        <v>132.30000000000001</v>
      </c>
      <c r="C1003" s="7">
        <v>1</v>
      </c>
    </row>
    <row r="1004" spans="1:3" x14ac:dyDescent="0.25">
      <c r="A1004" s="7">
        <v>7307</v>
      </c>
      <c r="B1004" s="7">
        <v>231.6833</v>
      </c>
      <c r="C1004" s="7">
        <v>1</v>
      </c>
    </row>
    <row r="1005" spans="1:3" x14ac:dyDescent="0.25">
      <c r="A1005" s="7">
        <v>7310</v>
      </c>
      <c r="B1005" s="7">
        <v>32.133299999999998</v>
      </c>
      <c r="C1005" s="7">
        <v>1</v>
      </c>
    </row>
    <row r="1006" spans="1:3" x14ac:dyDescent="0.25">
      <c r="A1006" s="7">
        <v>7334</v>
      </c>
      <c r="B1006" s="7">
        <v>153</v>
      </c>
      <c r="C1006" s="7">
        <v>1</v>
      </c>
    </row>
    <row r="1007" spans="1:3" x14ac:dyDescent="0.25">
      <c r="A1007" s="7">
        <v>7343</v>
      </c>
      <c r="B1007" s="7">
        <v>985.05</v>
      </c>
      <c r="C1007" s="7">
        <v>1</v>
      </c>
    </row>
    <row r="1008" spans="1:3" x14ac:dyDescent="0.25">
      <c r="A1008" s="7">
        <v>7349</v>
      </c>
      <c r="B1008" s="7">
        <v>1270.9167</v>
      </c>
      <c r="C1008" s="7">
        <v>1</v>
      </c>
    </row>
    <row r="1009" spans="1:3" x14ac:dyDescent="0.25">
      <c r="A1009" s="7">
        <v>7355</v>
      </c>
      <c r="B1009" s="7">
        <v>0.36670000000000003</v>
      </c>
      <c r="C1009" s="7">
        <v>1</v>
      </c>
    </row>
    <row r="1010" spans="1:3" x14ac:dyDescent="0.25">
      <c r="A1010" s="7">
        <v>7358</v>
      </c>
      <c r="B1010" s="7">
        <v>163.4667</v>
      </c>
      <c r="C1010" s="7">
        <v>1</v>
      </c>
    </row>
    <row r="1011" spans="1:3" x14ac:dyDescent="0.25">
      <c r="A1011" s="7">
        <v>7365</v>
      </c>
      <c r="B1011" s="7">
        <v>648.78330000000005</v>
      </c>
      <c r="C1011" s="7">
        <v>1</v>
      </c>
    </row>
    <row r="1012" spans="1:3" x14ac:dyDescent="0.25">
      <c r="A1012" s="7">
        <v>7373</v>
      </c>
      <c r="B1012" s="7">
        <v>17.9833</v>
      </c>
      <c r="C1012" s="7">
        <v>1</v>
      </c>
    </row>
    <row r="1013" spans="1:3" x14ac:dyDescent="0.25">
      <c r="A1013" s="7">
        <v>7382</v>
      </c>
      <c r="B1013" s="7">
        <v>969.46669999999995</v>
      </c>
      <c r="C1013" s="7">
        <v>1</v>
      </c>
    </row>
    <row r="1014" spans="1:3" x14ac:dyDescent="0.25">
      <c r="A1014" s="7">
        <v>7386</v>
      </c>
      <c r="B1014" s="7">
        <v>70.033299999999997</v>
      </c>
      <c r="C1014" s="7">
        <v>1</v>
      </c>
    </row>
    <row r="1015" spans="1:3" x14ac:dyDescent="0.25">
      <c r="A1015" s="7">
        <v>7404</v>
      </c>
      <c r="B1015" s="7">
        <v>14.566700000000001</v>
      </c>
      <c r="C1015" s="7">
        <v>1</v>
      </c>
    </row>
    <row r="1016" spans="1:3" x14ac:dyDescent="0.25">
      <c r="A1016" s="7">
        <v>7406</v>
      </c>
      <c r="B1016" s="7">
        <v>7.55</v>
      </c>
      <c r="C1016" s="7">
        <v>1</v>
      </c>
    </row>
    <row r="1017" spans="1:3" x14ac:dyDescent="0.25">
      <c r="A1017" s="7">
        <v>7412</v>
      </c>
      <c r="B1017" s="7">
        <v>1931.2666999999999</v>
      </c>
      <c r="C1017" s="7">
        <v>1</v>
      </c>
    </row>
    <row r="1018" spans="1:3" x14ac:dyDescent="0.25">
      <c r="A1018" s="7">
        <v>7437</v>
      </c>
      <c r="B1018" s="7">
        <v>762.11670000000004</v>
      </c>
      <c r="C1018" s="7">
        <v>1</v>
      </c>
    </row>
    <row r="1019" spans="1:3" x14ac:dyDescent="0.25">
      <c r="A1019" s="7">
        <v>7443</v>
      </c>
      <c r="B1019" s="7">
        <v>14.833299999999999</v>
      </c>
      <c r="C1019" s="7">
        <v>1</v>
      </c>
    </row>
    <row r="1020" spans="1:3" x14ac:dyDescent="0.25">
      <c r="A1020" s="7">
        <v>7452</v>
      </c>
      <c r="B1020" s="7">
        <v>9.15</v>
      </c>
      <c r="C1020" s="7">
        <v>1</v>
      </c>
    </row>
    <row r="1021" spans="1:3" x14ac:dyDescent="0.25">
      <c r="A1021" s="7">
        <v>7475</v>
      </c>
      <c r="B1021" s="7">
        <v>556.23329999999999</v>
      </c>
      <c r="C1021" s="7">
        <v>1</v>
      </c>
    </row>
    <row r="1022" spans="1:3" x14ac:dyDescent="0.25">
      <c r="A1022" s="7">
        <v>7482</v>
      </c>
      <c r="B1022" s="7">
        <v>110.2667</v>
      </c>
      <c r="C1022" s="7">
        <v>1</v>
      </c>
    </row>
    <row r="1023" spans="1:3" x14ac:dyDescent="0.25">
      <c r="A1023" s="7">
        <v>7483</v>
      </c>
      <c r="B1023" s="7">
        <v>1.85</v>
      </c>
      <c r="C1023" s="7">
        <v>1</v>
      </c>
    </row>
    <row r="1024" spans="1:3" x14ac:dyDescent="0.25">
      <c r="A1024" s="7">
        <v>7487</v>
      </c>
      <c r="B1024" s="7">
        <v>681.26670000000001</v>
      </c>
      <c r="C1024" s="7">
        <v>1</v>
      </c>
    </row>
    <row r="1025" spans="1:3" x14ac:dyDescent="0.25">
      <c r="A1025" s="7">
        <v>7495</v>
      </c>
      <c r="B1025" s="7">
        <v>0.15</v>
      </c>
      <c r="C1025" s="7">
        <v>1</v>
      </c>
    </row>
    <row r="1026" spans="1:3" x14ac:dyDescent="0.25">
      <c r="A1026" s="7">
        <v>7502</v>
      </c>
      <c r="B1026" s="7">
        <v>134.38329999999999</v>
      </c>
      <c r="C1026" s="7">
        <v>1</v>
      </c>
    </row>
    <row r="1027" spans="1:3" x14ac:dyDescent="0.25">
      <c r="A1027" s="7">
        <v>7503</v>
      </c>
      <c r="B1027" s="7">
        <v>44.883299999999998</v>
      </c>
      <c r="C1027" s="7">
        <v>1</v>
      </c>
    </row>
    <row r="1028" spans="1:3" x14ac:dyDescent="0.25">
      <c r="A1028" s="7">
        <v>7521</v>
      </c>
      <c r="B1028" s="7">
        <v>59.25</v>
      </c>
      <c r="C1028" s="7">
        <v>1</v>
      </c>
    </row>
    <row r="1029" spans="1:3" x14ac:dyDescent="0.25">
      <c r="A1029" s="7">
        <v>7524</v>
      </c>
      <c r="B1029" s="7">
        <v>0.1167</v>
      </c>
      <c r="C1029" s="7">
        <v>1</v>
      </c>
    </row>
    <row r="1030" spans="1:3" x14ac:dyDescent="0.25">
      <c r="A1030" s="7">
        <v>7540</v>
      </c>
      <c r="B1030" s="7">
        <v>193.11670000000001</v>
      </c>
      <c r="C1030" s="7">
        <v>1</v>
      </c>
    </row>
    <row r="1031" spans="1:3" x14ac:dyDescent="0.25">
      <c r="A1031" s="7">
        <v>7548</v>
      </c>
      <c r="B1031" s="7">
        <v>3.9832999999999998</v>
      </c>
      <c r="C1031" s="7">
        <v>1</v>
      </c>
    </row>
    <row r="1032" spans="1:3" x14ac:dyDescent="0.25">
      <c r="A1032" s="7">
        <v>7561</v>
      </c>
      <c r="B1032" s="7">
        <v>890.01670000000001</v>
      </c>
      <c r="C1032" s="7">
        <v>1</v>
      </c>
    </row>
    <row r="1033" spans="1:3" x14ac:dyDescent="0.25">
      <c r="A1033" s="7">
        <v>7568</v>
      </c>
      <c r="B1033" s="7">
        <v>687.63329999999996</v>
      </c>
      <c r="C1033" s="7">
        <v>1</v>
      </c>
    </row>
    <row r="1034" spans="1:3" x14ac:dyDescent="0.25">
      <c r="A1034" s="7">
        <v>7583</v>
      </c>
      <c r="B1034" s="7">
        <v>712.56669999999997</v>
      </c>
      <c r="C1034" s="7">
        <v>1</v>
      </c>
    </row>
    <row r="1035" spans="1:3" x14ac:dyDescent="0.25">
      <c r="A1035" s="7">
        <v>7606</v>
      </c>
      <c r="B1035" s="7">
        <v>14.7</v>
      </c>
      <c r="C1035" s="7">
        <v>1</v>
      </c>
    </row>
    <row r="1036" spans="1:3" x14ac:dyDescent="0.25">
      <c r="A1036" s="7">
        <v>7612</v>
      </c>
      <c r="B1036" s="7">
        <v>891.11670000000004</v>
      </c>
      <c r="C1036" s="7">
        <v>1</v>
      </c>
    </row>
    <row r="1037" spans="1:3" x14ac:dyDescent="0.25">
      <c r="A1037" s="7">
        <v>7620</v>
      </c>
      <c r="B1037" s="7">
        <v>118.36669999999999</v>
      </c>
      <c r="C1037" s="7">
        <v>1</v>
      </c>
    </row>
    <row r="1038" spans="1:3" x14ac:dyDescent="0.25">
      <c r="A1038" s="7">
        <v>7631</v>
      </c>
      <c r="B1038" s="7">
        <v>22.933299999999999</v>
      </c>
      <c r="C1038" s="7">
        <v>1</v>
      </c>
    </row>
    <row r="1039" spans="1:3" x14ac:dyDescent="0.25">
      <c r="A1039" s="7">
        <v>7642</v>
      </c>
      <c r="B1039" s="7">
        <v>645.48329999999999</v>
      </c>
      <c r="C1039" s="7">
        <v>1</v>
      </c>
    </row>
    <row r="1040" spans="1:3" x14ac:dyDescent="0.25">
      <c r="A1040" s="7">
        <v>7645</v>
      </c>
      <c r="B1040" s="7">
        <v>288.75</v>
      </c>
      <c r="C1040" s="7">
        <v>1</v>
      </c>
    </row>
    <row r="1041" spans="1:3" x14ac:dyDescent="0.25">
      <c r="A1041" s="7">
        <v>7649</v>
      </c>
      <c r="B1041" s="7">
        <v>149.0667</v>
      </c>
      <c r="C1041" s="7">
        <v>1</v>
      </c>
    </row>
    <row r="1042" spans="1:3" x14ac:dyDescent="0.25">
      <c r="A1042" s="7">
        <v>7676</v>
      </c>
      <c r="B1042" s="7">
        <v>0.05</v>
      </c>
      <c r="C1042" s="7">
        <v>1</v>
      </c>
    </row>
    <row r="1043" spans="1:3" x14ac:dyDescent="0.25">
      <c r="A1043" s="7">
        <v>7687</v>
      </c>
      <c r="B1043" s="7">
        <v>2416.8667</v>
      </c>
      <c r="C1043" s="7">
        <v>1</v>
      </c>
    </row>
    <row r="1044" spans="1:3" x14ac:dyDescent="0.25">
      <c r="A1044" s="7">
        <v>7724</v>
      </c>
      <c r="B1044" s="7">
        <v>24.1</v>
      </c>
      <c r="C1044" s="7">
        <v>1</v>
      </c>
    </row>
    <row r="1045" spans="1:3" x14ac:dyDescent="0.25">
      <c r="A1045" s="7">
        <v>7726</v>
      </c>
      <c r="B1045" s="7">
        <v>73.7</v>
      </c>
      <c r="C1045" s="7">
        <v>1</v>
      </c>
    </row>
    <row r="1046" spans="1:3" x14ac:dyDescent="0.25">
      <c r="A1046" s="7">
        <v>7735</v>
      </c>
      <c r="B1046" s="7">
        <v>0.1</v>
      </c>
      <c r="C1046" s="7">
        <v>1</v>
      </c>
    </row>
    <row r="1047" spans="1:3" x14ac:dyDescent="0.25">
      <c r="A1047" s="7">
        <v>7742</v>
      </c>
      <c r="B1047" s="7">
        <v>213.2167</v>
      </c>
      <c r="C1047" s="7">
        <v>1</v>
      </c>
    </row>
    <row r="1048" spans="1:3" x14ac:dyDescent="0.25">
      <c r="A1048" s="7">
        <v>7752</v>
      </c>
      <c r="B1048" s="7">
        <v>70.650000000000006</v>
      </c>
      <c r="C1048" s="7">
        <v>1</v>
      </c>
    </row>
    <row r="1049" spans="1:3" x14ac:dyDescent="0.25">
      <c r="A1049" s="7">
        <v>7782</v>
      </c>
      <c r="B1049" s="7">
        <v>135.65</v>
      </c>
      <c r="C1049" s="7">
        <v>1</v>
      </c>
    </row>
    <row r="1050" spans="1:3" x14ac:dyDescent="0.25">
      <c r="A1050" s="7">
        <v>7819</v>
      </c>
      <c r="B1050" s="7">
        <v>5.9832999999999998</v>
      </c>
      <c r="C1050" s="7">
        <v>1</v>
      </c>
    </row>
    <row r="1051" spans="1:3" x14ac:dyDescent="0.25">
      <c r="A1051" s="7">
        <v>7861</v>
      </c>
      <c r="B1051" s="7">
        <v>1918.8667</v>
      </c>
      <c r="C1051" s="7">
        <v>1</v>
      </c>
    </row>
    <row r="1052" spans="1:3" x14ac:dyDescent="0.25">
      <c r="A1052" s="7">
        <v>7863</v>
      </c>
      <c r="B1052" s="7">
        <v>2.3167</v>
      </c>
      <c r="C1052" s="7">
        <v>1</v>
      </c>
    </row>
    <row r="1053" spans="1:3" x14ac:dyDescent="0.25">
      <c r="A1053" s="7">
        <v>7873</v>
      </c>
      <c r="B1053" s="7">
        <v>9.8167000000000009</v>
      </c>
      <c r="C1053" s="7">
        <v>1</v>
      </c>
    </row>
    <row r="1054" spans="1:3" x14ac:dyDescent="0.25">
      <c r="A1054" s="7">
        <v>7889</v>
      </c>
      <c r="B1054" s="7">
        <v>1.1499999999999999</v>
      </c>
      <c r="C1054" s="7">
        <v>1</v>
      </c>
    </row>
    <row r="1055" spans="1:3" x14ac:dyDescent="0.25">
      <c r="A1055" s="7">
        <v>7898</v>
      </c>
      <c r="B1055" s="7">
        <v>65.866699999999994</v>
      </c>
      <c r="C1055" s="7">
        <v>1</v>
      </c>
    </row>
    <row r="1056" spans="1:3" x14ac:dyDescent="0.25">
      <c r="A1056" s="7">
        <v>7908</v>
      </c>
      <c r="B1056" s="7">
        <v>701.16669999999999</v>
      </c>
      <c r="C1056" s="7">
        <v>1</v>
      </c>
    </row>
    <row r="1057" spans="1:3" x14ac:dyDescent="0.25">
      <c r="A1057" s="7">
        <v>7934</v>
      </c>
      <c r="B1057" s="7">
        <v>65.933300000000003</v>
      </c>
      <c r="C1057" s="7">
        <v>1</v>
      </c>
    </row>
    <row r="1058" spans="1:3" x14ac:dyDescent="0.25">
      <c r="A1058" s="7">
        <v>7962</v>
      </c>
      <c r="B1058" s="7">
        <v>32.7667</v>
      </c>
      <c r="C1058" s="7">
        <v>1</v>
      </c>
    </row>
    <row r="1059" spans="1:3" x14ac:dyDescent="0.25">
      <c r="A1059" s="7">
        <v>7975</v>
      </c>
      <c r="B1059" s="7">
        <v>94.166700000000006</v>
      </c>
      <c r="C1059" s="7">
        <v>1</v>
      </c>
    </row>
    <row r="1060" spans="1:3" x14ac:dyDescent="0.25">
      <c r="A1060" s="7">
        <v>7987</v>
      </c>
      <c r="B1060" s="7">
        <v>3.35</v>
      </c>
      <c r="C1060" s="7">
        <v>1</v>
      </c>
    </row>
    <row r="1061" spans="1:3" x14ac:dyDescent="0.25">
      <c r="A1061" s="7">
        <v>8005</v>
      </c>
      <c r="B1061" s="7">
        <v>1456.05</v>
      </c>
      <c r="C1061" s="7">
        <v>1</v>
      </c>
    </row>
    <row r="1062" spans="1:3" x14ac:dyDescent="0.25">
      <c r="A1062" s="7">
        <v>8010</v>
      </c>
      <c r="B1062" s="7">
        <v>481.08330000000001</v>
      </c>
      <c r="C1062" s="7">
        <v>1</v>
      </c>
    </row>
    <row r="1063" spans="1:3" x14ac:dyDescent="0.25">
      <c r="A1063" s="7">
        <v>8018</v>
      </c>
      <c r="B1063" s="7">
        <v>133.5667</v>
      </c>
      <c r="C1063" s="7">
        <v>1</v>
      </c>
    </row>
    <row r="1064" spans="1:3" x14ac:dyDescent="0.25">
      <c r="A1064" s="7">
        <v>8030</v>
      </c>
      <c r="B1064" s="7">
        <v>182.4667</v>
      </c>
      <c r="C1064" s="7">
        <v>1</v>
      </c>
    </row>
    <row r="1065" spans="1:3" x14ac:dyDescent="0.25">
      <c r="A1065" s="7">
        <v>8053</v>
      </c>
      <c r="B1065" s="7">
        <v>34.4</v>
      </c>
      <c r="C1065" s="7">
        <v>1</v>
      </c>
    </row>
    <row r="1066" spans="1:3" x14ac:dyDescent="0.25">
      <c r="A1066" s="7">
        <v>8057</v>
      </c>
      <c r="B1066" s="7">
        <v>55.6</v>
      </c>
      <c r="C1066" s="7">
        <v>1</v>
      </c>
    </row>
    <row r="1067" spans="1:3" x14ac:dyDescent="0.25">
      <c r="A1067" s="7">
        <v>8059</v>
      </c>
      <c r="B1067" s="7">
        <v>4.3333000000000004</v>
      </c>
      <c r="C1067" s="7">
        <v>1</v>
      </c>
    </row>
    <row r="1068" spans="1:3" x14ac:dyDescent="0.25">
      <c r="A1068" s="7">
        <v>8068</v>
      </c>
      <c r="B1068" s="7">
        <v>111.55</v>
      </c>
      <c r="C1068" s="7">
        <v>1</v>
      </c>
    </row>
    <row r="1069" spans="1:3" x14ac:dyDescent="0.25">
      <c r="A1069" s="7">
        <v>8095</v>
      </c>
      <c r="B1069" s="7">
        <v>697.8</v>
      </c>
      <c r="C1069" s="7">
        <v>1</v>
      </c>
    </row>
    <row r="1070" spans="1:3" x14ac:dyDescent="0.25">
      <c r="A1070" s="7">
        <v>8107</v>
      </c>
      <c r="B1070" s="7">
        <v>0.95</v>
      </c>
      <c r="C1070" s="7">
        <v>1</v>
      </c>
    </row>
    <row r="1071" spans="1:3" x14ac:dyDescent="0.25">
      <c r="A1071" s="7">
        <v>8133</v>
      </c>
      <c r="B1071" s="7">
        <v>152.88329999999999</v>
      </c>
      <c r="C1071" s="7">
        <v>1</v>
      </c>
    </row>
    <row r="1072" spans="1:3" x14ac:dyDescent="0.25">
      <c r="A1072" s="7">
        <v>8183</v>
      </c>
      <c r="B1072" s="7">
        <v>40.316699999999997</v>
      </c>
      <c r="C1072" s="7">
        <v>1</v>
      </c>
    </row>
    <row r="1073" spans="1:3" x14ac:dyDescent="0.25">
      <c r="A1073" s="7">
        <v>8223</v>
      </c>
      <c r="B1073" s="7">
        <v>377.68329999999997</v>
      </c>
      <c r="C1073" s="7">
        <v>1</v>
      </c>
    </row>
    <row r="1074" spans="1:3" x14ac:dyDescent="0.25">
      <c r="A1074" s="7">
        <v>8260</v>
      </c>
      <c r="B1074" s="7">
        <v>7.0332999999999997</v>
      </c>
      <c r="C1074" s="7">
        <v>1</v>
      </c>
    </row>
    <row r="1075" spans="1:3" x14ac:dyDescent="0.25">
      <c r="A1075" s="7">
        <v>8380</v>
      </c>
      <c r="B1075" s="7">
        <v>667.08330000000001</v>
      </c>
      <c r="C1075" s="7">
        <v>1</v>
      </c>
    </row>
    <row r="1076" spans="1:3" x14ac:dyDescent="0.25">
      <c r="A1076" s="7">
        <v>8412</v>
      </c>
      <c r="B1076" s="7">
        <v>548.28330000000005</v>
      </c>
      <c r="C1076" s="7">
        <v>1</v>
      </c>
    </row>
    <row r="1077" spans="1:3" x14ac:dyDescent="0.25">
      <c r="A1077" s="7">
        <v>8425</v>
      </c>
      <c r="B1077" s="7">
        <v>16.083300000000001</v>
      </c>
      <c r="C1077" s="7">
        <v>1</v>
      </c>
    </row>
    <row r="1078" spans="1:3" x14ac:dyDescent="0.25">
      <c r="A1078" s="7">
        <v>8437</v>
      </c>
      <c r="B1078" s="7">
        <v>774.46669999999995</v>
      </c>
      <c r="C1078" s="7">
        <v>1</v>
      </c>
    </row>
    <row r="1079" spans="1:3" x14ac:dyDescent="0.25">
      <c r="A1079" s="7">
        <v>8444</v>
      </c>
      <c r="B1079" s="7">
        <v>7.4333</v>
      </c>
      <c r="C1079" s="7">
        <v>1</v>
      </c>
    </row>
    <row r="1080" spans="1:3" x14ac:dyDescent="0.25">
      <c r="A1080" s="7">
        <v>8452</v>
      </c>
      <c r="B1080" s="7">
        <v>102.63330000000001</v>
      </c>
      <c r="C1080" s="7">
        <v>1</v>
      </c>
    </row>
    <row r="1081" spans="1:3" x14ac:dyDescent="0.25">
      <c r="A1081" s="7">
        <v>8495</v>
      </c>
      <c r="B1081" s="7">
        <v>252.83330000000001</v>
      </c>
      <c r="C1081" s="7">
        <v>1</v>
      </c>
    </row>
    <row r="1082" spans="1:3" x14ac:dyDescent="0.25">
      <c r="A1082" s="7">
        <v>8519</v>
      </c>
      <c r="B1082" s="7">
        <v>27.166699999999999</v>
      </c>
      <c r="C1082" s="7">
        <v>1</v>
      </c>
    </row>
    <row r="1083" spans="1:3" x14ac:dyDescent="0.25">
      <c r="A1083" s="7">
        <v>8538</v>
      </c>
      <c r="B1083" s="7">
        <v>31.783300000000001</v>
      </c>
      <c r="C1083" s="7">
        <v>1</v>
      </c>
    </row>
    <row r="1084" spans="1:3" x14ac:dyDescent="0.25">
      <c r="A1084" s="7">
        <v>8539</v>
      </c>
      <c r="B1084" s="7">
        <v>199.15</v>
      </c>
      <c r="C1084" s="7">
        <v>1</v>
      </c>
    </row>
    <row r="1085" spans="1:3" x14ac:dyDescent="0.25">
      <c r="A1085" s="7">
        <v>8544</v>
      </c>
      <c r="B1085" s="7">
        <v>65.8</v>
      </c>
      <c r="C1085" s="7">
        <v>1</v>
      </c>
    </row>
    <row r="1086" spans="1:3" x14ac:dyDescent="0.25">
      <c r="A1086" s="7">
        <v>8555</v>
      </c>
      <c r="B1086" s="7">
        <v>94.05</v>
      </c>
      <c r="C1086" s="7">
        <v>1</v>
      </c>
    </row>
    <row r="1087" spans="1:3" x14ac:dyDescent="0.25">
      <c r="A1087" s="7">
        <v>8567</v>
      </c>
      <c r="B1087" s="7">
        <v>3.7332999999999998</v>
      </c>
      <c r="C1087" s="7">
        <v>1</v>
      </c>
    </row>
    <row r="1088" spans="1:3" x14ac:dyDescent="0.25">
      <c r="A1088" s="7">
        <v>8591</v>
      </c>
      <c r="B1088" s="7">
        <v>148.6</v>
      </c>
      <c r="C1088" s="7">
        <v>1</v>
      </c>
    </row>
    <row r="1089" spans="1:3" x14ac:dyDescent="0.25">
      <c r="A1089" s="7">
        <v>8600</v>
      </c>
      <c r="B1089" s="7">
        <v>206.4667</v>
      </c>
      <c r="C1089" s="7">
        <v>1</v>
      </c>
    </row>
    <row r="1090" spans="1:3" x14ac:dyDescent="0.25">
      <c r="A1090" s="7">
        <v>8641</v>
      </c>
      <c r="B1090" s="7">
        <v>24.15</v>
      </c>
      <c r="C1090" s="7">
        <v>1</v>
      </c>
    </row>
    <row r="1091" spans="1:3" x14ac:dyDescent="0.25">
      <c r="A1091" s="7">
        <v>8679</v>
      </c>
      <c r="B1091" s="7">
        <v>1.0333000000000001</v>
      </c>
      <c r="C1091" s="7">
        <v>1</v>
      </c>
    </row>
    <row r="1092" spans="1:3" x14ac:dyDescent="0.25">
      <c r="A1092" s="7">
        <v>8686</v>
      </c>
      <c r="B1092" s="7">
        <v>0.2167</v>
      </c>
      <c r="C1092" s="7">
        <v>1</v>
      </c>
    </row>
    <row r="1093" spans="1:3" x14ac:dyDescent="0.25">
      <c r="A1093" s="7">
        <v>8716</v>
      </c>
      <c r="B1093" s="7">
        <v>5.0833000000000004</v>
      </c>
      <c r="C1093" s="7">
        <v>1</v>
      </c>
    </row>
    <row r="1094" spans="1:3" x14ac:dyDescent="0.25">
      <c r="A1094" s="7">
        <v>8734</v>
      </c>
      <c r="B1094" s="7">
        <v>238.45</v>
      </c>
      <c r="C1094" s="7">
        <v>1</v>
      </c>
    </row>
    <row r="1095" spans="1:3" x14ac:dyDescent="0.25">
      <c r="A1095" s="7">
        <v>8758</v>
      </c>
      <c r="B1095" s="7">
        <v>454.7167</v>
      </c>
      <c r="C1095" s="7">
        <v>1</v>
      </c>
    </row>
    <row r="1096" spans="1:3" x14ac:dyDescent="0.25">
      <c r="A1096" s="7">
        <v>8773</v>
      </c>
      <c r="B1096" s="7">
        <v>22.3</v>
      </c>
      <c r="C1096" s="7">
        <v>1</v>
      </c>
    </row>
    <row r="1097" spans="1:3" x14ac:dyDescent="0.25">
      <c r="A1097" s="7">
        <v>8779</v>
      </c>
      <c r="B1097" s="7">
        <v>0.3</v>
      </c>
      <c r="C1097" s="7">
        <v>1</v>
      </c>
    </row>
    <row r="1098" spans="1:3" x14ac:dyDescent="0.25">
      <c r="A1098" s="7">
        <v>8797</v>
      </c>
      <c r="B1098" s="7">
        <v>33.9833</v>
      </c>
      <c r="C1098" s="7">
        <v>1</v>
      </c>
    </row>
    <row r="1099" spans="1:3" x14ac:dyDescent="0.25">
      <c r="A1099" s="7">
        <v>8798</v>
      </c>
      <c r="B1099" s="7">
        <v>10.066700000000001</v>
      </c>
      <c r="C1099" s="7">
        <v>1</v>
      </c>
    </row>
    <row r="1100" spans="1:3" x14ac:dyDescent="0.25">
      <c r="A1100" s="7">
        <v>8825</v>
      </c>
      <c r="B1100" s="7">
        <v>0.2167</v>
      </c>
      <c r="C1100" s="7">
        <v>1</v>
      </c>
    </row>
    <row r="1101" spans="1:3" x14ac:dyDescent="0.25">
      <c r="A1101" s="7">
        <v>8835</v>
      </c>
      <c r="B1101" s="7">
        <v>157.73330000000001</v>
      </c>
      <c r="C1101" s="7">
        <v>1</v>
      </c>
    </row>
    <row r="1102" spans="1:3" x14ac:dyDescent="0.25">
      <c r="A1102" s="7">
        <v>8855</v>
      </c>
      <c r="B1102" s="7">
        <v>2046.0333000000001</v>
      </c>
      <c r="C1102" s="7">
        <v>1</v>
      </c>
    </row>
    <row r="1103" spans="1:3" x14ac:dyDescent="0.25">
      <c r="A1103" s="7">
        <v>8868</v>
      </c>
      <c r="B1103" s="7">
        <v>669.3</v>
      </c>
      <c r="C1103" s="7">
        <v>1</v>
      </c>
    </row>
    <row r="1104" spans="1:3" x14ac:dyDescent="0.25">
      <c r="A1104" s="7">
        <v>8873</v>
      </c>
      <c r="B1104" s="7">
        <v>11.3667</v>
      </c>
      <c r="C1104" s="7">
        <v>1</v>
      </c>
    </row>
    <row r="1105" spans="1:3" x14ac:dyDescent="0.25">
      <c r="A1105" s="7">
        <v>8912</v>
      </c>
      <c r="B1105" s="7">
        <v>291.2167</v>
      </c>
      <c r="C1105" s="7">
        <v>1</v>
      </c>
    </row>
    <row r="1106" spans="1:3" x14ac:dyDescent="0.25">
      <c r="A1106" s="7">
        <v>8924</v>
      </c>
      <c r="B1106" s="7">
        <v>569.08330000000001</v>
      </c>
      <c r="C1106" s="7">
        <v>1</v>
      </c>
    </row>
    <row r="1107" spans="1:3" x14ac:dyDescent="0.25">
      <c r="A1107" s="7">
        <v>8937</v>
      </c>
      <c r="B1107" s="7">
        <v>42.816699999999997</v>
      </c>
      <c r="C1107" s="7">
        <v>1</v>
      </c>
    </row>
    <row r="1108" spans="1:3" x14ac:dyDescent="0.25">
      <c r="A1108" s="7">
        <v>8950</v>
      </c>
      <c r="B1108" s="7">
        <v>5.4333</v>
      </c>
      <c r="C1108" s="7">
        <v>1</v>
      </c>
    </row>
    <row r="1109" spans="1:3" x14ac:dyDescent="0.25">
      <c r="A1109" s="7">
        <v>8952</v>
      </c>
      <c r="B1109" s="7">
        <v>26.35</v>
      </c>
      <c r="C1109" s="7">
        <v>1</v>
      </c>
    </row>
    <row r="1110" spans="1:3" x14ac:dyDescent="0.25">
      <c r="A1110" s="7">
        <v>8964</v>
      </c>
      <c r="B1110" s="7">
        <v>20.7</v>
      </c>
      <c r="C1110" s="7">
        <v>1</v>
      </c>
    </row>
    <row r="1111" spans="1:3" x14ac:dyDescent="0.25">
      <c r="A1111" s="7">
        <v>9000</v>
      </c>
      <c r="B1111" s="7">
        <v>350.48329999999999</v>
      </c>
      <c r="C1111" s="7">
        <v>1</v>
      </c>
    </row>
    <row r="1112" spans="1:3" x14ac:dyDescent="0.25">
      <c r="A1112" s="7">
        <v>9021</v>
      </c>
      <c r="B1112" s="7">
        <v>159.26669999999999</v>
      </c>
      <c r="C1112" s="7">
        <v>1</v>
      </c>
    </row>
    <row r="1113" spans="1:3" x14ac:dyDescent="0.25">
      <c r="A1113" s="7">
        <v>9027</v>
      </c>
      <c r="B1113" s="7">
        <v>187.1</v>
      </c>
      <c r="C1113" s="7">
        <v>1</v>
      </c>
    </row>
    <row r="1114" spans="1:3" x14ac:dyDescent="0.25">
      <c r="A1114" s="7">
        <v>9031</v>
      </c>
      <c r="B1114" s="7">
        <v>1.55</v>
      </c>
      <c r="C1114" s="7">
        <v>1</v>
      </c>
    </row>
    <row r="1115" spans="1:3" x14ac:dyDescent="0.25">
      <c r="A1115" s="7">
        <v>9100</v>
      </c>
      <c r="B1115" s="7">
        <v>211.0667</v>
      </c>
      <c r="C1115" s="7">
        <v>1</v>
      </c>
    </row>
    <row r="1116" spans="1:3" x14ac:dyDescent="0.25">
      <c r="A1116" s="7">
        <v>9107</v>
      </c>
      <c r="B1116" s="7">
        <v>309.7</v>
      </c>
      <c r="C1116" s="7">
        <v>1</v>
      </c>
    </row>
    <row r="1117" spans="1:3" x14ac:dyDescent="0.25">
      <c r="A1117" s="7">
        <v>9108</v>
      </c>
      <c r="B1117" s="7">
        <v>785.23329999999999</v>
      </c>
      <c r="C1117" s="7">
        <v>1</v>
      </c>
    </row>
    <row r="1118" spans="1:3" x14ac:dyDescent="0.25">
      <c r="A1118" s="7">
        <v>9112</v>
      </c>
      <c r="B1118" s="7">
        <v>8.9332999999999991</v>
      </c>
      <c r="C1118" s="7">
        <v>1</v>
      </c>
    </row>
    <row r="1119" spans="1:3" x14ac:dyDescent="0.25">
      <c r="A1119" s="7">
        <v>9114</v>
      </c>
      <c r="B1119" s="7">
        <v>145.4</v>
      </c>
      <c r="C1119" s="7">
        <v>1</v>
      </c>
    </row>
    <row r="1120" spans="1:3" x14ac:dyDescent="0.25">
      <c r="A1120" s="7">
        <v>9178</v>
      </c>
      <c r="B1120" s="7">
        <v>59.3</v>
      </c>
      <c r="C1120" s="7">
        <v>1</v>
      </c>
    </row>
    <row r="1121" spans="1:3" x14ac:dyDescent="0.25">
      <c r="A1121" s="7">
        <v>9188</v>
      </c>
      <c r="B1121" s="7">
        <v>157.66669999999999</v>
      </c>
      <c r="C1121" s="7">
        <v>1</v>
      </c>
    </row>
    <row r="1122" spans="1:3" x14ac:dyDescent="0.25">
      <c r="A1122" s="7">
        <v>9231</v>
      </c>
      <c r="B1122" s="7">
        <v>144.58330000000001</v>
      </c>
      <c r="C1122" s="7">
        <v>1</v>
      </c>
    </row>
    <row r="1123" spans="1:3" x14ac:dyDescent="0.25">
      <c r="A1123" s="7">
        <v>9252</v>
      </c>
      <c r="B1123" s="7">
        <v>0.73329999999999995</v>
      </c>
      <c r="C1123" s="7">
        <v>1</v>
      </c>
    </row>
    <row r="1124" spans="1:3" x14ac:dyDescent="0.25">
      <c r="A1124" s="7">
        <v>9260</v>
      </c>
      <c r="B1124" s="7">
        <v>2.0832999999999999</v>
      </c>
      <c r="C1124" s="7">
        <v>1</v>
      </c>
    </row>
    <row r="1125" spans="1:3" x14ac:dyDescent="0.25">
      <c r="A1125" s="7">
        <v>9303</v>
      </c>
      <c r="B1125" s="7">
        <v>6.3</v>
      </c>
      <c r="C1125" s="7">
        <v>1</v>
      </c>
    </row>
    <row r="1126" spans="1:3" x14ac:dyDescent="0.25">
      <c r="A1126" s="7">
        <v>9305</v>
      </c>
      <c r="B1126" s="7">
        <v>1008.9</v>
      </c>
      <c r="C1126" s="7">
        <v>1</v>
      </c>
    </row>
    <row r="1127" spans="1:3" x14ac:dyDescent="0.25">
      <c r="A1127" s="7">
        <v>9334</v>
      </c>
      <c r="B1127" s="7">
        <v>68.366699999999994</v>
      </c>
      <c r="C1127" s="7">
        <v>1</v>
      </c>
    </row>
    <row r="1128" spans="1:3" x14ac:dyDescent="0.25">
      <c r="A1128" s="7">
        <v>9336</v>
      </c>
      <c r="B1128" s="7">
        <v>5.4667000000000003</v>
      </c>
      <c r="C1128" s="7">
        <v>1</v>
      </c>
    </row>
    <row r="1129" spans="1:3" x14ac:dyDescent="0.25">
      <c r="A1129" s="7">
        <v>9354</v>
      </c>
      <c r="B1129" s="7">
        <v>7.95</v>
      </c>
      <c r="C1129" s="7">
        <v>1</v>
      </c>
    </row>
    <row r="1130" spans="1:3" x14ac:dyDescent="0.25">
      <c r="A1130" s="7">
        <v>9372</v>
      </c>
      <c r="B1130" s="7">
        <v>14.783300000000001</v>
      </c>
      <c r="C1130" s="7">
        <v>1</v>
      </c>
    </row>
    <row r="1131" spans="1:3" x14ac:dyDescent="0.25">
      <c r="A1131" s="7">
        <v>9387</v>
      </c>
      <c r="B1131" s="7">
        <v>13.433299999999999</v>
      </c>
      <c r="C1131" s="7">
        <v>1</v>
      </c>
    </row>
    <row r="1132" spans="1:3" x14ac:dyDescent="0.25">
      <c r="A1132" s="7">
        <v>9409</v>
      </c>
      <c r="B1132" s="7">
        <v>961.53330000000005</v>
      </c>
      <c r="C1132" s="7">
        <v>1</v>
      </c>
    </row>
    <row r="1133" spans="1:3" x14ac:dyDescent="0.25">
      <c r="A1133" s="7">
        <v>9429</v>
      </c>
      <c r="B1133" s="7">
        <v>1638.5166999999999</v>
      </c>
      <c r="C1133" s="7">
        <v>1</v>
      </c>
    </row>
    <row r="1134" spans="1:3" x14ac:dyDescent="0.25">
      <c r="A1134" s="7">
        <v>9435</v>
      </c>
      <c r="B1134" s="7">
        <v>193.16669999999999</v>
      </c>
      <c r="C1134" s="7">
        <v>1</v>
      </c>
    </row>
    <row r="1135" spans="1:3" x14ac:dyDescent="0.25">
      <c r="A1135" s="7">
        <v>9465</v>
      </c>
      <c r="B1135" s="7">
        <v>511</v>
      </c>
      <c r="C1135" s="7">
        <v>1</v>
      </c>
    </row>
    <row r="1136" spans="1:3" x14ac:dyDescent="0.25">
      <c r="A1136" s="7">
        <v>9478</v>
      </c>
      <c r="B1136" s="7">
        <v>42.533299999999997</v>
      </c>
      <c r="C1136" s="7">
        <v>1</v>
      </c>
    </row>
    <row r="1137" spans="1:3" x14ac:dyDescent="0.25">
      <c r="A1137" s="7">
        <v>9513</v>
      </c>
      <c r="B1137" s="7">
        <v>28.85</v>
      </c>
      <c r="C1137" s="7">
        <v>1</v>
      </c>
    </row>
    <row r="1138" spans="1:3" x14ac:dyDescent="0.25">
      <c r="A1138" s="7">
        <v>9521</v>
      </c>
      <c r="B1138" s="7">
        <v>6.6699999999999995E-2</v>
      </c>
      <c r="C1138" s="7">
        <v>1</v>
      </c>
    </row>
    <row r="1139" spans="1:3" x14ac:dyDescent="0.25">
      <c r="A1139" s="7">
        <v>9544</v>
      </c>
      <c r="B1139" s="7">
        <v>0.4</v>
      </c>
      <c r="C1139" s="7">
        <v>1</v>
      </c>
    </row>
    <row r="1140" spans="1:3" x14ac:dyDescent="0.25">
      <c r="A1140" s="7">
        <v>9560</v>
      </c>
      <c r="B1140" s="7">
        <v>103.7167</v>
      </c>
      <c r="C1140" s="7">
        <v>1</v>
      </c>
    </row>
    <row r="1141" spans="1:3" x14ac:dyDescent="0.25">
      <c r="A1141" s="7">
        <v>9571</v>
      </c>
      <c r="B1141" s="7">
        <v>325.10000000000002</v>
      </c>
      <c r="C1141" s="7">
        <v>1</v>
      </c>
    </row>
    <row r="1142" spans="1:3" x14ac:dyDescent="0.25">
      <c r="A1142" s="7">
        <v>9598</v>
      </c>
      <c r="B1142" s="7">
        <v>457.38330000000002</v>
      </c>
      <c r="C1142" s="7">
        <v>1</v>
      </c>
    </row>
    <row r="1143" spans="1:3" x14ac:dyDescent="0.25">
      <c r="A1143" s="7">
        <v>9612</v>
      </c>
      <c r="B1143" s="7">
        <v>46.4833</v>
      </c>
      <c r="C1143" s="7">
        <v>1</v>
      </c>
    </row>
    <row r="1144" spans="1:3" x14ac:dyDescent="0.25">
      <c r="A1144" s="7">
        <v>9653</v>
      </c>
      <c r="B1144" s="7">
        <v>639.81669999999997</v>
      </c>
      <c r="C1144" s="7">
        <v>1</v>
      </c>
    </row>
    <row r="1145" spans="1:3" x14ac:dyDescent="0.25">
      <c r="A1145" s="7">
        <v>9703</v>
      </c>
      <c r="B1145" s="7">
        <v>408.58330000000001</v>
      </c>
      <c r="C1145" s="7">
        <v>1</v>
      </c>
    </row>
    <row r="1146" spans="1:3" x14ac:dyDescent="0.25">
      <c r="A1146" s="7">
        <v>9708</v>
      </c>
      <c r="B1146" s="7">
        <v>98.566699999999997</v>
      </c>
      <c r="C1146" s="7">
        <v>1</v>
      </c>
    </row>
    <row r="1147" spans="1:3" x14ac:dyDescent="0.25">
      <c r="A1147" s="7">
        <v>9736</v>
      </c>
      <c r="B1147" s="7">
        <v>675.76670000000001</v>
      </c>
      <c r="C1147" s="7">
        <v>1</v>
      </c>
    </row>
    <row r="1148" spans="1:3" x14ac:dyDescent="0.25">
      <c r="A1148" s="7">
        <v>9746</v>
      </c>
      <c r="B1148" s="7">
        <v>317.7167</v>
      </c>
      <c r="C1148" s="7">
        <v>1</v>
      </c>
    </row>
    <row r="1149" spans="1:3" x14ac:dyDescent="0.25">
      <c r="A1149" s="7">
        <v>9754</v>
      </c>
      <c r="B1149" s="7">
        <v>17.966699999999999</v>
      </c>
      <c r="C1149" s="7">
        <v>1</v>
      </c>
    </row>
    <row r="1150" spans="1:3" x14ac:dyDescent="0.25">
      <c r="A1150" s="7">
        <v>9793</v>
      </c>
      <c r="B1150" s="7">
        <v>1071.8167000000001</v>
      </c>
      <c r="C1150" s="7">
        <v>1</v>
      </c>
    </row>
    <row r="1151" spans="1:3" x14ac:dyDescent="0.25">
      <c r="A1151" s="7">
        <v>9794</v>
      </c>
      <c r="B1151" s="7">
        <v>127.95</v>
      </c>
      <c r="C1151" s="7">
        <v>1</v>
      </c>
    </row>
    <row r="1152" spans="1:3" x14ac:dyDescent="0.25">
      <c r="A1152" s="7">
        <v>9803</v>
      </c>
      <c r="B1152" s="7">
        <v>274</v>
      </c>
      <c r="C1152" s="7">
        <v>1</v>
      </c>
    </row>
    <row r="1153" spans="1:3" x14ac:dyDescent="0.25">
      <c r="A1153" s="7">
        <v>9806</v>
      </c>
      <c r="B1153" s="7">
        <v>14.1333</v>
      </c>
      <c r="C1153" s="7">
        <v>1</v>
      </c>
    </row>
    <row r="1154" spans="1:3" x14ac:dyDescent="0.25">
      <c r="A1154" s="7">
        <v>9812</v>
      </c>
      <c r="B1154" s="7">
        <v>1289</v>
      </c>
      <c r="C1154" s="7">
        <v>1</v>
      </c>
    </row>
    <row r="1155" spans="1:3" x14ac:dyDescent="0.25">
      <c r="A1155" s="7">
        <v>9856</v>
      </c>
      <c r="B1155" s="7">
        <v>493.81670000000003</v>
      </c>
      <c r="C1155" s="7">
        <v>1</v>
      </c>
    </row>
    <row r="1156" spans="1:3" x14ac:dyDescent="0.25">
      <c r="A1156" s="7">
        <v>9876</v>
      </c>
      <c r="B1156" s="7">
        <v>0.1167</v>
      </c>
      <c r="C1156" s="7">
        <v>1</v>
      </c>
    </row>
    <row r="1157" spans="1:3" x14ac:dyDescent="0.25">
      <c r="A1157" s="7">
        <v>9882</v>
      </c>
      <c r="B1157" s="7">
        <v>112.4333</v>
      </c>
      <c r="C1157" s="7">
        <v>1</v>
      </c>
    </row>
    <row r="1158" spans="1:3" x14ac:dyDescent="0.25">
      <c r="A1158" s="7">
        <v>9952</v>
      </c>
      <c r="B1158" s="7">
        <v>23.7333</v>
      </c>
      <c r="C1158" s="7">
        <v>1</v>
      </c>
    </row>
    <row r="1159" spans="1:3" x14ac:dyDescent="0.25">
      <c r="A1159" s="7">
        <v>9985</v>
      </c>
      <c r="B1159" s="7">
        <v>50.916699999999999</v>
      </c>
      <c r="C1159" s="7">
        <v>1</v>
      </c>
    </row>
    <row r="1160" spans="1:3" x14ac:dyDescent="0.25">
      <c r="A1160" s="7">
        <v>9989</v>
      </c>
      <c r="B1160" s="7">
        <v>15.466699999999999</v>
      </c>
      <c r="C1160" s="7">
        <v>1</v>
      </c>
    </row>
    <row r="1161" spans="1:3" x14ac:dyDescent="0.25">
      <c r="A1161" s="7">
        <v>10002</v>
      </c>
      <c r="B1161" s="7">
        <v>62.316699999999997</v>
      </c>
      <c r="C1161" s="7">
        <v>1</v>
      </c>
    </row>
    <row r="1162" spans="1:3" x14ac:dyDescent="0.25">
      <c r="A1162" s="7">
        <v>10029</v>
      </c>
      <c r="B1162" s="7">
        <v>7.05</v>
      </c>
      <c r="C1162" s="7">
        <v>1</v>
      </c>
    </row>
    <row r="1163" spans="1:3" x14ac:dyDescent="0.25">
      <c r="A1163" s="7">
        <v>10057</v>
      </c>
      <c r="B1163" s="7">
        <v>13.35</v>
      </c>
      <c r="C1163" s="7">
        <v>1</v>
      </c>
    </row>
    <row r="1164" spans="1:3" x14ac:dyDescent="0.25">
      <c r="A1164" s="7">
        <v>10078</v>
      </c>
      <c r="B1164" s="7">
        <v>16.633299999999998</v>
      </c>
      <c r="C1164" s="7">
        <v>1</v>
      </c>
    </row>
    <row r="1165" spans="1:3" x14ac:dyDescent="0.25">
      <c r="A1165" s="7">
        <v>10103</v>
      </c>
      <c r="B1165" s="7">
        <v>8.75</v>
      </c>
      <c r="C1165" s="7">
        <v>1</v>
      </c>
    </row>
    <row r="1166" spans="1:3" x14ac:dyDescent="0.25">
      <c r="A1166" s="7">
        <v>10131</v>
      </c>
      <c r="B1166" s="7">
        <v>55.7667</v>
      </c>
      <c r="C1166" s="7">
        <v>1</v>
      </c>
    </row>
    <row r="1167" spans="1:3" x14ac:dyDescent="0.25">
      <c r="A1167" s="7">
        <v>10158</v>
      </c>
      <c r="B1167" s="7">
        <v>347.7</v>
      </c>
      <c r="C1167" s="7">
        <v>1</v>
      </c>
    </row>
    <row r="1168" spans="1:3" x14ac:dyDescent="0.25">
      <c r="A1168" s="7">
        <v>10218</v>
      </c>
      <c r="B1168" s="7">
        <v>16.649999999999999</v>
      </c>
      <c r="C1168" s="7">
        <v>1</v>
      </c>
    </row>
    <row r="1169" spans="1:3" x14ac:dyDescent="0.25">
      <c r="A1169" s="7">
        <v>10272</v>
      </c>
      <c r="B1169" s="7">
        <v>43.9</v>
      </c>
      <c r="C1169" s="7">
        <v>1</v>
      </c>
    </row>
    <row r="1170" spans="1:3" x14ac:dyDescent="0.25">
      <c r="A1170" s="7">
        <v>10276</v>
      </c>
      <c r="B1170" s="7">
        <v>114.2167</v>
      </c>
      <c r="C1170" s="7">
        <v>1</v>
      </c>
    </row>
    <row r="1171" spans="1:3" x14ac:dyDescent="0.25">
      <c r="A1171" s="7">
        <v>10288</v>
      </c>
      <c r="B1171" s="7">
        <v>385.66669999999999</v>
      </c>
      <c r="C1171" s="7">
        <v>1</v>
      </c>
    </row>
    <row r="1172" spans="1:3" x14ac:dyDescent="0.25">
      <c r="A1172" s="7">
        <v>10299</v>
      </c>
      <c r="B1172" s="7">
        <v>22.833300000000001</v>
      </c>
      <c r="C1172" s="7">
        <v>1</v>
      </c>
    </row>
    <row r="1173" spans="1:3" x14ac:dyDescent="0.25">
      <c r="A1173" s="7">
        <v>10337</v>
      </c>
      <c r="B1173" s="7">
        <v>4.5999999999999996</v>
      </c>
      <c r="C1173" s="7">
        <v>1</v>
      </c>
    </row>
    <row r="1174" spans="1:3" x14ac:dyDescent="0.25">
      <c r="A1174" s="7">
        <v>10365</v>
      </c>
      <c r="B1174" s="7">
        <v>126.75</v>
      </c>
      <c r="C1174" s="7">
        <v>1</v>
      </c>
    </row>
    <row r="1175" spans="1:3" x14ac:dyDescent="0.25">
      <c r="A1175" s="7">
        <v>10390</v>
      </c>
      <c r="B1175" s="7">
        <v>43.15</v>
      </c>
      <c r="C1175" s="7">
        <v>1</v>
      </c>
    </row>
    <row r="1176" spans="1:3" x14ac:dyDescent="0.25">
      <c r="A1176" s="7">
        <v>10393</v>
      </c>
      <c r="B1176" s="7">
        <v>709.26670000000001</v>
      </c>
      <c r="C1176" s="7">
        <v>1</v>
      </c>
    </row>
    <row r="1177" spans="1:3" x14ac:dyDescent="0.25">
      <c r="A1177" s="7">
        <v>10398</v>
      </c>
      <c r="B1177" s="7">
        <v>178.83330000000001</v>
      </c>
      <c r="C1177" s="7">
        <v>1</v>
      </c>
    </row>
    <row r="1178" spans="1:3" x14ac:dyDescent="0.25">
      <c r="A1178" s="7">
        <v>10595</v>
      </c>
      <c r="B1178" s="7">
        <v>19.166699999999999</v>
      </c>
      <c r="C1178" s="7">
        <v>1</v>
      </c>
    </row>
    <row r="1179" spans="1:3" x14ac:dyDescent="0.25">
      <c r="A1179" s="7">
        <v>10608</v>
      </c>
      <c r="B1179" s="7">
        <v>6.05</v>
      </c>
      <c r="C1179" s="7">
        <v>1</v>
      </c>
    </row>
    <row r="1180" spans="1:3" x14ac:dyDescent="0.25">
      <c r="A1180" s="7">
        <v>10662</v>
      </c>
      <c r="B1180" s="7">
        <v>2.9333</v>
      </c>
      <c r="C1180" s="7">
        <v>1</v>
      </c>
    </row>
    <row r="1181" spans="1:3" x14ac:dyDescent="0.25">
      <c r="A1181" s="7">
        <v>10685</v>
      </c>
      <c r="B1181" s="7">
        <v>76.45</v>
      </c>
      <c r="C1181" s="7">
        <v>1</v>
      </c>
    </row>
    <row r="1182" spans="1:3" x14ac:dyDescent="0.25">
      <c r="A1182" s="7">
        <v>10690</v>
      </c>
      <c r="B1182" s="7">
        <v>8.3299999999999999E-2</v>
      </c>
      <c r="C1182" s="7">
        <v>1</v>
      </c>
    </row>
    <row r="1183" spans="1:3" x14ac:dyDescent="0.25">
      <c r="A1183" s="7">
        <v>10744</v>
      </c>
      <c r="B1183" s="7">
        <v>14.55</v>
      </c>
      <c r="C1183" s="7">
        <v>1</v>
      </c>
    </row>
    <row r="1184" spans="1:3" x14ac:dyDescent="0.25">
      <c r="A1184" s="7">
        <v>10748</v>
      </c>
      <c r="B1184" s="7">
        <v>1591.3833</v>
      </c>
      <c r="C1184" s="7">
        <v>1</v>
      </c>
    </row>
    <row r="1185" spans="1:3" x14ac:dyDescent="0.25">
      <c r="A1185" s="7">
        <v>10791</v>
      </c>
      <c r="B1185" s="7">
        <v>37.933300000000003</v>
      </c>
      <c r="C1185" s="7">
        <v>1</v>
      </c>
    </row>
    <row r="1186" spans="1:3" x14ac:dyDescent="0.25">
      <c r="A1186" s="7">
        <v>10839</v>
      </c>
      <c r="B1186" s="7">
        <v>855.28330000000005</v>
      </c>
      <c r="C1186" s="7">
        <v>1</v>
      </c>
    </row>
    <row r="1187" spans="1:3" x14ac:dyDescent="0.25">
      <c r="A1187" s="7">
        <v>10902</v>
      </c>
      <c r="B1187" s="7">
        <v>0.23330000000000001</v>
      </c>
      <c r="C1187" s="7">
        <v>1</v>
      </c>
    </row>
    <row r="1188" spans="1:3" x14ac:dyDescent="0.25">
      <c r="A1188" s="7">
        <v>10938</v>
      </c>
      <c r="B1188" s="7">
        <v>2.5333000000000001</v>
      </c>
      <c r="C1188" s="7">
        <v>1</v>
      </c>
    </row>
    <row r="1189" spans="1:3" x14ac:dyDescent="0.25">
      <c r="A1189" s="7">
        <v>11002</v>
      </c>
      <c r="B1189" s="7">
        <v>42.966700000000003</v>
      </c>
      <c r="C1189" s="7">
        <v>1</v>
      </c>
    </row>
    <row r="1190" spans="1:3" x14ac:dyDescent="0.25">
      <c r="A1190" s="7">
        <v>11026</v>
      </c>
      <c r="B1190" s="7">
        <v>75.416700000000006</v>
      </c>
      <c r="C1190" s="7">
        <v>1</v>
      </c>
    </row>
    <row r="1191" spans="1:3" x14ac:dyDescent="0.25">
      <c r="A1191" s="7">
        <v>11082</v>
      </c>
      <c r="B1191" s="7">
        <v>6.85</v>
      </c>
      <c r="C1191" s="7">
        <v>1</v>
      </c>
    </row>
    <row r="1192" spans="1:3" x14ac:dyDescent="0.25">
      <c r="A1192" s="7">
        <v>11124</v>
      </c>
      <c r="B1192" s="7">
        <v>6.15</v>
      </c>
      <c r="C1192" s="7">
        <v>1</v>
      </c>
    </row>
    <row r="1193" spans="1:3" x14ac:dyDescent="0.25">
      <c r="A1193" s="7">
        <v>11209</v>
      </c>
      <c r="B1193" s="7">
        <v>642.95000000000005</v>
      </c>
      <c r="C1193" s="7">
        <v>1</v>
      </c>
    </row>
    <row r="1194" spans="1:3" x14ac:dyDescent="0.25">
      <c r="A1194" s="7">
        <v>11227</v>
      </c>
      <c r="B1194" s="7">
        <v>313.13330000000002</v>
      </c>
      <c r="C1194" s="7">
        <v>1</v>
      </c>
    </row>
    <row r="1195" spans="1:3" x14ac:dyDescent="0.25">
      <c r="A1195" s="7">
        <v>11311</v>
      </c>
      <c r="B1195" s="7">
        <v>566.56669999999997</v>
      </c>
      <c r="C1195" s="7">
        <v>1</v>
      </c>
    </row>
    <row r="1196" spans="1:3" x14ac:dyDescent="0.25">
      <c r="A1196" s="7">
        <v>11325</v>
      </c>
      <c r="B1196" s="7">
        <v>444.3</v>
      </c>
      <c r="C1196" s="7">
        <v>1</v>
      </c>
    </row>
    <row r="1197" spans="1:3" x14ac:dyDescent="0.25">
      <c r="A1197" s="7">
        <v>11365</v>
      </c>
      <c r="B1197" s="7">
        <v>358.81670000000003</v>
      </c>
      <c r="C1197" s="7">
        <v>1</v>
      </c>
    </row>
    <row r="1198" spans="1:3" x14ac:dyDescent="0.25">
      <c r="A1198" s="7">
        <v>11404</v>
      </c>
      <c r="B1198" s="7">
        <v>96.166700000000006</v>
      </c>
      <c r="C1198" s="7">
        <v>1</v>
      </c>
    </row>
    <row r="1199" spans="1:3" x14ac:dyDescent="0.25">
      <c r="A1199" s="7">
        <v>11489</v>
      </c>
      <c r="B1199" s="7">
        <v>68.900000000000006</v>
      </c>
      <c r="C1199" s="7">
        <v>1</v>
      </c>
    </row>
    <row r="1200" spans="1:3" x14ac:dyDescent="0.25">
      <c r="A1200" s="7">
        <v>11538</v>
      </c>
      <c r="B1200" s="7">
        <v>0.1</v>
      </c>
      <c r="C1200" s="7">
        <v>1</v>
      </c>
    </row>
    <row r="1201" spans="1:3" x14ac:dyDescent="0.25">
      <c r="A1201" s="7">
        <v>11583</v>
      </c>
      <c r="B1201" s="7">
        <v>155.85</v>
      </c>
      <c r="C1201" s="7">
        <v>1</v>
      </c>
    </row>
    <row r="1202" spans="1:3" x14ac:dyDescent="0.25">
      <c r="A1202" s="7">
        <v>11604</v>
      </c>
      <c r="B1202" s="7">
        <v>1117.05</v>
      </c>
      <c r="C1202" s="7">
        <v>1</v>
      </c>
    </row>
    <row r="1203" spans="1:3" x14ac:dyDescent="0.25">
      <c r="A1203" s="7">
        <v>11607</v>
      </c>
      <c r="B1203" s="7">
        <v>93.55</v>
      </c>
      <c r="C1203" s="7">
        <v>1</v>
      </c>
    </row>
    <row r="1204" spans="1:3" x14ac:dyDescent="0.25">
      <c r="A1204" s="7">
        <v>11628</v>
      </c>
      <c r="B1204" s="7">
        <v>35.2333</v>
      </c>
      <c r="C1204" s="7">
        <v>1</v>
      </c>
    </row>
    <row r="1205" spans="1:3" x14ac:dyDescent="0.25">
      <c r="A1205" s="7">
        <v>11644</v>
      </c>
      <c r="B1205" s="7">
        <v>27.216699999999999</v>
      </c>
      <c r="C1205" s="7">
        <v>1</v>
      </c>
    </row>
    <row r="1206" spans="1:3" x14ac:dyDescent="0.25">
      <c r="A1206" s="7">
        <v>11711</v>
      </c>
      <c r="B1206" s="7">
        <v>27.566700000000001</v>
      </c>
      <c r="C1206" s="7">
        <v>1</v>
      </c>
    </row>
    <row r="1207" spans="1:3" x14ac:dyDescent="0.25">
      <c r="A1207" s="7">
        <v>11735</v>
      </c>
      <c r="B1207" s="7">
        <v>431.2833</v>
      </c>
      <c r="C1207" s="7">
        <v>1</v>
      </c>
    </row>
    <row r="1208" spans="1:3" x14ac:dyDescent="0.25">
      <c r="A1208" s="7">
        <v>11739</v>
      </c>
      <c r="B1208" s="7">
        <v>5.95</v>
      </c>
      <c r="C1208" s="7">
        <v>1</v>
      </c>
    </row>
    <row r="1209" spans="1:3" x14ac:dyDescent="0.25">
      <c r="A1209" s="7">
        <v>11748</v>
      </c>
      <c r="B1209" s="7">
        <v>87.2333</v>
      </c>
      <c r="C1209" s="7">
        <v>1</v>
      </c>
    </row>
    <row r="1210" spans="1:3" x14ac:dyDescent="0.25">
      <c r="A1210" s="7">
        <v>11800</v>
      </c>
      <c r="B1210" s="7">
        <v>74.7333</v>
      </c>
      <c r="C1210" s="7">
        <v>1</v>
      </c>
    </row>
    <row r="1211" spans="1:3" x14ac:dyDescent="0.25">
      <c r="A1211" s="7">
        <v>11802</v>
      </c>
      <c r="B1211" s="7">
        <v>0.1333</v>
      </c>
      <c r="C1211" s="7">
        <v>1</v>
      </c>
    </row>
    <row r="1212" spans="1:3" x14ac:dyDescent="0.25">
      <c r="A1212" s="7">
        <v>11808</v>
      </c>
      <c r="B1212" s="7">
        <v>70.3</v>
      </c>
      <c r="C1212" s="7">
        <v>1</v>
      </c>
    </row>
    <row r="1213" spans="1:3" x14ac:dyDescent="0.25">
      <c r="A1213" s="7">
        <v>11812</v>
      </c>
      <c r="B1213" s="7">
        <v>0.25</v>
      </c>
      <c r="C1213" s="7">
        <v>1</v>
      </c>
    </row>
    <row r="1214" spans="1:3" x14ac:dyDescent="0.25">
      <c r="A1214" s="7">
        <v>11813</v>
      </c>
      <c r="B1214" s="7">
        <v>0.45</v>
      </c>
      <c r="C1214" s="7">
        <v>1</v>
      </c>
    </row>
    <row r="1215" spans="1:3" x14ac:dyDescent="0.25">
      <c r="A1215" s="7">
        <v>11879</v>
      </c>
      <c r="B1215" s="7">
        <v>2540.8833</v>
      </c>
      <c r="C1215" s="7">
        <v>1</v>
      </c>
    </row>
    <row r="1216" spans="1:3" x14ac:dyDescent="0.25">
      <c r="A1216" s="7">
        <v>11937</v>
      </c>
      <c r="B1216" s="7">
        <v>5.3833000000000002</v>
      </c>
      <c r="C1216" s="7">
        <v>1</v>
      </c>
    </row>
    <row r="1217" spans="1:3" x14ac:dyDescent="0.25">
      <c r="A1217" s="7">
        <v>12033</v>
      </c>
      <c r="B1217" s="7">
        <v>12.933299999999999</v>
      </c>
      <c r="C1217" s="7">
        <v>1</v>
      </c>
    </row>
    <row r="1218" spans="1:3" x14ac:dyDescent="0.25">
      <c r="A1218" s="7">
        <v>12043</v>
      </c>
      <c r="B1218" s="7">
        <v>23.583300000000001</v>
      </c>
      <c r="C1218" s="7">
        <v>1</v>
      </c>
    </row>
    <row r="1219" spans="1:3" x14ac:dyDescent="0.25">
      <c r="A1219" s="7">
        <v>12073</v>
      </c>
      <c r="B1219" s="7">
        <v>36.5167</v>
      </c>
      <c r="C1219" s="7">
        <v>1</v>
      </c>
    </row>
    <row r="1220" spans="1:3" x14ac:dyDescent="0.25">
      <c r="A1220" s="7">
        <v>12127</v>
      </c>
      <c r="B1220" s="7">
        <v>12.9833</v>
      </c>
      <c r="C1220" s="7">
        <v>1</v>
      </c>
    </row>
    <row r="1221" spans="1:3" x14ac:dyDescent="0.25">
      <c r="A1221" s="7">
        <v>12146</v>
      </c>
      <c r="B1221" s="7">
        <v>6.6166999999999998</v>
      </c>
      <c r="C1221" s="7">
        <v>1</v>
      </c>
    </row>
    <row r="1222" spans="1:3" x14ac:dyDescent="0.25">
      <c r="A1222" s="7">
        <v>12160</v>
      </c>
      <c r="B1222" s="7">
        <v>1565.9833000000001</v>
      </c>
      <c r="C1222" s="7">
        <v>1</v>
      </c>
    </row>
    <row r="1223" spans="1:3" x14ac:dyDescent="0.25">
      <c r="A1223" s="7">
        <v>12207</v>
      </c>
      <c r="B1223" s="7">
        <v>60.883299999999998</v>
      </c>
      <c r="C1223" s="7">
        <v>1</v>
      </c>
    </row>
    <row r="1224" spans="1:3" x14ac:dyDescent="0.25">
      <c r="A1224" s="7">
        <v>12222</v>
      </c>
      <c r="B1224" s="7">
        <v>625.15</v>
      </c>
      <c r="C1224" s="7">
        <v>1</v>
      </c>
    </row>
    <row r="1225" spans="1:3" x14ac:dyDescent="0.25">
      <c r="A1225" s="7">
        <v>12234</v>
      </c>
      <c r="B1225" s="7">
        <v>11.3667</v>
      </c>
      <c r="C1225" s="7">
        <v>1</v>
      </c>
    </row>
    <row r="1226" spans="1:3" x14ac:dyDescent="0.25">
      <c r="A1226" s="7">
        <v>12241</v>
      </c>
      <c r="B1226" s="7">
        <v>140.9333</v>
      </c>
      <c r="C1226" s="7">
        <v>1</v>
      </c>
    </row>
    <row r="1227" spans="1:3" x14ac:dyDescent="0.25">
      <c r="A1227" s="7">
        <v>12246</v>
      </c>
      <c r="B1227" s="7">
        <v>1.45</v>
      </c>
      <c r="C1227" s="7">
        <v>1</v>
      </c>
    </row>
    <row r="1228" spans="1:3" x14ac:dyDescent="0.25">
      <c r="A1228" s="7">
        <v>12270</v>
      </c>
      <c r="B1228" s="7">
        <v>0.95</v>
      </c>
      <c r="C1228" s="7">
        <v>1</v>
      </c>
    </row>
    <row r="1229" spans="1:3" x14ac:dyDescent="0.25">
      <c r="A1229" s="7">
        <v>12279</v>
      </c>
      <c r="B1229" s="7">
        <v>6.6699999999999995E-2</v>
      </c>
      <c r="C1229" s="7">
        <v>1</v>
      </c>
    </row>
    <row r="1230" spans="1:3" x14ac:dyDescent="0.25">
      <c r="A1230" s="7">
        <v>12385</v>
      </c>
      <c r="B1230" s="7">
        <v>139.6833</v>
      </c>
      <c r="C1230" s="7">
        <v>1</v>
      </c>
    </row>
    <row r="1231" spans="1:3" x14ac:dyDescent="0.25">
      <c r="A1231" s="7">
        <v>12442</v>
      </c>
      <c r="B1231" s="7">
        <v>134.9667</v>
      </c>
      <c r="C1231" s="7">
        <v>1</v>
      </c>
    </row>
    <row r="1232" spans="1:3" x14ac:dyDescent="0.25">
      <c r="A1232" s="7">
        <v>12473</v>
      </c>
      <c r="B1232" s="7">
        <v>143.5667</v>
      </c>
      <c r="C1232" s="7">
        <v>1</v>
      </c>
    </row>
    <row r="1233" spans="1:3" x14ac:dyDescent="0.25">
      <c r="A1233" s="7">
        <v>12508</v>
      </c>
      <c r="B1233" s="7">
        <v>718.96669999999995</v>
      </c>
      <c r="C1233" s="7">
        <v>1</v>
      </c>
    </row>
    <row r="1234" spans="1:3" x14ac:dyDescent="0.25">
      <c r="A1234" s="7">
        <v>12534</v>
      </c>
      <c r="B1234" s="7">
        <v>58.783299999999997</v>
      </c>
      <c r="C1234" s="7">
        <v>1</v>
      </c>
    </row>
    <row r="1235" spans="1:3" x14ac:dyDescent="0.25">
      <c r="A1235" s="7">
        <v>12551</v>
      </c>
      <c r="B1235" s="7">
        <v>272.8</v>
      </c>
      <c r="C1235" s="7">
        <v>1</v>
      </c>
    </row>
    <row r="1236" spans="1:3" x14ac:dyDescent="0.25">
      <c r="A1236" s="7">
        <v>12589</v>
      </c>
      <c r="B1236" s="7">
        <v>234.95</v>
      </c>
      <c r="C1236" s="7">
        <v>1</v>
      </c>
    </row>
    <row r="1237" spans="1:3" x14ac:dyDescent="0.25">
      <c r="A1237" s="7">
        <v>12610</v>
      </c>
      <c r="B1237" s="7">
        <v>256.95</v>
      </c>
      <c r="C1237" s="7">
        <v>1</v>
      </c>
    </row>
    <row r="1238" spans="1:3" x14ac:dyDescent="0.25">
      <c r="A1238" s="7">
        <v>12644</v>
      </c>
      <c r="B1238" s="7">
        <v>0.95</v>
      </c>
      <c r="C1238" s="7">
        <v>1</v>
      </c>
    </row>
    <row r="1239" spans="1:3" x14ac:dyDescent="0.25">
      <c r="A1239" s="7">
        <v>12701</v>
      </c>
      <c r="B1239" s="7">
        <v>0.1</v>
      </c>
      <c r="C1239" s="7">
        <v>1</v>
      </c>
    </row>
    <row r="1240" spans="1:3" x14ac:dyDescent="0.25">
      <c r="A1240" s="7">
        <v>12735</v>
      </c>
      <c r="B1240" s="7">
        <v>217.38329999999999</v>
      </c>
      <c r="C1240" s="7">
        <v>1</v>
      </c>
    </row>
    <row r="1241" spans="1:3" x14ac:dyDescent="0.25">
      <c r="A1241" s="7">
        <v>12751</v>
      </c>
      <c r="B1241" s="7">
        <v>65.116699999999994</v>
      </c>
      <c r="C1241" s="7">
        <v>1</v>
      </c>
    </row>
    <row r="1242" spans="1:3" x14ac:dyDescent="0.25">
      <c r="A1242" s="7">
        <v>12761</v>
      </c>
      <c r="B1242" s="7">
        <v>309.86669999999998</v>
      </c>
      <c r="C1242" s="7">
        <v>1</v>
      </c>
    </row>
    <row r="1243" spans="1:3" x14ac:dyDescent="0.25">
      <c r="A1243" s="7">
        <v>12771</v>
      </c>
      <c r="B1243" s="7">
        <v>88.2667</v>
      </c>
      <c r="C1243" s="7">
        <v>1</v>
      </c>
    </row>
    <row r="1244" spans="1:3" x14ac:dyDescent="0.25">
      <c r="A1244" s="7">
        <v>12781</v>
      </c>
      <c r="B1244" s="7">
        <v>906.66669999999999</v>
      </c>
      <c r="C1244" s="7">
        <v>1</v>
      </c>
    </row>
    <row r="1245" spans="1:3" x14ac:dyDescent="0.25">
      <c r="A1245" s="7">
        <v>12797</v>
      </c>
      <c r="B1245" s="7">
        <v>5.0167000000000002</v>
      </c>
      <c r="C1245" s="7">
        <v>1</v>
      </c>
    </row>
    <row r="1246" spans="1:3" x14ac:dyDescent="0.25">
      <c r="A1246" s="7">
        <v>12802</v>
      </c>
      <c r="B1246" s="7">
        <v>111.33329999999999</v>
      </c>
      <c r="C1246" s="7">
        <v>1</v>
      </c>
    </row>
    <row r="1247" spans="1:3" x14ac:dyDescent="0.25">
      <c r="A1247" s="7">
        <v>12807</v>
      </c>
      <c r="B1247" s="7">
        <v>18.7667</v>
      </c>
      <c r="C1247" s="7">
        <v>1</v>
      </c>
    </row>
    <row r="1248" spans="1:3" x14ac:dyDescent="0.25">
      <c r="A1248" s="7">
        <v>12808</v>
      </c>
      <c r="B1248" s="7">
        <v>3.0832999999999999</v>
      </c>
      <c r="C1248" s="7">
        <v>1</v>
      </c>
    </row>
    <row r="1249" spans="1:3" x14ac:dyDescent="0.25">
      <c r="A1249" s="7">
        <v>12809</v>
      </c>
      <c r="B1249" s="7">
        <v>56.133299999999998</v>
      </c>
      <c r="C1249" s="7">
        <v>1</v>
      </c>
    </row>
    <row r="1250" spans="1:3" x14ac:dyDescent="0.25">
      <c r="A1250" s="7">
        <v>12811</v>
      </c>
      <c r="B1250" s="7">
        <v>0.38329999999999997</v>
      </c>
      <c r="C1250" s="7">
        <v>1</v>
      </c>
    </row>
    <row r="1251" spans="1:3" x14ac:dyDescent="0.25">
      <c r="A1251" s="7">
        <v>12816</v>
      </c>
      <c r="B1251" s="7">
        <v>50.616700000000002</v>
      </c>
      <c r="C1251" s="7">
        <v>1</v>
      </c>
    </row>
    <row r="1252" spans="1:3" x14ac:dyDescent="0.25">
      <c r="A1252" s="7">
        <v>12857</v>
      </c>
      <c r="B1252" s="7">
        <v>229.5</v>
      </c>
      <c r="C1252" s="7">
        <v>1</v>
      </c>
    </row>
    <row r="1253" spans="1:3" x14ac:dyDescent="0.25">
      <c r="A1253" s="7">
        <v>12868</v>
      </c>
      <c r="B1253" s="7">
        <v>12.216699999999999</v>
      </c>
      <c r="C1253" s="7">
        <v>1</v>
      </c>
    </row>
    <row r="1254" spans="1:3" x14ac:dyDescent="0.25">
      <c r="A1254" s="7">
        <v>12898</v>
      </c>
      <c r="B1254" s="7">
        <v>87.75</v>
      </c>
      <c r="C1254" s="7">
        <v>1</v>
      </c>
    </row>
    <row r="1255" spans="1:3" x14ac:dyDescent="0.25">
      <c r="A1255" s="7">
        <v>12971</v>
      </c>
      <c r="B1255" s="7">
        <v>36.549999999999997</v>
      </c>
      <c r="C1255" s="7">
        <v>1</v>
      </c>
    </row>
    <row r="1256" spans="1:3" x14ac:dyDescent="0.25">
      <c r="A1256" s="7">
        <v>12989</v>
      </c>
      <c r="B1256" s="7">
        <v>883.03330000000005</v>
      </c>
      <c r="C1256" s="7">
        <v>1</v>
      </c>
    </row>
    <row r="1257" spans="1:3" x14ac:dyDescent="0.25">
      <c r="A1257" s="7">
        <v>13043</v>
      </c>
      <c r="B1257" s="7">
        <v>110.05</v>
      </c>
      <c r="C1257" s="7">
        <v>1</v>
      </c>
    </row>
    <row r="1258" spans="1:3" x14ac:dyDescent="0.25">
      <c r="A1258" s="7">
        <v>13073</v>
      </c>
      <c r="B1258" s="7">
        <v>1211.1667</v>
      </c>
      <c r="C1258" s="7">
        <v>1</v>
      </c>
    </row>
    <row r="1259" spans="1:3" x14ac:dyDescent="0.25">
      <c r="A1259" s="7">
        <v>13076</v>
      </c>
      <c r="B1259" s="7">
        <v>259.9667</v>
      </c>
      <c r="C1259" s="7">
        <v>1</v>
      </c>
    </row>
    <row r="1260" spans="1:3" x14ac:dyDescent="0.25">
      <c r="A1260" s="7">
        <v>13079</v>
      </c>
      <c r="B1260" s="7">
        <v>1392.7</v>
      </c>
      <c r="C1260" s="7">
        <v>1</v>
      </c>
    </row>
    <row r="1261" spans="1:3" x14ac:dyDescent="0.25">
      <c r="A1261" s="7">
        <v>13132</v>
      </c>
      <c r="B1261" s="7">
        <v>451.05</v>
      </c>
      <c r="C1261" s="7">
        <v>1</v>
      </c>
    </row>
    <row r="1262" spans="1:3" x14ac:dyDescent="0.25">
      <c r="A1262" s="7">
        <v>13134</v>
      </c>
      <c r="B1262" s="7">
        <v>15.216699999999999</v>
      </c>
      <c r="C1262" s="7">
        <v>1</v>
      </c>
    </row>
    <row r="1263" spans="1:3" x14ac:dyDescent="0.25">
      <c r="A1263" s="7">
        <v>13169</v>
      </c>
      <c r="B1263" s="7">
        <v>2.0167000000000002</v>
      </c>
      <c r="C1263" s="7">
        <v>1</v>
      </c>
    </row>
    <row r="1264" spans="1:3" x14ac:dyDescent="0.25">
      <c r="A1264" s="7">
        <v>13179</v>
      </c>
      <c r="B1264" s="7">
        <v>143.4667</v>
      </c>
      <c r="C1264" s="7">
        <v>1</v>
      </c>
    </row>
    <row r="1265" spans="1:3" x14ac:dyDescent="0.25">
      <c r="A1265" s="7">
        <v>13180</v>
      </c>
      <c r="B1265" s="7">
        <v>248.01669999999999</v>
      </c>
      <c r="C1265" s="7">
        <v>1</v>
      </c>
    </row>
    <row r="1266" spans="1:3" x14ac:dyDescent="0.25">
      <c r="A1266" s="7">
        <v>13266</v>
      </c>
      <c r="B1266" s="7">
        <v>439.6</v>
      </c>
      <c r="C1266" s="7">
        <v>1</v>
      </c>
    </row>
    <row r="1267" spans="1:3" x14ac:dyDescent="0.25">
      <c r="A1267" s="7">
        <v>13463</v>
      </c>
      <c r="B1267" s="7">
        <v>48.283299999999997</v>
      </c>
      <c r="C1267" s="7">
        <v>1</v>
      </c>
    </row>
    <row r="1268" spans="1:3" x14ac:dyDescent="0.25">
      <c r="A1268" s="7">
        <v>13474</v>
      </c>
      <c r="B1268" s="7">
        <v>71.2</v>
      </c>
      <c r="C1268" s="7">
        <v>1</v>
      </c>
    </row>
    <row r="1269" spans="1:3" x14ac:dyDescent="0.25">
      <c r="A1269" s="7">
        <v>13501</v>
      </c>
      <c r="B1269" s="7">
        <v>86.15</v>
      </c>
      <c r="C1269" s="7">
        <v>1</v>
      </c>
    </row>
    <row r="1270" spans="1:3" x14ac:dyDescent="0.25">
      <c r="A1270" s="7">
        <v>13510</v>
      </c>
      <c r="B1270" s="7">
        <v>168.2167</v>
      </c>
      <c r="C1270" s="7">
        <v>1</v>
      </c>
    </row>
    <row r="1271" spans="1:3" x14ac:dyDescent="0.25">
      <c r="A1271" s="7">
        <v>13566</v>
      </c>
      <c r="B1271" s="7">
        <v>12.8667</v>
      </c>
      <c r="C1271" s="7">
        <v>1</v>
      </c>
    </row>
    <row r="1272" spans="1:3" x14ac:dyDescent="0.25">
      <c r="A1272" s="7">
        <v>13586</v>
      </c>
      <c r="B1272" s="7">
        <v>1.05</v>
      </c>
      <c r="C1272" s="7">
        <v>1</v>
      </c>
    </row>
    <row r="1273" spans="1:3" x14ac:dyDescent="0.25">
      <c r="A1273" s="7">
        <v>13620</v>
      </c>
      <c r="B1273" s="7">
        <v>1118.2833000000001</v>
      </c>
      <c r="C1273" s="7">
        <v>1</v>
      </c>
    </row>
    <row r="1274" spans="1:3" x14ac:dyDescent="0.25">
      <c r="A1274" s="7">
        <v>13644</v>
      </c>
      <c r="B1274" s="7">
        <v>161.9333</v>
      </c>
      <c r="C1274" s="7">
        <v>1</v>
      </c>
    </row>
    <row r="1275" spans="1:3" x14ac:dyDescent="0.25">
      <c r="A1275" s="7">
        <v>13804</v>
      </c>
      <c r="B1275" s="7">
        <v>0.18329999999999999</v>
      </c>
      <c r="C1275" s="7">
        <v>1</v>
      </c>
    </row>
    <row r="1276" spans="1:3" x14ac:dyDescent="0.25">
      <c r="A1276" s="7">
        <v>13807</v>
      </c>
      <c r="B1276" s="7">
        <v>30.333300000000001</v>
      </c>
      <c r="C1276" s="7">
        <v>1</v>
      </c>
    </row>
    <row r="1277" spans="1:3" x14ac:dyDescent="0.25">
      <c r="A1277" s="7">
        <v>13902</v>
      </c>
      <c r="B1277" s="7">
        <v>28.366700000000002</v>
      </c>
      <c r="C1277" s="7">
        <v>1</v>
      </c>
    </row>
    <row r="1278" spans="1:3" x14ac:dyDescent="0.25">
      <c r="A1278" s="7">
        <v>13960</v>
      </c>
      <c r="B1278" s="7">
        <v>19.533300000000001</v>
      </c>
      <c r="C1278" s="7">
        <v>1</v>
      </c>
    </row>
    <row r="1279" spans="1:3" x14ac:dyDescent="0.25">
      <c r="A1279" s="7">
        <v>14425</v>
      </c>
      <c r="B1279" s="7">
        <v>12</v>
      </c>
      <c r="C1279" s="7">
        <v>1</v>
      </c>
    </row>
    <row r="1280" spans="1:3" x14ac:dyDescent="0.25">
      <c r="A1280" s="7">
        <v>14470</v>
      </c>
      <c r="B1280" s="7">
        <v>8.4499999999999993</v>
      </c>
      <c r="C1280" s="7">
        <v>1</v>
      </c>
    </row>
    <row r="1281" spans="1:3" x14ac:dyDescent="0.25">
      <c r="A1281" s="7">
        <v>14629</v>
      </c>
      <c r="B1281" s="7">
        <v>121.7333</v>
      </c>
      <c r="C1281" s="7">
        <v>1</v>
      </c>
    </row>
    <row r="1282" spans="1:3" x14ac:dyDescent="0.25">
      <c r="A1282" s="7">
        <v>14633</v>
      </c>
      <c r="B1282" s="7">
        <v>80.05</v>
      </c>
      <c r="C1282" s="7">
        <v>1</v>
      </c>
    </row>
    <row r="1283" spans="1:3" x14ac:dyDescent="0.25">
      <c r="A1283" s="7">
        <v>14700</v>
      </c>
      <c r="B1283" s="7">
        <v>331.63330000000002</v>
      </c>
      <c r="C1283" s="7">
        <v>1</v>
      </c>
    </row>
    <row r="1284" spans="1:3" x14ac:dyDescent="0.25">
      <c r="A1284" s="7">
        <v>14714</v>
      </c>
      <c r="B1284" s="7">
        <v>238.1</v>
      </c>
      <c r="C1284" s="7">
        <v>1</v>
      </c>
    </row>
    <row r="1285" spans="1:3" x14ac:dyDescent="0.25">
      <c r="A1285" s="7">
        <v>14735</v>
      </c>
      <c r="B1285" s="7">
        <v>387.7</v>
      </c>
      <c r="C1285" s="7">
        <v>1</v>
      </c>
    </row>
    <row r="1286" spans="1:3" x14ac:dyDescent="0.25">
      <c r="A1286" s="7">
        <v>14765</v>
      </c>
      <c r="B1286" s="7">
        <v>1031.1832999999999</v>
      </c>
      <c r="C1286" s="7">
        <v>1</v>
      </c>
    </row>
    <row r="1287" spans="1:3" x14ac:dyDescent="0.25">
      <c r="A1287" s="7">
        <v>14915</v>
      </c>
      <c r="B1287" s="7">
        <v>960.06669999999997</v>
      </c>
      <c r="C1287" s="7">
        <v>1</v>
      </c>
    </row>
    <row r="1288" spans="1:3" x14ac:dyDescent="0.25">
      <c r="A1288" s="7">
        <v>14953</v>
      </c>
      <c r="B1288" s="7">
        <v>38.833300000000001</v>
      </c>
      <c r="C1288" s="7">
        <v>1</v>
      </c>
    </row>
    <row r="1289" spans="1:3" x14ac:dyDescent="0.25">
      <c r="A1289" s="7">
        <v>14967</v>
      </c>
      <c r="B1289" s="7">
        <v>7.4832999999999998</v>
      </c>
      <c r="C1289" s="7">
        <v>1</v>
      </c>
    </row>
    <row r="1290" spans="1:3" x14ac:dyDescent="0.25">
      <c r="A1290" s="7">
        <v>15110</v>
      </c>
      <c r="B1290" s="7">
        <v>0.1167</v>
      </c>
      <c r="C1290" s="7">
        <v>1</v>
      </c>
    </row>
    <row r="1291" spans="1:3" x14ac:dyDescent="0.25">
      <c r="A1291" s="7">
        <v>15179</v>
      </c>
      <c r="B1291" s="7">
        <v>2.6166999999999998</v>
      </c>
      <c r="C1291" s="7">
        <v>1</v>
      </c>
    </row>
    <row r="1292" spans="1:3" x14ac:dyDescent="0.25">
      <c r="A1292" s="7">
        <v>15345</v>
      </c>
      <c r="B1292" s="7">
        <v>291.48329999999999</v>
      </c>
      <c r="C1292" s="7">
        <v>1</v>
      </c>
    </row>
    <row r="1293" spans="1:3" x14ac:dyDescent="0.25">
      <c r="A1293" s="7">
        <v>15416</v>
      </c>
      <c r="B1293" s="7">
        <v>5.65</v>
      </c>
      <c r="C1293" s="7">
        <v>1</v>
      </c>
    </row>
    <row r="1294" spans="1:3" x14ac:dyDescent="0.25">
      <c r="A1294" s="7">
        <v>15472</v>
      </c>
      <c r="B1294" s="7">
        <v>152.05000000000001</v>
      </c>
      <c r="C1294" s="7">
        <v>1</v>
      </c>
    </row>
    <row r="1295" spans="1:3" x14ac:dyDescent="0.25">
      <c r="A1295" s="7">
        <v>15736</v>
      </c>
      <c r="B1295" s="7">
        <v>487.15</v>
      </c>
      <c r="C1295" s="7">
        <v>1</v>
      </c>
    </row>
    <row r="1296" spans="1:3" x14ac:dyDescent="0.25">
      <c r="A1296" s="7">
        <v>16043</v>
      </c>
      <c r="B1296" s="7">
        <v>245.65</v>
      </c>
      <c r="C1296" s="7">
        <v>1</v>
      </c>
    </row>
    <row r="1297" spans="1:3" x14ac:dyDescent="0.25">
      <c r="A1297" s="7">
        <v>16052</v>
      </c>
      <c r="B1297" s="7">
        <v>576.18330000000003</v>
      </c>
      <c r="C1297" s="7">
        <v>1</v>
      </c>
    </row>
    <row r="1298" spans="1:3" x14ac:dyDescent="0.25">
      <c r="A1298" s="7">
        <v>16118</v>
      </c>
      <c r="B1298" s="7">
        <v>1387.8667</v>
      </c>
      <c r="C1298" s="7">
        <v>1</v>
      </c>
    </row>
    <row r="1299" spans="1:3" x14ac:dyDescent="0.25">
      <c r="A1299" s="7">
        <v>16414</v>
      </c>
      <c r="B1299" s="7">
        <v>220.3167</v>
      </c>
      <c r="C1299" s="7">
        <v>1</v>
      </c>
    </row>
    <row r="1300" spans="1:3" x14ac:dyDescent="0.25">
      <c r="A1300" s="7">
        <v>16417</v>
      </c>
      <c r="B1300" s="7">
        <v>6.6699999999999995E-2</v>
      </c>
      <c r="C1300" s="7">
        <v>1</v>
      </c>
    </row>
    <row r="1301" spans="1:3" x14ac:dyDescent="0.25">
      <c r="A1301" s="7">
        <v>16450</v>
      </c>
      <c r="B1301" s="7">
        <v>339.38330000000002</v>
      </c>
      <c r="C1301" s="7">
        <v>1</v>
      </c>
    </row>
    <row r="1302" spans="1:3" x14ac:dyDescent="0.25">
      <c r="A1302" s="7">
        <v>16473</v>
      </c>
      <c r="B1302" s="7">
        <v>0.73329999999999995</v>
      </c>
      <c r="C1302" s="7">
        <v>1</v>
      </c>
    </row>
    <row r="1303" spans="1:3" x14ac:dyDescent="0.25">
      <c r="A1303" s="7">
        <v>16632</v>
      </c>
      <c r="B1303" s="7">
        <v>862.41669999999999</v>
      </c>
      <c r="C1303" s="7">
        <v>1</v>
      </c>
    </row>
    <row r="1304" spans="1:3" x14ac:dyDescent="0.25">
      <c r="A1304" s="7">
        <v>16725</v>
      </c>
      <c r="B1304" s="7">
        <v>787.18330000000003</v>
      </c>
      <c r="C1304" s="7">
        <v>1</v>
      </c>
    </row>
    <row r="1305" spans="1:3" x14ac:dyDescent="0.25">
      <c r="A1305" s="7">
        <v>16728</v>
      </c>
      <c r="B1305" s="7">
        <v>201.9333</v>
      </c>
      <c r="C1305" s="7">
        <v>1</v>
      </c>
    </row>
    <row r="1306" spans="1:3" x14ac:dyDescent="0.25">
      <c r="A1306" s="7">
        <v>16825</v>
      </c>
      <c r="B1306" s="7">
        <v>0.26669999999999999</v>
      </c>
      <c r="C1306" s="7">
        <v>1</v>
      </c>
    </row>
    <row r="1307" spans="1:3" x14ac:dyDescent="0.25">
      <c r="A1307" s="7">
        <v>16832</v>
      </c>
      <c r="B1307" s="7">
        <v>0.1</v>
      </c>
      <c r="C1307" s="7">
        <v>1</v>
      </c>
    </row>
    <row r="1308" spans="1:3" x14ac:dyDescent="0.25">
      <c r="A1308" s="7">
        <v>16863</v>
      </c>
      <c r="B1308" s="7">
        <v>10.916700000000001</v>
      </c>
      <c r="C1308" s="7">
        <v>1</v>
      </c>
    </row>
    <row r="1309" spans="1:3" x14ac:dyDescent="0.25">
      <c r="A1309" s="7">
        <v>16991</v>
      </c>
      <c r="B1309" s="7">
        <v>1490.5166999999999</v>
      </c>
      <c r="C1309" s="7">
        <v>1</v>
      </c>
    </row>
    <row r="1310" spans="1:3" x14ac:dyDescent="0.25">
      <c r="A1310" s="7">
        <v>17159</v>
      </c>
      <c r="B1310" s="7">
        <v>166.88329999999999</v>
      </c>
      <c r="C1310" s="7">
        <v>1</v>
      </c>
    </row>
    <row r="1311" spans="1:3" x14ac:dyDescent="0.25">
      <c r="A1311" s="7">
        <v>17317</v>
      </c>
      <c r="B1311" s="7">
        <v>6.3167</v>
      </c>
      <c r="C1311" s="7">
        <v>1</v>
      </c>
    </row>
    <row r="1312" spans="1:3" x14ac:dyDescent="0.25">
      <c r="A1312" s="7">
        <v>17524</v>
      </c>
      <c r="B1312" s="7">
        <v>146.2167</v>
      </c>
      <c r="C1312" s="7">
        <v>1</v>
      </c>
    </row>
    <row r="1313" spans="1:3" x14ac:dyDescent="0.25">
      <c r="A1313" s="7">
        <v>17943</v>
      </c>
      <c r="B1313" s="7">
        <v>7</v>
      </c>
      <c r="C1313" s="7">
        <v>1</v>
      </c>
    </row>
    <row r="1314" spans="1:3" x14ac:dyDescent="0.25">
      <c r="A1314" s="7">
        <v>18314</v>
      </c>
      <c r="B1314" s="7">
        <v>2.1</v>
      </c>
      <c r="C1314" s="7">
        <v>1</v>
      </c>
    </row>
    <row r="1315" spans="1:3" x14ac:dyDescent="0.25">
      <c r="A1315" s="7">
        <v>18319</v>
      </c>
      <c r="B1315" s="7">
        <v>309.36669999999998</v>
      </c>
      <c r="C1315" s="7">
        <v>1</v>
      </c>
    </row>
    <row r="1316" spans="1:3" x14ac:dyDescent="0.25">
      <c r="A1316" s="7">
        <v>18360</v>
      </c>
      <c r="B1316" s="7">
        <v>582.56669999999997</v>
      </c>
      <c r="C1316" s="7">
        <v>1</v>
      </c>
    </row>
    <row r="1317" spans="1:3" x14ac:dyDescent="0.25">
      <c r="A1317" s="7">
        <v>18510</v>
      </c>
      <c r="B1317" s="7">
        <v>4.7332999999999998</v>
      </c>
      <c r="C1317" s="7">
        <v>1</v>
      </c>
    </row>
    <row r="1318" spans="1:3" x14ac:dyDescent="0.25">
      <c r="A1318" s="7">
        <v>18678</v>
      </c>
      <c r="B1318" s="7">
        <v>174.0333</v>
      </c>
      <c r="C1318" s="7">
        <v>1</v>
      </c>
    </row>
    <row r="1319" spans="1:3" x14ac:dyDescent="0.25">
      <c r="A1319" s="7">
        <v>18692</v>
      </c>
      <c r="B1319" s="7">
        <v>243.1</v>
      </c>
      <c r="C1319" s="7">
        <v>1</v>
      </c>
    </row>
    <row r="1320" spans="1:3" x14ac:dyDescent="0.25">
      <c r="A1320" s="7">
        <v>18719</v>
      </c>
      <c r="B1320" s="7">
        <v>118.61669999999999</v>
      </c>
      <c r="C1320" s="7">
        <v>1</v>
      </c>
    </row>
    <row r="1321" spans="1:3" x14ac:dyDescent="0.25">
      <c r="A1321" s="7">
        <v>18722</v>
      </c>
      <c r="B1321" s="7">
        <v>121.0333</v>
      </c>
      <c r="C1321" s="7">
        <v>1</v>
      </c>
    </row>
    <row r="1322" spans="1:3" x14ac:dyDescent="0.25">
      <c r="A1322" s="7">
        <v>18865</v>
      </c>
      <c r="B1322" s="7">
        <v>0.18329999999999999</v>
      </c>
      <c r="C1322" s="7">
        <v>1</v>
      </c>
    </row>
    <row r="1323" spans="1:3" x14ac:dyDescent="0.25">
      <c r="A1323" s="7">
        <v>18954</v>
      </c>
      <c r="B1323" s="7">
        <v>686.15</v>
      </c>
      <c r="C1323" s="7">
        <v>1</v>
      </c>
    </row>
    <row r="1324" spans="1:3" x14ac:dyDescent="0.25">
      <c r="A1324" s="7">
        <v>19005</v>
      </c>
      <c r="B1324" s="7">
        <v>340.2167</v>
      </c>
      <c r="C1324" s="7">
        <v>1</v>
      </c>
    </row>
    <row r="1325" spans="1:3" x14ac:dyDescent="0.25">
      <c r="A1325" s="7">
        <v>19053</v>
      </c>
      <c r="B1325" s="7">
        <v>16.2333</v>
      </c>
      <c r="C1325" s="7">
        <v>1</v>
      </c>
    </row>
    <row r="1326" spans="1:3" x14ac:dyDescent="0.25">
      <c r="A1326" s="7">
        <v>19074</v>
      </c>
      <c r="B1326" s="7">
        <v>39.133299999999998</v>
      </c>
      <c r="C1326" s="7">
        <v>1</v>
      </c>
    </row>
    <row r="1327" spans="1:3" x14ac:dyDescent="0.25">
      <c r="A1327" s="7">
        <v>19124</v>
      </c>
      <c r="B1327" s="7">
        <v>502.43329999999997</v>
      </c>
      <c r="C1327" s="7">
        <v>1</v>
      </c>
    </row>
    <row r="1328" spans="1:3" x14ac:dyDescent="0.25">
      <c r="A1328" s="7">
        <v>19150</v>
      </c>
      <c r="B1328" s="7">
        <v>133.36670000000001</v>
      </c>
      <c r="C1328" s="7">
        <v>1</v>
      </c>
    </row>
    <row r="1329" spans="1:3" x14ac:dyDescent="0.25">
      <c r="A1329" s="7">
        <v>19178</v>
      </c>
      <c r="B1329" s="7">
        <v>27.166699999999999</v>
      </c>
      <c r="C1329" s="7">
        <v>1</v>
      </c>
    </row>
    <row r="1330" spans="1:3" x14ac:dyDescent="0.25">
      <c r="A1330" s="7">
        <v>19268</v>
      </c>
      <c r="B1330" s="7">
        <v>70.333299999999994</v>
      </c>
      <c r="C1330" s="7">
        <v>1</v>
      </c>
    </row>
    <row r="1331" spans="1:3" x14ac:dyDescent="0.25">
      <c r="A1331" s="7">
        <v>19347</v>
      </c>
      <c r="B1331" s="7">
        <v>14.2333</v>
      </c>
      <c r="C1331" s="7">
        <v>1</v>
      </c>
    </row>
    <row r="1332" spans="1:3" x14ac:dyDescent="0.25">
      <c r="A1332" s="7">
        <v>19562</v>
      </c>
      <c r="B1332" s="7">
        <v>925.36670000000004</v>
      </c>
      <c r="C1332" s="7">
        <v>1</v>
      </c>
    </row>
    <row r="1333" spans="1:3" x14ac:dyDescent="0.25">
      <c r="A1333" s="7">
        <v>19636</v>
      </c>
      <c r="B1333" s="7">
        <v>21.1</v>
      </c>
      <c r="C1333" s="7">
        <v>1</v>
      </c>
    </row>
    <row r="1334" spans="1:3" x14ac:dyDescent="0.25">
      <c r="A1334" s="7">
        <v>19665</v>
      </c>
      <c r="B1334" s="7">
        <v>452.23329999999999</v>
      </c>
      <c r="C1334" s="7">
        <v>1</v>
      </c>
    </row>
    <row r="1335" spans="1:3" x14ac:dyDescent="0.25">
      <c r="A1335" s="7">
        <v>19692</v>
      </c>
      <c r="B1335" s="7">
        <v>117.2833</v>
      </c>
      <c r="C1335" s="7">
        <v>1</v>
      </c>
    </row>
    <row r="1336" spans="1:3" x14ac:dyDescent="0.25">
      <c r="A1336" s="7">
        <v>19741</v>
      </c>
      <c r="B1336" s="7">
        <v>0.41670000000000001</v>
      </c>
      <c r="C1336" s="7">
        <v>1</v>
      </c>
    </row>
    <row r="1337" spans="1:3" x14ac:dyDescent="0.25">
      <c r="A1337" s="7">
        <v>19821</v>
      </c>
      <c r="B1337" s="7">
        <v>132.01669999999999</v>
      </c>
      <c r="C1337" s="7">
        <v>1</v>
      </c>
    </row>
    <row r="1338" spans="1:3" x14ac:dyDescent="0.25">
      <c r="A1338" s="7">
        <v>19845</v>
      </c>
      <c r="B1338" s="7">
        <v>2.6333000000000002</v>
      </c>
      <c r="C1338" s="7">
        <v>1</v>
      </c>
    </row>
    <row r="1339" spans="1:3" x14ac:dyDescent="0.25">
      <c r="A1339" s="7">
        <v>19900</v>
      </c>
      <c r="B1339" s="7">
        <v>54.5167</v>
      </c>
      <c r="C1339" s="7">
        <v>1</v>
      </c>
    </row>
    <row r="1340" spans="1:3" x14ac:dyDescent="0.25">
      <c r="A1340" s="7">
        <v>19954</v>
      </c>
      <c r="B1340" s="7">
        <v>919.23329999999999</v>
      </c>
      <c r="C1340" s="7">
        <v>1</v>
      </c>
    </row>
    <row r="1341" spans="1:3" x14ac:dyDescent="0.25">
      <c r="A1341" s="7">
        <v>19969</v>
      </c>
      <c r="B1341" s="7">
        <v>3.4</v>
      </c>
      <c r="C1341" s="7">
        <v>1</v>
      </c>
    </row>
    <row r="1342" spans="1:3" x14ac:dyDescent="0.25">
      <c r="A1342" s="7">
        <v>20120</v>
      </c>
      <c r="B1342" s="7">
        <v>674.35</v>
      </c>
      <c r="C1342" s="7">
        <v>1</v>
      </c>
    </row>
    <row r="1343" spans="1:3" x14ac:dyDescent="0.25">
      <c r="A1343" s="7">
        <v>20556</v>
      </c>
      <c r="B1343" s="7">
        <v>0.16669999999999999</v>
      </c>
      <c r="C1343" s="7">
        <v>1</v>
      </c>
    </row>
    <row r="1344" spans="1:3" x14ac:dyDescent="0.25">
      <c r="A1344" s="7">
        <v>20733</v>
      </c>
      <c r="B1344" s="7">
        <v>265.39999999999998</v>
      </c>
      <c r="C1344" s="7">
        <v>1</v>
      </c>
    </row>
    <row r="1345" spans="1:3" x14ac:dyDescent="0.25">
      <c r="A1345" s="7">
        <v>21569</v>
      </c>
      <c r="B1345" s="7">
        <v>1147.3833</v>
      </c>
      <c r="C1345" s="7">
        <v>1</v>
      </c>
    </row>
    <row r="1346" spans="1:3" x14ac:dyDescent="0.25">
      <c r="A1346" s="7">
        <v>21633</v>
      </c>
      <c r="B1346" s="7">
        <v>205.26669999999999</v>
      </c>
      <c r="C1346" s="7">
        <v>1</v>
      </c>
    </row>
    <row r="1347" spans="1:3" x14ac:dyDescent="0.25">
      <c r="A1347" s="7">
        <v>21793</v>
      </c>
      <c r="B1347" s="7">
        <v>19.566700000000001</v>
      </c>
      <c r="C1347" s="7">
        <v>1</v>
      </c>
    </row>
    <row r="1348" spans="1:3" x14ac:dyDescent="0.25">
      <c r="A1348" s="7">
        <v>21801</v>
      </c>
      <c r="B1348" s="7">
        <v>2.2000000000000002</v>
      </c>
      <c r="C1348" s="7">
        <v>1</v>
      </c>
    </row>
    <row r="1349" spans="1:3" x14ac:dyDescent="0.25">
      <c r="A1349" s="7">
        <v>22161</v>
      </c>
      <c r="B1349" s="7">
        <v>6.6699999999999995E-2</v>
      </c>
      <c r="C1349" s="7">
        <v>1</v>
      </c>
    </row>
    <row r="1350" spans="1:3" x14ac:dyDescent="0.25">
      <c r="A1350" s="7">
        <v>22195</v>
      </c>
      <c r="B1350" s="7">
        <v>1.6833</v>
      </c>
      <c r="C1350" s="7">
        <v>1</v>
      </c>
    </row>
    <row r="1351" spans="1:3" x14ac:dyDescent="0.25">
      <c r="A1351" s="7">
        <v>22351</v>
      </c>
      <c r="B1351" s="7">
        <v>0.23330000000000001</v>
      </c>
      <c r="C1351" s="7">
        <v>1</v>
      </c>
    </row>
    <row r="1352" spans="1:3" x14ac:dyDescent="0.25">
      <c r="A1352" s="7">
        <v>22476</v>
      </c>
      <c r="B1352" s="7">
        <v>146.33330000000001</v>
      </c>
      <c r="C1352" s="7">
        <v>1</v>
      </c>
    </row>
    <row r="1353" spans="1:3" x14ac:dyDescent="0.25">
      <c r="A1353" s="7">
        <v>22533</v>
      </c>
      <c r="B1353" s="7">
        <v>529.53330000000005</v>
      </c>
      <c r="C1353" s="7">
        <v>1</v>
      </c>
    </row>
    <row r="1354" spans="1:3" x14ac:dyDescent="0.25">
      <c r="A1354" s="7">
        <v>22653</v>
      </c>
      <c r="B1354" s="7">
        <v>8.3299999999999999E-2</v>
      </c>
      <c r="C1354" s="7">
        <v>1</v>
      </c>
    </row>
    <row r="1355" spans="1:3" x14ac:dyDescent="0.25">
      <c r="A1355" s="7">
        <v>23526</v>
      </c>
      <c r="B1355" s="7">
        <v>1.0166999999999999</v>
      </c>
      <c r="C1355" s="7">
        <v>1</v>
      </c>
    </row>
    <row r="1356" spans="1:3" x14ac:dyDescent="0.25">
      <c r="A1356" s="7">
        <v>23708</v>
      </c>
      <c r="B1356" s="7">
        <v>539.58330000000001</v>
      </c>
      <c r="C1356" s="7">
        <v>1</v>
      </c>
    </row>
    <row r="1357" spans="1:3" x14ac:dyDescent="0.25">
      <c r="A1357" s="7">
        <v>24006</v>
      </c>
      <c r="B1357" s="7">
        <v>792.2</v>
      </c>
      <c r="C1357" s="7">
        <v>1</v>
      </c>
    </row>
    <row r="1358" spans="1:3" x14ac:dyDescent="0.25">
      <c r="A1358" s="7">
        <v>24423</v>
      </c>
      <c r="B1358" s="7">
        <v>1001.6833</v>
      </c>
      <c r="C1358" s="7">
        <v>1</v>
      </c>
    </row>
    <row r="1359" spans="1:3" x14ac:dyDescent="0.25">
      <c r="A1359" s="7">
        <v>24434</v>
      </c>
      <c r="B1359" s="7">
        <v>16.899999999999999</v>
      </c>
      <c r="C1359" s="7">
        <v>1</v>
      </c>
    </row>
    <row r="1360" spans="1:3" x14ac:dyDescent="0.25">
      <c r="A1360" s="7">
        <v>24451</v>
      </c>
      <c r="B1360" s="7">
        <v>112.4833</v>
      </c>
      <c r="C1360" s="7">
        <v>1</v>
      </c>
    </row>
    <row r="1361" spans="1:3" x14ac:dyDescent="0.25">
      <c r="A1361" s="7">
        <v>24924</v>
      </c>
      <c r="B1361" s="7">
        <v>227.9333</v>
      </c>
      <c r="C1361" s="7">
        <v>1</v>
      </c>
    </row>
    <row r="1362" spans="1:3" x14ac:dyDescent="0.25">
      <c r="A1362" s="7">
        <v>25047</v>
      </c>
      <c r="B1362" s="7">
        <v>93.533299999999997</v>
      </c>
      <c r="C1362" s="7">
        <v>1</v>
      </c>
    </row>
    <row r="1363" spans="1:3" x14ac:dyDescent="0.25">
      <c r="A1363" s="7">
        <v>25057</v>
      </c>
      <c r="B1363" s="7">
        <v>412.98329999999999</v>
      </c>
      <c r="C1363" s="7">
        <v>1</v>
      </c>
    </row>
    <row r="1364" spans="1:3" x14ac:dyDescent="0.25">
      <c r="A1364" s="7">
        <v>25156</v>
      </c>
      <c r="B1364" s="7">
        <v>376.06670000000003</v>
      </c>
      <c r="C1364" s="7">
        <v>1</v>
      </c>
    </row>
    <row r="1365" spans="1:3" x14ac:dyDescent="0.25">
      <c r="A1365" s="7">
        <v>25211</v>
      </c>
      <c r="B1365" s="7">
        <v>765.03330000000005</v>
      </c>
      <c r="C1365" s="7">
        <v>1</v>
      </c>
    </row>
    <row r="1366" spans="1:3" x14ac:dyDescent="0.25">
      <c r="A1366" s="7">
        <v>25308</v>
      </c>
      <c r="B1366" s="7">
        <v>611.98329999999999</v>
      </c>
      <c r="C1366" s="7">
        <v>1</v>
      </c>
    </row>
    <row r="1367" spans="1:3" x14ac:dyDescent="0.25">
      <c r="A1367" s="7">
        <v>25359</v>
      </c>
      <c r="B1367" s="7">
        <v>1120.95</v>
      </c>
      <c r="C1367" s="7">
        <v>1</v>
      </c>
    </row>
    <row r="1368" spans="1:3" x14ac:dyDescent="0.25">
      <c r="A1368" s="7">
        <v>25863</v>
      </c>
      <c r="B1368" s="7">
        <v>93.033299999999997</v>
      </c>
      <c r="C1368" s="7">
        <v>1</v>
      </c>
    </row>
    <row r="1369" spans="1:3" x14ac:dyDescent="0.25">
      <c r="A1369" s="7">
        <v>25992</v>
      </c>
      <c r="B1369" s="7">
        <v>23.583300000000001</v>
      </c>
      <c r="C1369" s="7">
        <v>1</v>
      </c>
    </row>
    <row r="1370" spans="1:3" x14ac:dyDescent="0.25">
      <c r="A1370" s="7">
        <v>26922</v>
      </c>
      <c r="B1370" s="7">
        <v>2.4167000000000001</v>
      </c>
      <c r="C1370" s="7">
        <v>1</v>
      </c>
    </row>
    <row r="1371" spans="1:3" x14ac:dyDescent="0.25">
      <c r="A1371" s="7">
        <v>26933</v>
      </c>
      <c r="B1371" s="7">
        <v>386.95</v>
      </c>
      <c r="C1371" s="7">
        <v>1</v>
      </c>
    </row>
    <row r="1372" spans="1:3" x14ac:dyDescent="0.25">
      <c r="A1372" s="7">
        <v>26949</v>
      </c>
      <c r="B1372" s="7">
        <v>3.2</v>
      </c>
      <c r="C1372" s="7">
        <v>1</v>
      </c>
    </row>
    <row r="1373" spans="1:3" x14ac:dyDescent="0.25">
      <c r="A1373" s="7">
        <v>26958</v>
      </c>
      <c r="B1373" s="7">
        <v>177.08330000000001</v>
      </c>
      <c r="C1373" s="7">
        <v>1</v>
      </c>
    </row>
    <row r="1374" spans="1:3" x14ac:dyDescent="0.25">
      <c r="A1374" s="7">
        <v>27104</v>
      </c>
      <c r="B1374" s="7">
        <v>6.6699999999999995E-2</v>
      </c>
      <c r="C1374" s="7">
        <v>1</v>
      </c>
    </row>
    <row r="1375" spans="1:3" x14ac:dyDescent="0.25">
      <c r="A1375" s="7">
        <v>27576</v>
      </c>
      <c r="B1375" s="7">
        <v>392.0333</v>
      </c>
      <c r="C1375" s="7">
        <v>1</v>
      </c>
    </row>
    <row r="1376" spans="1:3" x14ac:dyDescent="0.25">
      <c r="A1376" s="7">
        <v>27832</v>
      </c>
      <c r="B1376" s="7">
        <v>5.9</v>
      </c>
      <c r="C1376" s="7">
        <v>1</v>
      </c>
    </row>
    <row r="1377" spans="1:3" x14ac:dyDescent="0.25">
      <c r="A1377" s="7">
        <v>29303</v>
      </c>
      <c r="B1377" s="7">
        <v>1220.8667</v>
      </c>
      <c r="C1377" s="7">
        <v>1</v>
      </c>
    </row>
    <row r="1378" spans="1:3" x14ac:dyDescent="0.25">
      <c r="A1378" s="7">
        <v>30427</v>
      </c>
      <c r="B1378" s="7">
        <v>6.55</v>
      </c>
      <c r="C1378" s="7">
        <v>1</v>
      </c>
    </row>
    <row r="1379" spans="1:3" x14ac:dyDescent="0.25">
      <c r="A1379" s="7">
        <v>30439</v>
      </c>
      <c r="B1379" s="7">
        <v>8.3299999999999999E-2</v>
      </c>
      <c r="C1379" s="7">
        <v>1</v>
      </c>
    </row>
    <row r="1380" spans="1:3" x14ac:dyDescent="0.25">
      <c r="A1380" s="7">
        <v>31588</v>
      </c>
      <c r="B1380" s="7">
        <v>4.55</v>
      </c>
      <c r="C1380" s="7">
        <v>1</v>
      </c>
    </row>
    <row r="1381" spans="1:3" x14ac:dyDescent="0.25">
      <c r="A1381" s="7">
        <v>32237</v>
      </c>
      <c r="B1381" s="7">
        <v>449.73329999999999</v>
      </c>
      <c r="C1381" s="7">
        <v>1</v>
      </c>
    </row>
    <row r="1382" spans="1:3" x14ac:dyDescent="0.25">
      <c r="A1382" s="7">
        <v>32669</v>
      </c>
      <c r="B1382" s="7">
        <v>67.033299999999997</v>
      </c>
      <c r="C1382" s="7">
        <v>1</v>
      </c>
    </row>
    <row r="1383" spans="1:3" x14ac:dyDescent="0.25">
      <c r="A1383" s="7">
        <v>32973</v>
      </c>
      <c r="B1383" s="7">
        <v>36.616700000000002</v>
      </c>
      <c r="C1383" s="7">
        <v>1</v>
      </c>
    </row>
    <row r="1384" spans="1:3" x14ac:dyDescent="0.25">
      <c r="A1384" s="7">
        <v>33796</v>
      </c>
      <c r="B1384" s="7">
        <v>176.83330000000001</v>
      </c>
      <c r="C1384" s="7">
        <v>1</v>
      </c>
    </row>
    <row r="1385" spans="1:3" x14ac:dyDescent="0.25">
      <c r="A1385" s="7">
        <v>33916</v>
      </c>
      <c r="B1385" s="7">
        <v>2.85</v>
      </c>
      <c r="C1385" s="7">
        <v>1</v>
      </c>
    </row>
    <row r="1386" spans="1:3" x14ac:dyDescent="0.25">
      <c r="A1386" s="7">
        <v>34049</v>
      </c>
      <c r="B1386" s="7">
        <v>14.3</v>
      </c>
      <c r="C1386" s="7">
        <v>1</v>
      </c>
    </row>
    <row r="1387" spans="1:3" x14ac:dyDescent="0.25">
      <c r="A1387" s="7">
        <v>34081</v>
      </c>
      <c r="B1387" s="7">
        <v>1.9333</v>
      </c>
      <c r="C1387" s="7">
        <v>1</v>
      </c>
    </row>
    <row r="1388" spans="1:3" x14ac:dyDescent="0.25">
      <c r="A1388" s="7">
        <v>34981</v>
      </c>
      <c r="B1388" s="7">
        <v>0.43330000000000002</v>
      </c>
      <c r="C1388" s="7">
        <v>1</v>
      </c>
    </row>
    <row r="1389" spans="1:3" x14ac:dyDescent="0.25">
      <c r="A1389" s="7">
        <v>35147</v>
      </c>
      <c r="B1389" s="7">
        <v>18.366700000000002</v>
      </c>
      <c r="C1389" s="7">
        <v>1</v>
      </c>
    </row>
    <row r="1390" spans="1:3" x14ac:dyDescent="0.25">
      <c r="A1390" s="7">
        <v>37017</v>
      </c>
      <c r="B1390" s="7">
        <v>228.13329999999999</v>
      </c>
      <c r="C1390" s="7">
        <v>1</v>
      </c>
    </row>
    <row r="1391" spans="1:3" x14ac:dyDescent="0.25">
      <c r="A1391" s="7">
        <v>37860</v>
      </c>
      <c r="B1391" s="7">
        <v>195.9667</v>
      </c>
      <c r="C1391" s="7">
        <v>1</v>
      </c>
    </row>
    <row r="1392" spans="1:3" x14ac:dyDescent="0.25">
      <c r="A1392" s="7">
        <v>38977</v>
      </c>
      <c r="B1392" s="7">
        <v>245.0667</v>
      </c>
      <c r="C1392" s="7">
        <v>1</v>
      </c>
    </row>
    <row r="1393" spans="1:3" x14ac:dyDescent="0.25">
      <c r="A1393" s="7">
        <v>40867</v>
      </c>
      <c r="B1393" s="7">
        <v>22.533300000000001</v>
      </c>
      <c r="C1393" s="7">
        <v>1</v>
      </c>
    </row>
    <row r="1394" spans="1:3" x14ac:dyDescent="0.25">
      <c r="A1394" s="7">
        <v>41336</v>
      </c>
      <c r="B1394" s="7">
        <v>471.08330000000001</v>
      </c>
      <c r="C1394" s="7">
        <v>1</v>
      </c>
    </row>
    <row r="1395" spans="1:3" x14ac:dyDescent="0.25">
      <c r="A1395" s="7">
        <v>41451</v>
      </c>
      <c r="B1395" s="7">
        <v>105.41670000000001</v>
      </c>
      <c r="C1395" s="7">
        <v>1</v>
      </c>
    </row>
    <row r="1396" spans="1:3" x14ac:dyDescent="0.25">
      <c r="A1396" s="7">
        <v>41613</v>
      </c>
      <c r="B1396" s="7">
        <v>328.76670000000001</v>
      </c>
      <c r="C1396" s="7">
        <v>1</v>
      </c>
    </row>
    <row r="1397" spans="1:3" x14ac:dyDescent="0.25">
      <c r="A1397" s="7">
        <v>42675</v>
      </c>
      <c r="B1397" s="7">
        <v>1730.2</v>
      </c>
      <c r="C1397" s="7">
        <v>1</v>
      </c>
    </row>
    <row r="1398" spans="1:3" x14ac:dyDescent="0.25">
      <c r="A1398" s="7">
        <v>42928</v>
      </c>
      <c r="B1398" s="7">
        <v>235.8</v>
      </c>
      <c r="C1398" s="7">
        <v>1</v>
      </c>
    </row>
    <row r="1399" spans="1:3" x14ac:dyDescent="0.25">
      <c r="A1399" s="7">
        <v>44291</v>
      </c>
      <c r="B1399" s="7">
        <v>350.95</v>
      </c>
      <c r="C1399" s="7">
        <v>1</v>
      </c>
    </row>
    <row r="1400" spans="1:3" x14ac:dyDescent="0.25">
      <c r="A1400" s="7">
        <v>52075</v>
      </c>
      <c r="B1400" s="7">
        <v>0.31669999999999998</v>
      </c>
      <c r="C1400" s="7">
        <v>1</v>
      </c>
    </row>
    <row r="1401" spans="1:3" x14ac:dyDescent="0.25">
      <c r="A1401" s="7">
        <v>52866</v>
      </c>
      <c r="B1401" s="7">
        <v>22.783300000000001</v>
      </c>
      <c r="C1401" s="7">
        <v>1</v>
      </c>
    </row>
    <row r="1402" spans="1:3" x14ac:dyDescent="0.25">
      <c r="A1402" s="7">
        <v>55709</v>
      </c>
      <c r="B1402" s="7">
        <v>8.3299999999999999E-2</v>
      </c>
      <c r="C1402" s="7">
        <v>1</v>
      </c>
    </row>
    <row r="1403" spans="1:3" x14ac:dyDescent="0.25">
      <c r="A1403" s="7">
        <v>58007</v>
      </c>
      <c r="B1403" s="7">
        <v>159.66669999999999</v>
      </c>
      <c r="C1403" s="7">
        <v>1</v>
      </c>
    </row>
    <row r="1404" spans="1:3" x14ac:dyDescent="0.25">
      <c r="A1404" s="7">
        <v>58539</v>
      </c>
      <c r="B1404" s="7">
        <v>24.05</v>
      </c>
      <c r="C1404" s="7">
        <v>1</v>
      </c>
    </row>
    <row r="1405" spans="1:3" x14ac:dyDescent="0.25">
      <c r="A1405" s="7">
        <v>59292</v>
      </c>
      <c r="B1405" s="7">
        <v>48.383299999999998</v>
      </c>
      <c r="C1405" s="7">
        <v>1</v>
      </c>
    </row>
    <row r="1406" spans="1:3" x14ac:dyDescent="0.25">
      <c r="A1406" s="7">
        <v>63369</v>
      </c>
      <c r="B1406" s="7">
        <v>88.7</v>
      </c>
      <c r="C1406" s="7">
        <v>1</v>
      </c>
    </row>
    <row r="1407" spans="1:3" x14ac:dyDescent="0.25">
      <c r="A1407" s="7">
        <v>70008</v>
      </c>
      <c r="B1407" s="7">
        <v>113.5333</v>
      </c>
      <c r="C1407" s="7">
        <v>1</v>
      </c>
    </row>
    <row r="1408" spans="1:3" x14ac:dyDescent="0.25">
      <c r="A1408" s="7">
        <v>71149</v>
      </c>
      <c r="B1408" s="7">
        <v>1055.7333000000001</v>
      </c>
      <c r="C1408" s="7">
        <v>1</v>
      </c>
    </row>
    <row r="1409" spans="1:3" x14ac:dyDescent="0.25">
      <c r="A1409" s="7">
        <v>71758</v>
      </c>
      <c r="B1409" s="7">
        <v>101.9</v>
      </c>
      <c r="C1409" s="7">
        <v>1</v>
      </c>
    </row>
    <row r="1410" spans="1:3" x14ac:dyDescent="0.25">
      <c r="A1410" s="7">
        <v>74005</v>
      </c>
      <c r="B1410" s="7">
        <v>2.9333</v>
      </c>
      <c r="C1410" s="7">
        <v>1</v>
      </c>
    </row>
    <row r="1411" spans="1:3" x14ac:dyDescent="0.25">
      <c r="A1411" s="7">
        <v>75080</v>
      </c>
      <c r="B1411" s="7">
        <v>364.58330000000001</v>
      </c>
      <c r="C1411" s="7">
        <v>1</v>
      </c>
    </row>
    <row r="1412" spans="1:3" x14ac:dyDescent="0.25">
      <c r="A1412" s="7">
        <v>86013</v>
      </c>
      <c r="B1412" s="7">
        <v>5.5167000000000002</v>
      </c>
      <c r="C1412" s="7">
        <v>1</v>
      </c>
    </row>
    <row r="1413" spans="1:3" x14ac:dyDescent="0.25">
      <c r="A1413" s="7">
        <v>98559</v>
      </c>
      <c r="B1413" s="7">
        <v>415.06670000000003</v>
      </c>
      <c r="C1413" s="7">
        <v>1</v>
      </c>
    </row>
    <row r="1414" spans="1:3" x14ac:dyDescent="0.25">
      <c r="A1414" s="7">
        <v>101613</v>
      </c>
      <c r="B1414" s="7">
        <v>416.35</v>
      </c>
      <c r="C1414" s="7">
        <v>1</v>
      </c>
    </row>
    <row r="1415" spans="1:3" x14ac:dyDescent="0.25">
      <c r="A1415" s="7">
        <v>102023</v>
      </c>
      <c r="B1415" s="7">
        <v>995.93330000000003</v>
      </c>
      <c r="C1415" s="7">
        <v>1</v>
      </c>
    </row>
    <row r="1416" spans="1:3" x14ac:dyDescent="0.25">
      <c r="A1416" s="7">
        <v>103625</v>
      </c>
      <c r="B1416" s="7">
        <v>65.816699999999997</v>
      </c>
      <c r="C1416" s="7">
        <v>1</v>
      </c>
    </row>
    <row r="1417" spans="1:3" x14ac:dyDescent="0.25">
      <c r="A1417" s="7">
        <v>111107</v>
      </c>
      <c r="B1417" s="7">
        <v>821.58330000000001</v>
      </c>
      <c r="C1417" s="7">
        <v>1</v>
      </c>
    </row>
    <row r="1418" spans="1:3" x14ac:dyDescent="0.25">
      <c r="A1418" s="7">
        <v>111643</v>
      </c>
      <c r="B1418" s="7">
        <v>23.2667</v>
      </c>
      <c r="C1418" s="7">
        <v>1</v>
      </c>
    </row>
    <row r="1419" spans="1:3" x14ac:dyDescent="0.25">
      <c r="A1419" s="7">
        <v>113546</v>
      </c>
      <c r="B1419" s="7">
        <v>6.4832999999999998</v>
      </c>
      <c r="C1419" s="7">
        <v>1</v>
      </c>
    </row>
    <row r="1420" spans="1:3" x14ac:dyDescent="0.25">
      <c r="A1420" s="7">
        <v>115084</v>
      </c>
      <c r="B1420" s="7">
        <v>5.3</v>
      </c>
      <c r="C1420" s="7">
        <v>1</v>
      </c>
    </row>
    <row r="1421" spans="1:3" x14ac:dyDescent="0.25">
      <c r="A1421" s="7">
        <v>115657</v>
      </c>
      <c r="B1421" s="7">
        <v>524.54999999999995</v>
      </c>
      <c r="C1421" s="7">
        <v>1</v>
      </c>
    </row>
    <row r="1422" spans="1:3" x14ac:dyDescent="0.25">
      <c r="A1422" s="7">
        <v>120374</v>
      </c>
      <c r="B1422" s="7">
        <v>475.56670000000003</v>
      </c>
      <c r="C1422" s="7">
        <v>1</v>
      </c>
    </row>
    <row r="1423" spans="1:3" x14ac:dyDescent="0.25">
      <c r="A1423" s="7">
        <v>123732</v>
      </c>
      <c r="B1423" s="7">
        <v>26.366700000000002</v>
      </c>
      <c r="C1423" s="7">
        <v>1</v>
      </c>
    </row>
    <row r="1424" spans="1:3" x14ac:dyDescent="0.25">
      <c r="A1424" s="7">
        <v>134788</v>
      </c>
      <c r="B1424" s="7">
        <v>55.1</v>
      </c>
      <c r="C1424" s="7">
        <v>1</v>
      </c>
    </row>
    <row r="1425" spans="1:3" x14ac:dyDescent="0.25">
      <c r="A1425" s="7">
        <v>135372</v>
      </c>
      <c r="B1425" s="7">
        <v>45.7667</v>
      </c>
      <c r="C1425" s="7">
        <v>1</v>
      </c>
    </row>
    <row r="1426" spans="1:3" x14ac:dyDescent="0.25">
      <c r="A1426" s="7">
        <v>137389</v>
      </c>
      <c r="B1426" s="7">
        <v>598.29999999999995</v>
      </c>
      <c r="C1426" s="7">
        <v>1</v>
      </c>
    </row>
    <row r="1427" spans="1:3" x14ac:dyDescent="0.25">
      <c r="A1427" s="7">
        <v>137893</v>
      </c>
      <c r="B1427" s="7">
        <v>756.36670000000004</v>
      </c>
      <c r="C1427" s="7">
        <v>1</v>
      </c>
    </row>
    <row r="1428" spans="1:3" x14ac:dyDescent="0.25">
      <c r="A1428" s="7">
        <v>139185</v>
      </c>
      <c r="B1428" s="7">
        <v>14.833299999999999</v>
      </c>
      <c r="C1428" s="7">
        <v>1</v>
      </c>
    </row>
    <row r="1429" spans="1:3" x14ac:dyDescent="0.25">
      <c r="A1429" s="7">
        <v>141064</v>
      </c>
      <c r="B1429" s="7">
        <v>119.3</v>
      </c>
      <c r="C1429" s="7">
        <v>1</v>
      </c>
    </row>
    <row r="1430" spans="1:3" x14ac:dyDescent="0.25">
      <c r="A1430" s="7">
        <v>142411</v>
      </c>
      <c r="B1430" s="7">
        <v>0.23330000000000001</v>
      </c>
      <c r="C1430" s="7">
        <v>1</v>
      </c>
    </row>
    <row r="1431" spans="1:3" x14ac:dyDescent="0.25">
      <c r="A1431" s="7">
        <v>143012</v>
      </c>
      <c r="B1431" s="7">
        <v>90.2</v>
      </c>
      <c r="C1431" s="7">
        <v>1</v>
      </c>
    </row>
    <row r="1432" spans="1:3" x14ac:dyDescent="0.25">
      <c r="A1432" s="7">
        <v>143038</v>
      </c>
      <c r="B1432" s="7">
        <v>753.01670000000001</v>
      </c>
      <c r="C1432" s="7">
        <v>1</v>
      </c>
    </row>
    <row r="1433" spans="1:3" x14ac:dyDescent="0.25">
      <c r="A1433" s="7">
        <v>143216</v>
      </c>
      <c r="B1433" s="7">
        <v>872.45</v>
      </c>
      <c r="C1433" s="7">
        <v>1</v>
      </c>
    </row>
    <row r="1434" spans="1:3" x14ac:dyDescent="0.25">
      <c r="A1434" s="7">
        <v>143289</v>
      </c>
      <c r="B1434" s="7">
        <v>32.333300000000001</v>
      </c>
      <c r="C1434" s="7">
        <v>1</v>
      </c>
    </row>
    <row r="1435" spans="1:3" x14ac:dyDescent="0.25">
      <c r="A1435" s="7">
        <v>143305</v>
      </c>
      <c r="B1435" s="7">
        <v>37.166699999999999</v>
      </c>
      <c r="C1435" s="7">
        <v>1</v>
      </c>
    </row>
    <row r="1436" spans="1:3" x14ac:dyDescent="0.25">
      <c r="A1436" s="7">
        <v>143327</v>
      </c>
      <c r="B1436" s="7">
        <v>37.216700000000003</v>
      </c>
      <c r="C1436" s="7">
        <v>1</v>
      </c>
    </row>
    <row r="1437" spans="1:3" x14ac:dyDescent="0.25">
      <c r="A1437" s="7">
        <v>143392</v>
      </c>
      <c r="B1437" s="7">
        <v>278.64999999999998</v>
      </c>
      <c r="C1437" s="7">
        <v>1</v>
      </c>
    </row>
    <row r="1438" spans="1:3" x14ac:dyDescent="0.25">
      <c r="A1438" s="7">
        <v>143407</v>
      </c>
      <c r="B1438" s="7">
        <v>19.9833</v>
      </c>
      <c r="C1438" s="7">
        <v>1</v>
      </c>
    </row>
    <row r="1439" spans="1:3" x14ac:dyDescent="0.25">
      <c r="A1439" s="7">
        <v>143444</v>
      </c>
      <c r="B1439" s="7">
        <v>63.5</v>
      </c>
      <c r="C1439" s="7">
        <v>1</v>
      </c>
    </row>
    <row r="1440" spans="1:3" x14ac:dyDescent="0.25">
      <c r="A1440" s="7">
        <v>143466</v>
      </c>
      <c r="B1440" s="7">
        <v>27.966699999999999</v>
      </c>
      <c r="C1440" s="7">
        <v>1</v>
      </c>
    </row>
    <row r="1441" spans="1:3" x14ac:dyDescent="0.25">
      <c r="A1441" s="7">
        <v>143489</v>
      </c>
      <c r="B1441" s="7">
        <v>0.76670000000000005</v>
      </c>
      <c r="C1441" s="7">
        <v>1</v>
      </c>
    </row>
    <row r="1442" spans="1:3" x14ac:dyDescent="0.25">
      <c r="A1442" s="7">
        <v>143514</v>
      </c>
      <c r="B1442" s="7">
        <v>49.9</v>
      </c>
      <c r="C1442" s="7">
        <v>1</v>
      </c>
    </row>
    <row r="1443" spans="1:3" x14ac:dyDescent="0.25">
      <c r="A1443" s="7">
        <v>143519</v>
      </c>
      <c r="B1443" s="7">
        <v>9.4666999999999994</v>
      </c>
      <c r="C1443" s="7">
        <v>1</v>
      </c>
    </row>
    <row r="1444" spans="1:3" x14ac:dyDescent="0.25">
      <c r="A1444" s="7">
        <v>143523</v>
      </c>
      <c r="B1444" s="7">
        <v>747.35</v>
      </c>
      <c r="C1444" s="7">
        <v>1</v>
      </c>
    </row>
    <row r="1445" spans="1:3" x14ac:dyDescent="0.25">
      <c r="A1445" s="7">
        <v>143527</v>
      </c>
      <c r="B1445" s="7">
        <v>1147.55</v>
      </c>
      <c r="C1445" s="7">
        <v>1</v>
      </c>
    </row>
    <row r="1446" spans="1:3" x14ac:dyDescent="0.25">
      <c r="A1446" s="7">
        <v>143536</v>
      </c>
      <c r="B1446" s="7">
        <v>7.2832999999999997</v>
      </c>
      <c r="C1446" s="7">
        <v>1</v>
      </c>
    </row>
    <row r="1447" spans="1:3" x14ac:dyDescent="0.25">
      <c r="A1447" s="7">
        <v>143561</v>
      </c>
      <c r="B1447" s="7">
        <v>541.96669999999995</v>
      </c>
      <c r="C1447" s="7">
        <v>1</v>
      </c>
    </row>
    <row r="1448" spans="1:3" x14ac:dyDescent="0.25">
      <c r="A1448" s="7">
        <v>143597</v>
      </c>
      <c r="B1448" s="7">
        <v>6.05</v>
      </c>
      <c r="C1448" s="7">
        <v>1</v>
      </c>
    </row>
    <row r="1449" spans="1:3" x14ac:dyDescent="0.25">
      <c r="A1449" s="7">
        <v>143599</v>
      </c>
      <c r="B1449" s="7">
        <v>55.583300000000001</v>
      </c>
      <c r="C1449" s="7">
        <v>1</v>
      </c>
    </row>
    <row r="1450" spans="1:3" x14ac:dyDescent="0.25">
      <c r="A1450" s="7">
        <v>143643</v>
      </c>
      <c r="B1450" s="7">
        <v>524.79999999999995</v>
      </c>
      <c r="C1450" s="7">
        <v>1</v>
      </c>
    </row>
    <row r="1451" spans="1:3" x14ac:dyDescent="0.25">
      <c r="A1451" s="7">
        <v>143655</v>
      </c>
      <c r="B1451" s="7">
        <v>6.6333000000000002</v>
      </c>
      <c r="C1451" s="7">
        <v>1</v>
      </c>
    </row>
    <row r="1452" spans="1:3" x14ac:dyDescent="0.25">
      <c r="A1452" s="7">
        <v>143691</v>
      </c>
      <c r="B1452" s="7">
        <v>22.2333</v>
      </c>
      <c r="C1452" s="7">
        <v>1</v>
      </c>
    </row>
    <row r="1453" spans="1:3" x14ac:dyDescent="0.25">
      <c r="A1453" s="7">
        <v>143693</v>
      </c>
      <c r="B1453" s="7">
        <v>48.1</v>
      </c>
      <c r="C1453" s="7">
        <v>1</v>
      </c>
    </row>
    <row r="1454" spans="1:3" x14ac:dyDescent="0.25">
      <c r="A1454" s="7">
        <v>143701</v>
      </c>
      <c r="B1454" s="7">
        <v>375.88330000000002</v>
      </c>
      <c r="C1454" s="7">
        <v>1</v>
      </c>
    </row>
    <row r="1455" spans="1:3" x14ac:dyDescent="0.25">
      <c r="A1455" s="7">
        <v>143711</v>
      </c>
      <c r="B1455" s="7">
        <v>45.5</v>
      </c>
      <c r="C1455" s="7">
        <v>1</v>
      </c>
    </row>
    <row r="1456" spans="1:3" x14ac:dyDescent="0.25">
      <c r="A1456" s="7">
        <v>143746</v>
      </c>
      <c r="B1456" s="7">
        <v>325</v>
      </c>
      <c r="C1456" s="7">
        <v>1</v>
      </c>
    </row>
    <row r="1457" spans="1:3" x14ac:dyDescent="0.25">
      <c r="A1457" s="7">
        <v>143770</v>
      </c>
      <c r="B1457" s="7">
        <v>167.86670000000001</v>
      </c>
      <c r="C1457" s="7">
        <v>1</v>
      </c>
    </row>
    <row r="1458" spans="1:3" x14ac:dyDescent="0.25">
      <c r="A1458" s="7">
        <v>143777</v>
      </c>
      <c r="B1458" s="7">
        <v>64.716700000000003</v>
      </c>
      <c r="C1458" s="7">
        <v>1</v>
      </c>
    </row>
    <row r="1459" spans="1:3" x14ac:dyDescent="0.25">
      <c r="A1459" s="7">
        <v>143781</v>
      </c>
      <c r="B1459" s="7">
        <v>1128.4833000000001</v>
      </c>
      <c r="C1459" s="7">
        <v>1</v>
      </c>
    </row>
    <row r="1460" spans="1:3" x14ac:dyDescent="0.25">
      <c r="A1460" s="7">
        <v>143797</v>
      </c>
      <c r="B1460" s="7">
        <v>505.35</v>
      </c>
      <c r="C1460" s="7">
        <v>1</v>
      </c>
    </row>
    <row r="1461" spans="1:3" x14ac:dyDescent="0.25">
      <c r="A1461" s="7">
        <v>143801</v>
      </c>
      <c r="B1461" s="7">
        <v>105.2167</v>
      </c>
      <c r="C1461" s="7">
        <v>1</v>
      </c>
    </row>
    <row r="1462" spans="1:3" x14ac:dyDescent="0.25">
      <c r="A1462" s="7">
        <v>143853</v>
      </c>
      <c r="B1462" s="7">
        <v>636.70000000000005</v>
      </c>
      <c r="C1462" s="7">
        <v>1</v>
      </c>
    </row>
    <row r="1463" spans="1:3" x14ac:dyDescent="0.25">
      <c r="A1463" s="7">
        <v>143920</v>
      </c>
      <c r="B1463" s="7">
        <v>31.2333</v>
      </c>
      <c r="C1463" s="7">
        <v>1</v>
      </c>
    </row>
    <row r="1464" spans="1:3" x14ac:dyDescent="0.25">
      <c r="A1464" s="7">
        <v>143923</v>
      </c>
      <c r="B1464" s="7">
        <v>0.35</v>
      </c>
      <c r="C1464" s="7">
        <v>1</v>
      </c>
    </row>
    <row r="1465" spans="1:3" x14ac:dyDescent="0.25">
      <c r="A1465" s="7">
        <v>143958</v>
      </c>
      <c r="B1465" s="7">
        <v>41.95</v>
      </c>
      <c r="C1465" s="7">
        <v>1</v>
      </c>
    </row>
    <row r="1466" spans="1:3" x14ac:dyDescent="0.25">
      <c r="A1466" s="7">
        <v>144083</v>
      </c>
      <c r="B1466" s="7">
        <v>72.95</v>
      </c>
      <c r="C1466" s="7">
        <v>1</v>
      </c>
    </row>
    <row r="1467" spans="1:3" x14ac:dyDescent="0.25">
      <c r="A1467" s="7">
        <v>144087</v>
      </c>
      <c r="B1467" s="7">
        <v>8.3299999999999999E-2</v>
      </c>
      <c r="C1467" s="7">
        <v>1</v>
      </c>
    </row>
    <row r="1468" spans="1:3" x14ac:dyDescent="0.25">
      <c r="A1468" s="7">
        <v>144090</v>
      </c>
      <c r="B1468" s="7">
        <v>1.95</v>
      </c>
      <c r="C1468" s="7">
        <v>1</v>
      </c>
    </row>
    <row r="1469" spans="1:3" x14ac:dyDescent="0.25">
      <c r="A1469" s="7">
        <v>144119</v>
      </c>
      <c r="B1469" s="7">
        <v>2.25</v>
      </c>
      <c r="C1469" s="7">
        <v>1</v>
      </c>
    </row>
    <row r="1470" spans="1:3" x14ac:dyDescent="0.25">
      <c r="A1470" s="7">
        <v>144126</v>
      </c>
      <c r="B1470" s="7">
        <v>461.61669999999998</v>
      </c>
      <c r="C1470" s="7">
        <v>1</v>
      </c>
    </row>
    <row r="1471" spans="1:3" x14ac:dyDescent="0.25">
      <c r="A1471" s="7">
        <v>144164</v>
      </c>
      <c r="B1471" s="7">
        <v>579.61670000000004</v>
      </c>
      <c r="C1471" s="7">
        <v>1</v>
      </c>
    </row>
    <row r="1472" spans="1:3" x14ac:dyDescent="0.25">
      <c r="A1472" s="7">
        <v>144174</v>
      </c>
      <c r="B1472" s="7">
        <v>571.18330000000003</v>
      </c>
      <c r="C1472" s="7">
        <v>1</v>
      </c>
    </row>
    <row r="1473" spans="1:3" x14ac:dyDescent="0.25">
      <c r="A1473" s="7">
        <v>144208</v>
      </c>
      <c r="B1473" s="7">
        <v>79.183300000000003</v>
      </c>
      <c r="C1473" s="7">
        <v>1</v>
      </c>
    </row>
    <row r="1474" spans="1:3" x14ac:dyDescent="0.25">
      <c r="A1474" s="7">
        <v>144220</v>
      </c>
      <c r="B1474" s="7">
        <v>39.833300000000001</v>
      </c>
      <c r="C1474" s="7">
        <v>1</v>
      </c>
    </row>
    <row r="1475" spans="1:3" x14ac:dyDescent="0.25">
      <c r="A1475" s="7">
        <v>144230</v>
      </c>
      <c r="B1475" s="7">
        <v>21.5167</v>
      </c>
      <c r="C1475" s="7">
        <v>1</v>
      </c>
    </row>
    <row r="1476" spans="1:3" x14ac:dyDescent="0.25">
      <c r="A1476" s="7">
        <v>144240</v>
      </c>
      <c r="B1476" s="7">
        <v>215.55</v>
      </c>
      <c r="C1476" s="7">
        <v>1</v>
      </c>
    </row>
    <row r="1477" spans="1:3" x14ac:dyDescent="0.25">
      <c r="A1477" s="7">
        <v>144273</v>
      </c>
      <c r="B1477" s="7">
        <v>11.566700000000001</v>
      </c>
      <c r="C1477" s="7">
        <v>1</v>
      </c>
    </row>
    <row r="1478" spans="1:3" x14ac:dyDescent="0.25">
      <c r="A1478" s="7">
        <v>144293</v>
      </c>
      <c r="B1478" s="7">
        <v>1112.95</v>
      </c>
      <c r="C1478" s="7">
        <v>1</v>
      </c>
    </row>
    <row r="1479" spans="1:3" x14ac:dyDescent="0.25">
      <c r="A1479" s="7">
        <v>144305</v>
      </c>
      <c r="B1479" s="7">
        <v>394.15</v>
      </c>
      <c r="C1479" s="7">
        <v>1</v>
      </c>
    </row>
    <row r="1480" spans="1:3" x14ac:dyDescent="0.25">
      <c r="A1480" s="7">
        <v>144343</v>
      </c>
      <c r="B1480" s="7">
        <v>242.2833</v>
      </c>
      <c r="C1480" s="7">
        <v>1</v>
      </c>
    </row>
    <row r="1481" spans="1:3" x14ac:dyDescent="0.25">
      <c r="A1481" s="7">
        <v>144348</v>
      </c>
      <c r="B1481" s="7">
        <v>390.38330000000002</v>
      </c>
      <c r="C1481" s="7">
        <v>1</v>
      </c>
    </row>
    <row r="1482" spans="1:3" x14ac:dyDescent="0.25">
      <c r="A1482" s="7">
        <v>144355</v>
      </c>
      <c r="B1482" s="7">
        <v>25.15</v>
      </c>
      <c r="C1482" s="7">
        <v>1</v>
      </c>
    </row>
    <row r="1483" spans="1:3" x14ac:dyDescent="0.25">
      <c r="A1483" s="7">
        <v>144378</v>
      </c>
      <c r="B1483" s="7">
        <v>1370.1667</v>
      </c>
      <c r="C1483" s="7">
        <v>1</v>
      </c>
    </row>
    <row r="1484" spans="1:3" x14ac:dyDescent="0.25">
      <c r="A1484" s="7">
        <v>144381</v>
      </c>
      <c r="B1484" s="7">
        <v>315.86669999999998</v>
      </c>
      <c r="C1484" s="7">
        <v>1</v>
      </c>
    </row>
    <row r="1485" spans="1:3" x14ac:dyDescent="0.25">
      <c r="A1485" s="7">
        <v>144384</v>
      </c>
      <c r="B1485" s="7">
        <v>147.5</v>
      </c>
      <c r="C1485" s="7">
        <v>1</v>
      </c>
    </row>
    <row r="1486" spans="1:3" x14ac:dyDescent="0.25">
      <c r="A1486" s="7">
        <v>144387</v>
      </c>
      <c r="B1486" s="7">
        <v>71.883300000000006</v>
      </c>
      <c r="C1486" s="7">
        <v>1</v>
      </c>
    </row>
    <row r="1487" spans="1:3" x14ac:dyDescent="0.25">
      <c r="A1487" s="7">
        <v>144395</v>
      </c>
      <c r="B1487" s="7">
        <v>533</v>
      </c>
      <c r="C1487" s="7">
        <v>1</v>
      </c>
    </row>
    <row r="1488" spans="1:3" x14ac:dyDescent="0.25">
      <c r="A1488" s="7">
        <v>144400</v>
      </c>
      <c r="B1488" s="7">
        <v>543.53330000000005</v>
      </c>
      <c r="C1488" s="7">
        <v>1</v>
      </c>
    </row>
    <row r="1489" spans="1:3" x14ac:dyDescent="0.25">
      <c r="A1489" s="7">
        <v>144403</v>
      </c>
      <c r="B1489" s="7">
        <v>290</v>
      </c>
      <c r="C1489" s="7">
        <v>1</v>
      </c>
    </row>
    <row r="1490" spans="1:3" x14ac:dyDescent="0.25">
      <c r="A1490" s="7">
        <v>144426</v>
      </c>
      <c r="B1490" s="7">
        <v>615.79999999999995</v>
      </c>
      <c r="C1490" s="7">
        <v>1</v>
      </c>
    </row>
    <row r="1491" spans="1:3" x14ac:dyDescent="0.25">
      <c r="A1491" s="7">
        <v>144444</v>
      </c>
      <c r="B1491" s="7">
        <v>65.95</v>
      </c>
      <c r="C1491" s="7">
        <v>1</v>
      </c>
    </row>
    <row r="1492" spans="1:3" x14ac:dyDescent="0.25">
      <c r="A1492" s="7">
        <v>144467</v>
      </c>
      <c r="B1492" s="7">
        <v>56.433300000000003</v>
      </c>
      <c r="C1492" s="7">
        <v>1</v>
      </c>
    </row>
    <row r="1493" spans="1:3" x14ac:dyDescent="0.25">
      <c r="A1493" s="7">
        <v>144492</v>
      </c>
      <c r="B1493" s="7">
        <v>211.95</v>
      </c>
      <c r="C1493" s="7">
        <v>1</v>
      </c>
    </row>
    <row r="1494" spans="1:3" x14ac:dyDescent="0.25">
      <c r="A1494" s="7">
        <v>144556</v>
      </c>
      <c r="B1494" s="7">
        <v>405.68329999999997</v>
      </c>
      <c r="C1494" s="7">
        <v>1</v>
      </c>
    </row>
    <row r="1495" spans="1:3" x14ac:dyDescent="0.25">
      <c r="A1495" s="7">
        <v>144565</v>
      </c>
      <c r="B1495" s="7">
        <v>612.31669999999997</v>
      </c>
      <c r="C1495" s="7">
        <v>1</v>
      </c>
    </row>
    <row r="1496" spans="1:3" x14ac:dyDescent="0.25">
      <c r="A1496" s="7">
        <v>144599</v>
      </c>
      <c r="B1496" s="7">
        <v>74.883300000000006</v>
      </c>
      <c r="C1496" s="7">
        <v>1</v>
      </c>
    </row>
    <row r="1497" spans="1:3" x14ac:dyDescent="0.25">
      <c r="A1497" s="7">
        <v>144627</v>
      </c>
      <c r="B1497" s="7">
        <v>688.88329999999996</v>
      </c>
      <c r="C1497" s="7">
        <v>1</v>
      </c>
    </row>
    <row r="1498" spans="1:3" x14ac:dyDescent="0.25">
      <c r="A1498" s="7">
        <v>144638</v>
      </c>
      <c r="B1498" s="7">
        <v>39.566699999999997</v>
      </c>
      <c r="C1498" s="7">
        <v>1</v>
      </c>
    </row>
    <row r="1499" spans="1:3" x14ac:dyDescent="0.25">
      <c r="A1499" s="7">
        <v>144644</v>
      </c>
      <c r="B1499" s="7">
        <v>101.5</v>
      </c>
      <c r="C1499" s="7">
        <v>1</v>
      </c>
    </row>
    <row r="1500" spans="1:3" x14ac:dyDescent="0.25">
      <c r="A1500" s="7">
        <v>144681</v>
      </c>
      <c r="B1500" s="7">
        <v>281.95</v>
      </c>
      <c r="C1500" s="7">
        <v>1</v>
      </c>
    </row>
    <row r="1501" spans="1:3" x14ac:dyDescent="0.25">
      <c r="A1501" s="7">
        <v>144682</v>
      </c>
      <c r="B1501" s="7">
        <v>436.06670000000003</v>
      </c>
      <c r="C1501" s="7">
        <v>1</v>
      </c>
    </row>
    <row r="1502" spans="1:3" x14ac:dyDescent="0.25">
      <c r="A1502" s="7">
        <v>144707</v>
      </c>
      <c r="B1502" s="7">
        <v>357.06670000000003</v>
      </c>
      <c r="C1502" s="7">
        <v>1</v>
      </c>
    </row>
    <row r="1503" spans="1:3" x14ac:dyDescent="0.25">
      <c r="A1503" s="7">
        <v>144713</v>
      </c>
      <c r="B1503" s="7">
        <v>7.65</v>
      </c>
      <c r="C1503" s="7">
        <v>1</v>
      </c>
    </row>
    <row r="1504" spans="1:3" x14ac:dyDescent="0.25">
      <c r="A1504" s="7">
        <v>144749</v>
      </c>
      <c r="B1504" s="7">
        <v>1022.4833</v>
      </c>
      <c r="C1504" s="7">
        <v>1</v>
      </c>
    </row>
    <row r="1505" spans="1:3" x14ac:dyDescent="0.25">
      <c r="A1505" s="7">
        <v>144764</v>
      </c>
      <c r="B1505" s="7">
        <v>432.85</v>
      </c>
      <c r="C1505" s="7">
        <v>1</v>
      </c>
    </row>
    <row r="1506" spans="1:3" x14ac:dyDescent="0.25">
      <c r="A1506" s="7">
        <v>144786</v>
      </c>
      <c r="B1506" s="7">
        <v>868.28330000000005</v>
      </c>
      <c r="C1506" s="7">
        <v>1</v>
      </c>
    </row>
    <row r="1507" spans="1:3" x14ac:dyDescent="0.25">
      <c r="A1507" s="7">
        <v>144788</v>
      </c>
      <c r="B1507" s="7">
        <v>574.95000000000005</v>
      </c>
      <c r="C1507" s="7">
        <v>1</v>
      </c>
    </row>
    <row r="1508" spans="1:3" x14ac:dyDescent="0.25">
      <c r="A1508" s="7">
        <v>144789</v>
      </c>
      <c r="B1508" s="7">
        <v>73.333299999999994</v>
      </c>
      <c r="C1508" s="7">
        <v>1</v>
      </c>
    </row>
    <row r="1509" spans="1:3" x14ac:dyDescent="0.25">
      <c r="A1509" s="7">
        <v>144843</v>
      </c>
      <c r="B1509" s="7">
        <v>2245.8000000000002</v>
      </c>
      <c r="C1509" s="7">
        <v>1</v>
      </c>
    </row>
    <row r="1510" spans="1:3" x14ac:dyDescent="0.25">
      <c r="A1510" s="7">
        <v>144869</v>
      </c>
      <c r="B1510" s="7">
        <v>1366.9332999999999</v>
      </c>
      <c r="C1510" s="7">
        <v>1</v>
      </c>
    </row>
    <row r="1511" spans="1:3" x14ac:dyDescent="0.25">
      <c r="A1511" s="7">
        <v>144873</v>
      </c>
      <c r="B1511" s="7">
        <v>146.51669999999999</v>
      </c>
      <c r="C1511" s="7">
        <v>1</v>
      </c>
    </row>
    <row r="1512" spans="1:3" x14ac:dyDescent="0.25">
      <c r="A1512" s="7">
        <v>144874</v>
      </c>
      <c r="B1512" s="7">
        <v>522.83330000000001</v>
      </c>
      <c r="C1512" s="7">
        <v>1</v>
      </c>
    </row>
    <row r="1513" spans="1:3" x14ac:dyDescent="0.25">
      <c r="A1513" s="7">
        <v>144900</v>
      </c>
      <c r="B1513" s="7">
        <v>548.15</v>
      </c>
      <c r="C1513" s="7">
        <v>1</v>
      </c>
    </row>
    <row r="1514" spans="1:3" x14ac:dyDescent="0.25">
      <c r="A1514" s="7">
        <v>144907</v>
      </c>
      <c r="B1514" s="7">
        <v>0.7167</v>
      </c>
      <c r="C1514" s="7">
        <v>1</v>
      </c>
    </row>
    <row r="1515" spans="1:3" x14ac:dyDescent="0.25">
      <c r="A1515" s="7">
        <v>144912</v>
      </c>
      <c r="B1515" s="7">
        <v>37.7333</v>
      </c>
      <c r="C1515" s="7">
        <v>1</v>
      </c>
    </row>
    <row r="1516" spans="1:3" x14ac:dyDescent="0.25">
      <c r="A1516" s="7">
        <v>144929</v>
      </c>
      <c r="B1516" s="7">
        <v>550.20000000000005</v>
      </c>
      <c r="C1516" s="7">
        <v>1</v>
      </c>
    </row>
    <row r="1517" spans="1:3" x14ac:dyDescent="0.25">
      <c r="A1517" s="7">
        <v>144939</v>
      </c>
      <c r="B1517" s="7">
        <v>744.08330000000001</v>
      </c>
      <c r="C1517" s="7">
        <v>1</v>
      </c>
    </row>
    <row r="1518" spans="1:3" x14ac:dyDescent="0.25">
      <c r="A1518" s="7">
        <v>144956</v>
      </c>
      <c r="B1518" s="7">
        <v>115.9</v>
      </c>
      <c r="C1518" s="7">
        <v>1</v>
      </c>
    </row>
    <row r="1519" spans="1:3" x14ac:dyDescent="0.25">
      <c r="A1519" s="7">
        <v>144987</v>
      </c>
      <c r="B1519" s="7">
        <v>237.86670000000001</v>
      </c>
      <c r="C1519" s="7">
        <v>1</v>
      </c>
    </row>
    <row r="1520" spans="1:3" x14ac:dyDescent="0.25">
      <c r="A1520" s="7">
        <v>145013</v>
      </c>
      <c r="B1520" s="7">
        <v>271.75</v>
      </c>
      <c r="C1520" s="7">
        <v>1</v>
      </c>
    </row>
    <row r="1521" spans="1:3" x14ac:dyDescent="0.25">
      <c r="A1521" s="7">
        <v>145050</v>
      </c>
      <c r="B1521" s="7">
        <v>504.75</v>
      </c>
      <c r="C1521" s="7">
        <v>1</v>
      </c>
    </row>
    <row r="1522" spans="1:3" x14ac:dyDescent="0.25">
      <c r="A1522" s="7">
        <v>145089</v>
      </c>
      <c r="B1522" s="7">
        <v>494.5</v>
      </c>
      <c r="C1522" s="7">
        <v>1</v>
      </c>
    </row>
    <row r="1523" spans="1:3" x14ac:dyDescent="0.25">
      <c r="A1523" s="7">
        <v>145091</v>
      </c>
      <c r="B1523" s="7">
        <v>130.9333</v>
      </c>
      <c r="C1523" s="7">
        <v>1</v>
      </c>
    </row>
    <row r="1524" spans="1:3" x14ac:dyDescent="0.25">
      <c r="A1524" s="7">
        <v>145135</v>
      </c>
      <c r="B1524" s="7">
        <v>884.43330000000003</v>
      </c>
      <c r="C1524" s="7">
        <v>1</v>
      </c>
    </row>
    <row r="1525" spans="1:3" x14ac:dyDescent="0.25">
      <c r="A1525" s="7">
        <v>145167</v>
      </c>
      <c r="B1525" s="7">
        <v>256.18329999999997</v>
      </c>
      <c r="C1525" s="7">
        <v>1</v>
      </c>
    </row>
    <row r="1526" spans="1:3" x14ac:dyDescent="0.25">
      <c r="A1526" s="7">
        <v>145179</v>
      </c>
      <c r="B1526" s="7">
        <v>18.633299999999998</v>
      </c>
      <c r="C1526" s="7">
        <v>1</v>
      </c>
    </row>
    <row r="1527" spans="1:3" x14ac:dyDescent="0.25">
      <c r="A1527" s="7">
        <v>145183</v>
      </c>
      <c r="B1527" s="7">
        <v>184.2833</v>
      </c>
      <c r="C1527" s="7">
        <v>1</v>
      </c>
    </row>
    <row r="1528" spans="1:3" x14ac:dyDescent="0.25">
      <c r="A1528" s="7">
        <v>145185</v>
      </c>
      <c r="B1528" s="7">
        <v>148.35</v>
      </c>
      <c r="C1528" s="7">
        <v>1</v>
      </c>
    </row>
    <row r="1529" spans="1:3" x14ac:dyDescent="0.25">
      <c r="A1529" s="7">
        <v>145190</v>
      </c>
      <c r="B1529" s="7">
        <v>5.45</v>
      </c>
      <c r="C1529" s="7">
        <v>1</v>
      </c>
    </row>
    <row r="1530" spans="1:3" x14ac:dyDescent="0.25">
      <c r="A1530" s="7">
        <v>145196</v>
      </c>
      <c r="B1530" s="7">
        <v>45.0167</v>
      </c>
      <c r="C1530" s="7">
        <v>1</v>
      </c>
    </row>
    <row r="1531" spans="1:3" x14ac:dyDescent="0.25">
      <c r="A1531" s="7">
        <v>145212</v>
      </c>
      <c r="B1531" s="7">
        <v>105.85</v>
      </c>
      <c r="C1531" s="7">
        <v>1</v>
      </c>
    </row>
    <row r="1532" spans="1:3" x14ac:dyDescent="0.25">
      <c r="A1532" s="7">
        <v>145230</v>
      </c>
      <c r="B1532" s="7">
        <v>6.9667000000000003</v>
      </c>
      <c r="C1532" s="7">
        <v>1</v>
      </c>
    </row>
    <row r="1533" spans="1:3" x14ac:dyDescent="0.25">
      <c r="A1533" s="7">
        <v>145231</v>
      </c>
      <c r="B1533" s="7">
        <v>39.2667</v>
      </c>
      <c r="C1533" s="7">
        <v>1</v>
      </c>
    </row>
    <row r="1534" spans="1:3" x14ac:dyDescent="0.25">
      <c r="A1534" s="7">
        <v>145235</v>
      </c>
      <c r="B1534" s="7">
        <v>24.3</v>
      </c>
      <c r="C1534" s="7">
        <v>1</v>
      </c>
    </row>
    <row r="1535" spans="1:3" x14ac:dyDescent="0.25">
      <c r="A1535" s="7">
        <v>145240</v>
      </c>
      <c r="B1535" s="7">
        <v>759.15</v>
      </c>
      <c r="C1535" s="7">
        <v>1</v>
      </c>
    </row>
    <row r="1536" spans="1:3" x14ac:dyDescent="0.25">
      <c r="A1536" s="7">
        <v>145254</v>
      </c>
      <c r="B1536" s="7">
        <v>408.35</v>
      </c>
      <c r="C1536" s="7">
        <v>1</v>
      </c>
    </row>
    <row r="1537" spans="1:3" x14ac:dyDescent="0.25">
      <c r="A1537" s="7">
        <v>145258</v>
      </c>
      <c r="B1537" s="7">
        <v>350.23329999999999</v>
      </c>
      <c r="C1537" s="7">
        <v>1</v>
      </c>
    </row>
    <row r="1538" spans="1:3" x14ac:dyDescent="0.25">
      <c r="A1538" s="7">
        <v>145278</v>
      </c>
      <c r="B1538" s="7">
        <v>155.33330000000001</v>
      </c>
      <c r="C1538" s="7">
        <v>1</v>
      </c>
    </row>
    <row r="1539" spans="1:3" x14ac:dyDescent="0.25">
      <c r="A1539" s="7">
        <v>145281</v>
      </c>
      <c r="B1539" s="7">
        <v>141.4667</v>
      </c>
      <c r="C1539" s="7">
        <v>1</v>
      </c>
    </row>
    <row r="1540" spans="1:3" x14ac:dyDescent="0.25">
      <c r="A1540" s="7">
        <v>145285</v>
      </c>
      <c r="B1540" s="7">
        <v>1885.1167</v>
      </c>
      <c r="C1540" s="7">
        <v>1</v>
      </c>
    </row>
    <row r="1541" spans="1:3" x14ac:dyDescent="0.25">
      <c r="A1541" s="7">
        <v>145290</v>
      </c>
      <c r="B1541" s="7">
        <v>2202.1167</v>
      </c>
      <c r="C1541" s="7">
        <v>1</v>
      </c>
    </row>
    <row r="1542" spans="1:3" x14ac:dyDescent="0.25">
      <c r="A1542" s="7">
        <v>145308</v>
      </c>
      <c r="B1542" s="7">
        <v>237.76669999999999</v>
      </c>
      <c r="C1542" s="7">
        <v>1</v>
      </c>
    </row>
    <row r="1543" spans="1:3" x14ac:dyDescent="0.25">
      <c r="A1543" s="7">
        <v>145310</v>
      </c>
      <c r="B1543" s="7">
        <v>4.9832999999999998</v>
      </c>
      <c r="C1543" s="7">
        <v>1</v>
      </c>
    </row>
    <row r="1544" spans="1:3" x14ac:dyDescent="0.25">
      <c r="A1544" s="7">
        <v>145344</v>
      </c>
      <c r="B1544" s="7">
        <v>8.6</v>
      </c>
      <c r="C1544" s="7">
        <v>1</v>
      </c>
    </row>
    <row r="1545" spans="1:3" x14ac:dyDescent="0.25">
      <c r="A1545" s="7">
        <v>145345</v>
      </c>
      <c r="B1545" s="7">
        <v>137.26669999999999</v>
      </c>
      <c r="C1545" s="7">
        <v>1</v>
      </c>
    </row>
    <row r="1546" spans="1:3" x14ac:dyDescent="0.25">
      <c r="A1546" s="7">
        <v>145349</v>
      </c>
      <c r="B1546" s="7">
        <v>390.95</v>
      </c>
      <c r="C1546" s="7">
        <v>1</v>
      </c>
    </row>
    <row r="1547" spans="1:3" x14ac:dyDescent="0.25">
      <c r="A1547" s="7">
        <v>145353</v>
      </c>
      <c r="B1547" s="7">
        <v>486.95</v>
      </c>
      <c r="C1547" s="7">
        <v>1</v>
      </c>
    </row>
    <row r="1548" spans="1:3" x14ac:dyDescent="0.25">
      <c r="A1548" s="7">
        <v>145370</v>
      </c>
      <c r="B1548" s="7">
        <v>1101.9000000000001</v>
      </c>
      <c r="C1548" s="7">
        <v>1</v>
      </c>
    </row>
    <row r="1549" spans="1:3" x14ac:dyDescent="0.25">
      <c r="A1549" s="7">
        <v>145386</v>
      </c>
      <c r="B1549" s="7">
        <v>412.33330000000001</v>
      </c>
      <c r="C1549" s="7">
        <v>1</v>
      </c>
    </row>
    <row r="1550" spans="1:3" x14ac:dyDescent="0.25">
      <c r="A1550" s="7">
        <v>145399</v>
      </c>
      <c r="B1550" s="7">
        <v>0.05</v>
      </c>
      <c r="C1550" s="7">
        <v>1</v>
      </c>
    </row>
    <row r="1551" spans="1:3" x14ac:dyDescent="0.25">
      <c r="A1551" s="7">
        <v>145464</v>
      </c>
      <c r="B1551" s="7">
        <v>68.45</v>
      </c>
      <c r="C1551" s="7">
        <v>1</v>
      </c>
    </row>
    <row r="1552" spans="1:3" x14ac:dyDescent="0.25">
      <c r="A1552" s="7">
        <v>145477</v>
      </c>
      <c r="B1552" s="7">
        <v>115.2333</v>
      </c>
      <c r="C1552" s="7">
        <v>1</v>
      </c>
    </row>
    <row r="1553" spans="1:3" x14ac:dyDescent="0.25">
      <c r="A1553" s="7">
        <v>145502</v>
      </c>
      <c r="B1553" s="7">
        <v>1503.2666999999999</v>
      </c>
      <c r="C1553" s="7">
        <v>1</v>
      </c>
    </row>
    <row r="1554" spans="1:3" x14ac:dyDescent="0.25">
      <c r="A1554" s="7">
        <v>145560</v>
      </c>
      <c r="B1554" s="7">
        <v>260.48329999999999</v>
      </c>
      <c r="C1554" s="7">
        <v>1</v>
      </c>
    </row>
    <row r="1555" spans="1:3" x14ac:dyDescent="0.25">
      <c r="A1555" s="7">
        <v>145569</v>
      </c>
      <c r="B1555" s="7">
        <v>647.21669999999995</v>
      </c>
      <c r="C1555" s="7">
        <v>1</v>
      </c>
    </row>
    <row r="1556" spans="1:3" x14ac:dyDescent="0.25">
      <c r="A1556" s="7">
        <v>145628</v>
      </c>
      <c r="B1556" s="7">
        <v>0.35</v>
      </c>
      <c r="C1556" s="7">
        <v>1</v>
      </c>
    </row>
    <row r="1557" spans="1:3" x14ac:dyDescent="0.25">
      <c r="A1557" s="7">
        <v>145672</v>
      </c>
      <c r="B1557" s="7">
        <v>1811.25</v>
      </c>
      <c r="C1557" s="7">
        <v>1</v>
      </c>
    </row>
    <row r="1558" spans="1:3" x14ac:dyDescent="0.25">
      <c r="A1558" s="7">
        <v>145681</v>
      </c>
      <c r="B1558" s="7">
        <v>564.4</v>
      </c>
      <c r="C1558" s="7">
        <v>1</v>
      </c>
    </row>
    <row r="1559" spans="1:3" x14ac:dyDescent="0.25">
      <c r="A1559" s="7">
        <v>145684</v>
      </c>
      <c r="B1559" s="7">
        <v>1.8833</v>
      </c>
      <c r="C1559" s="7">
        <v>1</v>
      </c>
    </row>
    <row r="1560" spans="1:3" x14ac:dyDescent="0.25">
      <c r="A1560" s="7">
        <v>145730</v>
      </c>
      <c r="B1560" s="7">
        <v>1962.4332999999999</v>
      </c>
      <c r="C1560" s="7">
        <v>1</v>
      </c>
    </row>
    <row r="1561" spans="1:3" x14ac:dyDescent="0.25">
      <c r="A1561" s="7">
        <v>145747</v>
      </c>
      <c r="B1561" s="7">
        <v>37.1</v>
      </c>
      <c r="C1561" s="7">
        <v>1</v>
      </c>
    </row>
    <row r="1562" spans="1:3" x14ac:dyDescent="0.25">
      <c r="A1562" s="7">
        <v>145751</v>
      </c>
      <c r="B1562" s="7">
        <v>53.1</v>
      </c>
      <c r="C1562" s="7">
        <v>1</v>
      </c>
    </row>
    <row r="1563" spans="1:3" x14ac:dyDescent="0.25">
      <c r="A1563" s="7">
        <v>145754</v>
      </c>
      <c r="B1563" s="7">
        <v>8.8332999999999995</v>
      </c>
      <c r="C1563" s="7">
        <v>1</v>
      </c>
    </row>
    <row r="1564" spans="1:3" x14ac:dyDescent="0.25">
      <c r="A1564" s="7">
        <v>145762</v>
      </c>
      <c r="B1564" s="7">
        <v>609.86670000000004</v>
      </c>
      <c r="C1564" s="7">
        <v>1</v>
      </c>
    </row>
    <row r="1565" spans="1:3" x14ac:dyDescent="0.25">
      <c r="A1565" s="7">
        <v>145768</v>
      </c>
      <c r="B1565" s="7">
        <v>822.85</v>
      </c>
      <c r="C1565" s="7">
        <v>1</v>
      </c>
    </row>
    <row r="1566" spans="1:3" x14ac:dyDescent="0.25">
      <c r="A1566" s="7">
        <v>145773</v>
      </c>
      <c r="B1566" s="7">
        <v>2.6833</v>
      </c>
      <c r="C1566" s="7">
        <v>1</v>
      </c>
    </row>
    <row r="1567" spans="1:3" x14ac:dyDescent="0.25">
      <c r="A1567" s="7">
        <v>145774</v>
      </c>
      <c r="B1567" s="7">
        <v>28.05</v>
      </c>
      <c r="C1567" s="7">
        <v>1</v>
      </c>
    </row>
    <row r="1568" spans="1:3" x14ac:dyDescent="0.25">
      <c r="A1568" s="7">
        <v>145792</v>
      </c>
      <c r="B1568" s="7">
        <v>105.36669999999999</v>
      </c>
      <c r="C1568" s="7">
        <v>1</v>
      </c>
    </row>
    <row r="1569" spans="1:3" x14ac:dyDescent="0.25">
      <c r="A1569" s="7">
        <v>145793</v>
      </c>
      <c r="B1569" s="7">
        <v>204.16669999999999</v>
      </c>
      <c r="C1569" s="7">
        <v>1</v>
      </c>
    </row>
    <row r="1570" spans="1:3" x14ac:dyDescent="0.25">
      <c r="A1570" s="7">
        <v>145795</v>
      </c>
      <c r="B1570" s="7">
        <v>931.71669999999995</v>
      </c>
      <c r="C1570" s="7">
        <v>1</v>
      </c>
    </row>
    <row r="1571" spans="1:3" x14ac:dyDescent="0.25">
      <c r="A1571" s="7">
        <v>145796</v>
      </c>
      <c r="B1571" s="7">
        <v>800.58330000000001</v>
      </c>
      <c r="C1571" s="7">
        <v>1</v>
      </c>
    </row>
    <row r="1572" spans="1:3" x14ac:dyDescent="0.25">
      <c r="A1572" s="7">
        <v>145813</v>
      </c>
      <c r="B1572" s="7">
        <v>320.26670000000001</v>
      </c>
      <c r="C1572" s="7">
        <v>1</v>
      </c>
    </row>
    <row r="1573" spans="1:3" x14ac:dyDescent="0.25">
      <c r="A1573" s="7">
        <v>145821</v>
      </c>
      <c r="B1573" s="7">
        <v>259.73329999999999</v>
      </c>
      <c r="C1573" s="7">
        <v>1</v>
      </c>
    </row>
    <row r="1574" spans="1:3" x14ac:dyDescent="0.25">
      <c r="A1574" s="7">
        <v>145822</v>
      </c>
      <c r="B1574" s="7">
        <v>3.2833000000000001</v>
      </c>
      <c r="C1574" s="7">
        <v>1</v>
      </c>
    </row>
    <row r="1575" spans="1:3" x14ac:dyDescent="0.25">
      <c r="A1575" s="7">
        <v>145834</v>
      </c>
      <c r="B1575" s="7">
        <v>1104.4666999999999</v>
      </c>
      <c r="C1575" s="7">
        <v>1</v>
      </c>
    </row>
    <row r="1576" spans="1:3" x14ac:dyDescent="0.25">
      <c r="A1576" s="7">
        <v>145842</v>
      </c>
      <c r="B1576" s="7">
        <v>0.15</v>
      </c>
      <c r="C1576" s="7">
        <v>1</v>
      </c>
    </row>
    <row r="1577" spans="1:3" x14ac:dyDescent="0.25">
      <c r="A1577" s="7">
        <v>145853</v>
      </c>
      <c r="B1577" s="7">
        <v>94.3</v>
      </c>
      <c r="C1577" s="7">
        <v>1</v>
      </c>
    </row>
    <row r="1578" spans="1:3" x14ac:dyDescent="0.25">
      <c r="A1578" s="7">
        <v>145867</v>
      </c>
      <c r="B1578" s="7">
        <v>197.88329999999999</v>
      </c>
      <c r="C1578" s="7">
        <v>1</v>
      </c>
    </row>
    <row r="1579" spans="1:3" x14ac:dyDescent="0.25">
      <c r="A1579" s="7">
        <v>145868</v>
      </c>
      <c r="B1579" s="7">
        <v>280.4667</v>
      </c>
      <c r="C1579" s="7">
        <v>1</v>
      </c>
    </row>
    <row r="1580" spans="1:3" x14ac:dyDescent="0.25">
      <c r="A1580" s="7">
        <v>145873</v>
      </c>
      <c r="B1580" s="7">
        <v>1729.75</v>
      </c>
      <c r="C1580" s="7">
        <v>1</v>
      </c>
    </row>
    <row r="1581" spans="1:3" x14ac:dyDescent="0.25">
      <c r="A1581" s="7">
        <v>145877</v>
      </c>
      <c r="B1581" s="7">
        <v>107.25</v>
      </c>
      <c r="C1581" s="7">
        <v>1</v>
      </c>
    </row>
    <row r="1582" spans="1:3" x14ac:dyDescent="0.25">
      <c r="A1582" s="7">
        <v>145899</v>
      </c>
      <c r="B1582" s="7">
        <v>374.91669999999999</v>
      </c>
      <c r="C1582" s="7">
        <v>1</v>
      </c>
    </row>
    <row r="1583" spans="1:3" x14ac:dyDescent="0.25">
      <c r="A1583" s="7">
        <v>145903</v>
      </c>
      <c r="B1583" s="7">
        <v>1.4833000000000001</v>
      </c>
      <c r="C1583" s="7">
        <v>1</v>
      </c>
    </row>
    <row r="1584" spans="1:3" x14ac:dyDescent="0.25">
      <c r="A1584" s="7">
        <v>145905</v>
      </c>
      <c r="B1584" s="7">
        <v>2693.8833</v>
      </c>
      <c r="C1584" s="7">
        <v>1</v>
      </c>
    </row>
    <row r="1585" spans="1:3" x14ac:dyDescent="0.25">
      <c r="A1585" s="7">
        <v>145915</v>
      </c>
      <c r="B1585" s="7">
        <v>2810.6333</v>
      </c>
      <c r="C1585" s="7">
        <v>1</v>
      </c>
    </row>
    <row r="1586" spans="1:3" x14ac:dyDescent="0.25">
      <c r="A1586" s="7">
        <v>145944</v>
      </c>
      <c r="B1586" s="7">
        <v>305.2833</v>
      </c>
      <c r="C1586" s="7">
        <v>1</v>
      </c>
    </row>
    <row r="1587" spans="1:3" x14ac:dyDescent="0.25">
      <c r="A1587" s="7">
        <v>145954</v>
      </c>
      <c r="B1587" s="7">
        <v>636.56669999999997</v>
      </c>
      <c r="C1587" s="7">
        <v>1</v>
      </c>
    </row>
    <row r="1588" spans="1:3" x14ac:dyDescent="0.25">
      <c r="A1588" s="7">
        <v>145957</v>
      </c>
      <c r="B1588" s="7">
        <v>19.133299999999998</v>
      </c>
      <c r="C1588" s="7">
        <v>1</v>
      </c>
    </row>
    <row r="1589" spans="1:3" x14ac:dyDescent="0.25">
      <c r="A1589" s="7">
        <v>145965</v>
      </c>
      <c r="B1589" s="7">
        <v>926.43330000000003</v>
      </c>
      <c r="C1589" s="7">
        <v>1</v>
      </c>
    </row>
    <row r="1590" spans="1:3" x14ac:dyDescent="0.25">
      <c r="A1590" s="7">
        <v>145993</v>
      </c>
      <c r="B1590" s="7">
        <v>743.61670000000004</v>
      </c>
      <c r="C1590" s="7">
        <v>1</v>
      </c>
    </row>
    <row r="1591" spans="1:3" x14ac:dyDescent="0.25">
      <c r="A1591" s="7">
        <v>146015</v>
      </c>
      <c r="B1591" s="7">
        <v>977.51670000000001</v>
      </c>
      <c r="C1591" s="7">
        <v>1</v>
      </c>
    </row>
    <row r="1592" spans="1:3" x14ac:dyDescent="0.25">
      <c r="A1592" s="7">
        <v>146021</v>
      </c>
      <c r="B1592" s="7">
        <v>441.76670000000001</v>
      </c>
      <c r="C1592" s="7">
        <v>1</v>
      </c>
    </row>
    <row r="1593" spans="1:3" x14ac:dyDescent="0.25">
      <c r="A1593" s="7">
        <v>146036</v>
      </c>
      <c r="B1593" s="7">
        <v>72.133300000000006</v>
      </c>
      <c r="C1593" s="7">
        <v>1</v>
      </c>
    </row>
    <row r="1594" spans="1:3" x14ac:dyDescent="0.25">
      <c r="A1594" s="7">
        <v>146049</v>
      </c>
      <c r="B1594" s="7">
        <v>220.86670000000001</v>
      </c>
      <c r="C1594" s="7">
        <v>1</v>
      </c>
    </row>
    <row r="1595" spans="1:3" x14ac:dyDescent="0.25">
      <c r="A1595" s="7">
        <v>146051</v>
      </c>
      <c r="B1595" s="7">
        <v>20.0167</v>
      </c>
      <c r="C1595" s="7">
        <v>1</v>
      </c>
    </row>
    <row r="1596" spans="1:3" x14ac:dyDescent="0.25">
      <c r="A1596" s="7">
        <v>146052</v>
      </c>
      <c r="B1596" s="7">
        <v>462.4</v>
      </c>
      <c r="C1596" s="7">
        <v>1</v>
      </c>
    </row>
    <row r="1597" spans="1:3" x14ac:dyDescent="0.25">
      <c r="A1597" s="7">
        <v>146068</v>
      </c>
      <c r="B1597" s="7">
        <v>42.85</v>
      </c>
      <c r="C1597" s="7">
        <v>1</v>
      </c>
    </row>
    <row r="1598" spans="1:3" x14ac:dyDescent="0.25">
      <c r="A1598" s="7">
        <v>146133</v>
      </c>
      <c r="B1598" s="7">
        <v>391.8</v>
      </c>
      <c r="C1598" s="7">
        <v>1</v>
      </c>
    </row>
    <row r="1599" spans="1:3" x14ac:dyDescent="0.25">
      <c r="A1599" s="7">
        <v>146144</v>
      </c>
      <c r="B1599" s="7">
        <v>83.566699999999997</v>
      </c>
      <c r="C1599" s="7">
        <v>1</v>
      </c>
    </row>
    <row r="1600" spans="1:3" x14ac:dyDescent="0.25">
      <c r="A1600" s="7">
        <v>146145</v>
      </c>
      <c r="B1600" s="7">
        <v>31.116700000000002</v>
      </c>
      <c r="C1600" s="7">
        <v>1</v>
      </c>
    </row>
    <row r="1601" spans="1:3" x14ac:dyDescent="0.25">
      <c r="A1601" s="7">
        <v>146149</v>
      </c>
      <c r="B1601" s="7">
        <v>371.68329999999997</v>
      </c>
      <c r="C1601" s="7">
        <v>1</v>
      </c>
    </row>
    <row r="1602" spans="1:3" x14ac:dyDescent="0.25">
      <c r="A1602" s="7">
        <v>146172</v>
      </c>
      <c r="B1602" s="7">
        <v>600.25</v>
      </c>
      <c r="C1602" s="7">
        <v>1</v>
      </c>
    </row>
    <row r="1603" spans="1:3" x14ac:dyDescent="0.25">
      <c r="A1603" s="7">
        <v>146185</v>
      </c>
      <c r="B1603" s="7">
        <v>44.333300000000001</v>
      </c>
      <c r="C1603" s="7">
        <v>1</v>
      </c>
    </row>
    <row r="1604" spans="1:3" x14ac:dyDescent="0.25">
      <c r="A1604" s="7">
        <v>146189</v>
      </c>
      <c r="B1604" s="7">
        <v>192.7167</v>
      </c>
      <c r="C1604" s="7">
        <v>1</v>
      </c>
    </row>
    <row r="1605" spans="1:3" x14ac:dyDescent="0.25">
      <c r="A1605" s="7">
        <v>146201</v>
      </c>
      <c r="B1605" s="7">
        <v>1247.5</v>
      </c>
      <c r="C1605" s="7">
        <v>1</v>
      </c>
    </row>
    <row r="1606" spans="1:3" x14ac:dyDescent="0.25">
      <c r="A1606" s="7">
        <v>146224</v>
      </c>
      <c r="B1606" s="7">
        <v>620.01670000000001</v>
      </c>
      <c r="C1606" s="7">
        <v>1</v>
      </c>
    </row>
    <row r="1607" spans="1:3" x14ac:dyDescent="0.25">
      <c r="A1607" s="7">
        <v>146249</v>
      </c>
      <c r="B1607" s="7">
        <v>25.366700000000002</v>
      </c>
      <c r="C1607" s="7">
        <v>1</v>
      </c>
    </row>
    <row r="1608" spans="1:3" x14ac:dyDescent="0.25">
      <c r="A1608" s="7">
        <v>146252</v>
      </c>
      <c r="B1608" s="7">
        <v>177.8</v>
      </c>
      <c r="C1608" s="7">
        <v>1</v>
      </c>
    </row>
    <row r="1609" spans="1:3" x14ac:dyDescent="0.25">
      <c r="A1609" s="7">
        <v>146308</v>
      </c>
      <c r="B1609" s="7">
        <v>310.38330000000002</v>
      </c>
      <c r="C1609" s="7">
        <v>1</v>
      </c>
    </row>
    <row r="1610" spans="1:3" x14ac:dyDescent="0.25">
      <c r="A1610" s="7">
        <v>146339</v>
      </c>
      <c r="B1610" s="7">
        <v>1147.05</v>
      </c>
      <c r="C1610" s="7">
        <v>1</v>
      </c>
    </row>
    <row r="1611" spans="1:3" x14ac:dyDescent="0.25">
      <c r="A1611" s="7">
        <v>146352</v>
      </c>
      <c r="B1611" s="7">
        <v>817.13329999999996</v>
      </c>
      <c r="C1611" s="7">
        <v>1</v>
      </c>
    </row>
    <row r="1612" spans="1:3" x14ac:dyDescent="0.25">
      <c r="A1612" s="7">
        <v>146367</v>
      </c>
      <c r="B1612" s="7">
        <v>801.76670000000001</v>
      </c>
      <c r="C1612" s="7">
        <v>1</v>
      </c>
    </row>
    <row r="1613" spans="1:3" x14ac:dyDescent="0.25">
      <c r="A1613" s="7">
        <v>146384</v>
      </c>
      <c r="B1613" s="7">
        <v>25.4833</v>
      </c>
      <c r="C1613" s="7">
        <v>1</v>
      </c>
    </row>
    <row r="1614" spans="1:3" x14ac:dyDescent="0.25">
      <c r="A1614" s="7">
        <v>146397</v>
      </c>
      <c r="B1614" s="7">
        <v>1455.6667</v>
      </c>
      <c r="C1614" s="7">
        <v>1</v>
      </c>
    </row>
    <row r="1615" spans="1:3" x14ac:dyDescent="0.25">
      <c r="A1615" s="7">
        <v>146419</v>
      </c>
      <c r="B1615" s="7">
        <v>0.23330000000000001</v>
      </c>
      <c r="C1615" s="7">
        <v>1</v>
      </c>
    </row>
    <row r="1616" spans="1:3" x14ac:dyDescent="0.25">
      <c r="A1616" s="7">
        <v>146424</v>
      </c>
      <c r="B1616" s="7">
        <v>456.38330000000002</v>
      </c>
      <c r="C1616" s="7">
        <v>1</v>
      </c>
    </row>
    <row r="1617" spans="1:3" x14ac:dyDescent="0.25">
      <c r="A1617" s="7">
        <v>146427</v>
      </c>
      <c r="B1617" s="7">
        <v>476.58330000000001</v>
      </c>
      <c r="C1617" s="7">
        <v>1</v>
      </c>
    </row>
    <row r="1618" spans="1:3" x14ac:dyDescent="0.25">
      <c r="A1618" s="7">
        <v>146429</v>
      </c>
      <c r="B1618" s="7">
        <v>0.25</v>
      </c>
      <c r="C1618" s="7">
        <v>1</v>
      </c>
    </row>
    <row r="1619" spans="1:3" x14ac:dyDescent="0.25">
      <c r="A1619" s="7">
        <v>146457</v>
      </c>
      <c r="B1619" s="7">
        <v>460.25</v>
      </c>
      <c r="C1619" s="7">
        <v>1</v>
      </c>
    </row>
    <row r="1620" spans="1:3" x14ac:dyDescent="0.25">
      <c r="A1620" s="7">
        <v>146479</v>
      </c>
      <c r="B1620" s="7">
        <v>1360.6832999999999</v>
      </c>
      <c r="C1620" s="7">
        <v>1</v>
      </c>
    </row>
    <row r="1621" spans="1:3" x14ac:dyDescent="0.25">
      <c r="A1621" s="7">
        <v>146480</v>
      </c>
      <c r="B1621" s="7">
        <v>168.8</v>
      </c>
      <c r="C1621" s="7">
        <v>1</v>
      </c>
    </row>
    <row r="1622" spans="1:3" x14ac:dyDescent="0.25">
      <c r="A1622" s="7">
        <v>146485</v>
      </c>
      <c r="B1622" s="7">
        <v>431.9667</v>
      </c>
      <c r="C1622" s="7">
        <v>1</v>
      </c>
    </row>
    <row r="1623" spans="1:3" x14ac:dyDescent="0.25">
      <c r="A1623" s="7">
        <v>146487</v>
      </c>
      <c r="B1623" s="7">
        <v>119.35</v>
      </c>
      <c r="C1623" s="7">
        <v>1</v>
      </c>
    </row>
    <row r="1624" spans="1:3" x14ac:dyDescent="0.25">
      <c r="A1624" s="7">
        <v>146498</v>
      </c>
      <c r="B1624" s="7">
        <v>1200.8499999999999</v>
      </c>
      <c r="C1624" s="7">
        <v>1</v>
      </c>
    </row>
    <row r="1625" spans="1:3" x14ac:dyDescent="0.25">
      <c r="A1625" s="7">
        <v>146514</v>
      </c>
      <c r="B1625" s="7">
        <v>708</v>
      </c>
      <c r="C1625" s="7">
        <v>1</v>
      </c>
    </row>
    <row r="1626" spans="1:3" x14ac:dyDescent="0.25">
      <c r="A1626" s="7">
        <v>146518</v>
      </c>
      <c r="B1626" s="7">
        <v>493.05</v>
      </c>
      <c r="C1626" s="7">
        <v>1</v>
      </c>
    </row>
    <row r="1627" spans="1:3" x14ac:dyDescent="0.25">
      <c r="A1627" s="7">
        <v>146526</v>
      </c>
      <c r="B1627" s="7">
        <v>341</v>
      </c>
      <c r="C1627" s="7">
        <v>1</v>
      </c>
    </row>
    <row r="1628" spans="1:3" x14ac:dyDescent="0.25">
      <c r="A1628" s="7">
        <v>146536</v>
      </c>
      <c r="B1628" s="7">
        <v>372.93329999999997</v>
      </c>
      <c r="C1628" s="7">
        <v>1</v>
      </c>
    </row>
    <row r="1629" spans="1:3" x14ac:dyDescent="0.25">
      <c r="A1629" s="7">
        <v>146542</v>
      </c>
      <c r="B1629" s="7">
        <v>54.883299999999998</v>
      </c>
      <c r="C1629" s="7">
        <v>1</v>
      </c>
    </row>
    <row r="1630" spans="1:3" x14ac:dyDescent="0.25">
      <c r="A1630" s="7">
        <v>146551</v>
      </c>
      <c r="B1630" s="7">
        <v>56.433300000000003</v>
      </c>
      <c r="C1630" s="7">
        <v>1</v>
      </c>
    </row>
    <row r="1631" spans="1:3" x14ac:dyDescent="0.25">
      <c r="A1631" s="7">
        <v>146552</v>
      </c>
      <c r="B1631" s="7">
        <v>0.43330000000000002</v>
      </c>
      <c r="C1631" s="7">
        <v>1</v>
      </c>
    </row>
    <row r="1632" spans="1:3" x14ac:dyDescent="0.25">
      <c r="A1632" s="7">
        <v>146555</v>
      </c>
      <c r="B1632" s="7">
        <v>2.1166999999999998</v>
      </c>
      <c r="C1632" s="7">
        <v>1</v>
      </c>
    </row>
    <row r="1633" spans="1:3" x14ac:dyDescent="0.25">
      <c r="A1633" s="7">
        <v>146568</v>
      </c>
      <c r="B1633" s="7">
        <v>9.6667000000000005</v>
      </c>
      <c r="C1633" s="7">
        <v>1</v>
      </c>
    </row>
    <row r="1634" spans="1:3" x14ac:dyDescent="0.25">
      <c r="A1634" s="7">
        <v>146578</v>
      </c>
      <c r="B1634" s="7">
        <v>632.4</v>
      </c>
      <c r="C1634" s="7">
        <v>1</v>
      </c>
    </row>
    <row r="1635" spans="1:3" x14ac:dyDescent="0.25">
      <c r="A1635" s="7">
        <v>146608</v>
      </c>
      <c r="B1635" s="7">
        <v>695.6</v>
      </c>
      <c r="C1635" s="7">
        <v>1</v>
      </c>
    </row>
    <row r="1636" spans="1:3" x14ac:dyDescent="0.25">
      <c r="A1636" s="7">
        <v>146613</v>
      </c>
      <c r="B1636" s="7">
        <v>2186.6833000000001</v>
      </c>
      <c r="C1636" s="7">
        <v>1</v>
      </c>
    </row>
    <row r="1637" spans="1:3" x14ac:dyDescent="0.25">
      <c r="A1637" s="7">
        <v>146625</v>
      </c>
      <c r="B1637" s="7">
        <v>65.133300000000006</v>
      </c>
      <c r="C1637" s="7">
        <v>1</v>
      </c>
    </row>
    <row r="1638" spans="1:3" x14ac:dyDescent="0.25">
      <c r="A1638" s="7">
        <v>146675</v>
      </c>
      <c r="B1638" s="7">
        <v>1.45</v>
      </c>
      <c r="C1638" s="7">
        <v>1</v>
      </c>
    </row>
    <row r="1639" spans="1:3" x14ac:dyDescent="0.25">
      <c r="A1639" s="7">
        <v>146730</v>
      </c>
      <c r="B1639" s="7">
        <v>76.650000000000006</v>
      </c>
      <c r="C1639" s="7">
        <v>1</v>
      </c>
    </row>
    <row r="1640" spans="1:3" x14ac:dyDescent="0.25">
      <c r="A1640" s="7">
        <v>146734</v>
      </c>
      <c r="B1640" s="7">
        <v>19.183299999999999</v>
      </c>
      <c r="C1640" s="7">
        <v>1</v>
      </c>
    </row>
    <row r="1641" spans="1:3" x14ac:dyDescent="0.25">
      <c r="A1641" s="7">
        <v>146760</v>
      </c>
      <c r="B1641" s="7">
        <v>38.85</v>
      </c>
      <c r="C1641" s="7">
        <v>1</v>
      </c>
    </row>
    <row r="1642" spans="1:3" x14ac:dyDescent="0.25">
      <c r="A1642" s="7">
        <v>146767</v>
      </c>
      <c r="B1642" s="7">
        <v>440.23329999999999</v>
      </c>
      <c r="C1642" s="7">
        <v>1</v>
      </c>
    </row>
    <row r="1643" spans="1:3" x14ac:dyDescent="0.25">
      <c r="A1643" s="7">
        <v>146772</v>
      </c>
      <c r="B1643" s="7">
        <v>39.2667</v>
      </c>
      <c r="C1643" s="7">
        <v>1</v>
      </c>
    </row>
    <row r="1644" spans="1:3" x14ac:dyDescent="0.25">
      <c r="A1644" s="7">
        <v>146788</v>
      </c>
      <c r="B1644" s="7">
        <v>1534.8833</v>
      </c>
      <c r="C1644" s="7">
        <v>1</v>
      </c>
    </row>
    <row r="1645" spans="1:3" x14ac:dyDescent="0.25">
      <c r="A1645" s="7">
        <v>146799</v>
      </c>
      <c r="B1645" s="7">
        <v>162.6</v>
      </c>
      <c r="C1645" s="7">
        <v>1</v>
      </c>
    </row>
    <row r="1646" spans="1:3" x14ac:dyDescent="0.25">
      <c r="A1646" s="7">
        <v>146801</v>
      </c>
      <c r="B1646" s="7">
        <v>756.16669999999999</v>
      </c>
      <c r="C1646" s="7">
        <v>1</v>
      </c>
    </row>
    <row r="1647" spans="1:3" x14ac:dyDescent="0.25">
      <c r="A1647" s="7">
        <v>146807</v>
      </c>
      <c r="B1647" s="7">
        <v>223.9</v>
      </c>
      <c r="C1647" s="7">
        <v>1</v>
      </c>
    </row>
    <row r="1648" spans="1:3" x14ac:dyDescent="0.25">
      <c r="A1648" s="7">
        <v>146821</v>
      </c>
      <c r="B1648" s="7">
        <v>302.11669999999998</v>
      </c>
      <c r="C1648" s="7">
        <v>1</v>
      </c>
    </row>
    <row r="1649" spans="1:3" x14ac:dyDescent="0.25">
      <c r="A1649" s="7">
        <v>146851</v>
      </c>
      <c r="B1649" s="7">
        <v>353.88330000000002</v>
      </c>
      <c r="C1649" s="7">
        <v>1</v>
      </c>
    </row>
    <row r="1650" spans="1:3" x14ac:dyDescent="0.25">
      <c r="A1650" s="7">
        <v>146853</v>
      </c>
      <c r="B1650" s="7">
        <v>29.533300000000001</v>
      </c>
      <c r="C1650" s="7">
        <v>1</v>
      </c>
    </row>
    <row r="1651" spans="1:3" x14ac:dyDescent="0.25">
      <c r="A1651" s="7">
        <v>146855</v>
      </c>
      <c r="B1651" s="7">
        <v>6.9166999999999996</v>
      </c>
      <c r="C1651" s="7">
        <v>1</v>
      </c>
    </row>
    <row r="1652" spans="1:3" x14ac:dyDescent="0.25">
      <c r="A1652" s="7">
        <v>146859</v>
      </c>
      <c r="B1652" s="7">
        <v>215.1833</v>
      </c>
      <c r="C1652" s="7">
        <v>1</v>
      </c>
    </row>
    <row r="1653" spans="1:3" x14ac:dyDescent="0.25">
      <c r="A1653" s="7">
        <v>146865</v>
      </c>
      <c r="B1653" s="7">
        <v>68.7</v>
      </c>
      <c r="C1653" s="7">
        <v>1</v>
      </c>
    </row>
    <row r="1654" spans="1:3" x14ac:dyDescent="0.25">
      <c r="A1654" s="7">
        <v>146866</v>
      </c>
      <c r="B1654" s="7">
        <v>952.3</v>
      </c>
      <c r="C1654" s="7">
        <v>1</v>
      </c>
    </row>
    <row r="1655" spans="1:3" x14ac:dyDescent="0.25">
      <c r="A1655" s="7">
        <v>146872</v>
      </c>
      <c r="B1655" s="7">
        <v>958.21669999999995</v>
      </c>
      <c r="C1655" s="7">
        <v>1</v>
      </c>
    </row>
    <row r="1656" spans="1:3" x14ac:dyDescent="0.25">
      <c r="A1656" s="7">
        <v>146880</v>
      </c>
      <c r="B1656" s="7">
        <v>66.533299999999997</v>
      </c>
      <c r="C1656" s="7">
        <v>1</v>
      </c>
    </row>
    <row r="1657" spans="1:3" x14ac:dyDescent="0.25">
      <c r="A1657" s="7">
        <v>146888</v>
      </c>
      <c r="B1657" s="7">
        <v>176.76669999999999</v>
      </c>
      <c r="C1657" s="7">
        <v>1</v>
      </c>
    </row>
    <row r="1658" spans="1:3" x14ac:dyDescent="0.25">
      <c r="A1658" s="7">
        <v>146891</v>
      </c>
      <c r="B1658" s="7">
        <v>861.13329999999996</v>
      </c>
      <c r="C1658" s="7">
        <v>1</v>
      </c>
    </row>
    <row r="1659" spans="1:3" x14ac:dyDescent="0.25">
      <c r="A1659" s="7">
        <v>146897</v>
      </c>
      <c r="B1659" s="7">
        <v>130.9</v>
      </c>
      <c r="C1659" s="7">
        <v>1</v>
      </c>
    </row>
    <row r="1660" spans="1:3" x14ac:dyDescent="0.25">
      <c r="A1660" s="7">
        <v>146906</v>
      </c>
      <c r="B1660" s="7">
        <v>9.8332999999999995</v>
      </c>
      <c r="C1660" s="7">
        <v>1</v>
      </c>
    </row>
    <row r="1661" spans="1:3" x14ac:dyDescent="0.25">
      <c r="A1661" s="7">
        <v>146907</v>
      </c>
      <c r="B1661" s="7">
        <v>54.15</v>
      </c>
      <c r="C1661" s="7">
        <v>1</v>
      </c>
    </row>
    <row r="1662" spans="1:3" x14ac:dyDescent="0.25">
      <c r="A1662" s="7">
        <v>146908</v>
      </c>
      <c r="B1662" s="7">
        <v>121.4333</v>
      </c>
      <c r="C1662" s="7">
        <v>1</v>
      </c>
    </row>
    <row r="1663" spans="1:3" x14ac:dyDescent="0.25">
      <c r="A1663" s="7">
        <v>146909</v>
      </c>
      <c r="B1663" s="7">
        <v>139.73330000000001</v>
      </c>
      <c r="C1663" s="7">
        <v>1</v>
      </c>
    </row>
    <row r="1664" spans="1:3" x14ac:dyDescent="0.25">
      <c r="A1664" s="7">
        <v>146914</v>
      </c>
      <c r="B1664" s="7">
        <v>276.08330000000001</v>
      </c>
      <c r="C1664" s="7">
        <v>1</v>
      </c>
    </row>
    <row r="1665" spans="1:3" x14ac:dyDescent="0.25">
      <c r="A1665" s="7">
        <v>146929</v>
      </c>
      <c r="B1665" s="7">
        <v>2.3332999999999999</v>
      </c>
      <c r="C1665" s="7">
        <v>1</v>
      </c>
    </row>
    <row r="1666" spans="1:3" x14ac:dyDescent="0.25">
      <c r="A1666" s="7">
        <v>146932</v>
      </c>
      <c r="B1666" s="7">
        <v>37.7667</v>
      </c>
      <c r="C1666" s="7">
        <v>1</v>
      </c>
    </row>
    <row r="1667" spans="1:3" x14ac:dyDescent="0.25">
      <c r="A1667" s="7">
        <v>146937</v>
      </c>
      <c r="B1667" s="7">
        <v>76.366699999999994</v>
      </c>
      <c r="C1667" s="7">
        <v>1</v>
      </c>
    </row>
    <row r="1668" spans="1:3" x14ac:dyDescent="0.25">
      <c r="A1668" s="7">
        <v>146940</v>
      </c>
      <c r="B1668" s="7">
        <v>0.16669999999999999</v>
      </c>
      <c r="C1668" s="7">
        <v>1</v>
      </c>
    </row>
    <row r="1669" spans="1:3" x14ac:dyDescent="0.25">
      <c r="A1669" s="7">
        <v>146948</v>
      </c>
      <c r="B1669" s="7">
        <v>318.61669999999998</v>
      </c>
      <c r="C1669" s="7">
        <v>1</v>
      </c>
    </row>
    <row r="1670" spans="1:3" x14ac:dyDescent="0.25">
      <c r="A1670" s="7">
        <v>146958</v>
      </c>
      <c r="B1670" s="7">
        <v>633.96669999999995</v>
      </c>
      <c r="C1670" s="7">
        <v>1</v>
      </c>
    </row>
    <row r="1671" spans="1:3" x14ac:dyDescent="0.25">
      <c r="A1671" s="7">
        <v>146960</v>
      </c>
      <c r="B1671" s="7">
        <v>448.6</v>
      </c>
      <c r="C1671" s="7">
        <v>1</v>
      </c>
    </row>
    <row r="1672" spans="1:3" x14ac:dyDescent="0.25">
      <c r="A1672" s="7">
        <v>146964</v>
      </c>
      <c r="B1672" s="7">
        <v>282.76670000000001</v>
      </c>
      <c r="C1672" s="7">
        <v>1</v>
      </c>
    </row>
    <row r="1673" spans="1:3" x14ac:dyDescent="0.25">
      <c r="A1673" s="7">
        <v>146976</v>
      </c>
      <c r="B1673" s="7">
        <v>413.65</v>
      </c>
      <c r="C1673" s="7">
        <v>1</v>
      </c>
    </row>
    <row r="1674" spans="1:3" x14ac:dyDescent="0.25">
      <c r="A1674" s="7">
        <v>146977</v>
      </c>
      <c r="B1674" s="7">
        <v>434.65</v>
      </c>
      <c r="C1674" s="7">
        <v>1</v>
      </c>
    </row>
    <row r="1675" spans="1:3" x14ac:dyDescent="0.25">
      <c r="A1675" s="7">
        <v>146990</v>
      </c>
      <c r="B1675" s="7">
        <v>168.51669999999999</v>
      </c>
      <c r="C1675" s="7">
        <v>1</v>
      </c>
    </row>
    <row r="1676" spans="1:3" x14ac:dyDescent="0.25">
      <c r="A1676" s="7">
        <v>146991</v>
      </c>
      <c r="B1676" s="7">
        <v>193.7167</v>
      </c>
      <c r="C1676" s="7">
        <v>1</v>
      </c>
    </row>
    <row r="1677" spans="1:3" x14ac:dyDescent="0.25">
      <c r="A1677" s="7">
        <v>147005</v>
      </c>
      <c r="B1677" s="7">
        <v>340.08330000000001</v>
      </c>
      <c r="C1677" s="7">
        <v>1</v>
      </c>
    </row>
    <row r="1678" spans="1:3" x14ac:dyDescent="0.25">
      <c r="A1678" s="7">
        <v>147013</v>
      </c>
      <c r="B1678" s="7">
        <v>112.9</v>
      </c>
      <c r="C1678" s="7">
        <v>1</v>
      </c>
    </row>
    <row r="1679" spans="1:3" x14ac:dyDescent="0.25">
      <c r="A1679" s="7">
        <v>147015</v>
      </c>
      <c r="B1679" s="7">
        <v>700.96669999999995</v>
      </c>
      <c r="C1679" s="7">
        <v>1</v>
      </c>
    </row>
    <row r="1680" spans="1:3" x14ac:dyDescent="0.25">
      <c r="A1680" s="7">
        <v>147025</v>
      </c>
      <c r="B1680" s="7">
        <v>23.116700000000002</v>
      </c>
      <c r="C1680" s="7">
        <v>1</v>
      </c>
    </row>
    <row r="1681" spans="1:3" x14ac:dyDescent="0.25">
      <c r="A1681" s="7">
        <v>147043</v>
      </c>
      <c r="B1681" s="7">
        <v>438.0333</v>
      </c>
      <c r="C1681" s="7">
        <v>1</v>
      </c>
    </row>
    <row r="1682" spans="1:3" x14ac:dyDescent="0.25">
      <c r="A1682" s="7">
        <v>147044</v>
      </c>
      <c r="B1682" s="7">
        <v>0.8</v>
      </c>
      <c r="C1682" s="7">
        <v>1</v>
      </c>
    </row>
    <row r="1683" spans="1:3" x14ac:dyDescent="0.25">
      <c r="A1683" s="7">
        <v>147045</v>
      </c>
      <c r="B1683" s="7">
        <v>1072.6832999999999</v>
      </c>
      <c r="C1683" s="7">
        <v>1</v>
      </c>
    </row>
    <row r="1684" spans="1:3" x14ac:dyDescent="0.25">
      <c r="A1684" s="7">
        <v>147047</v>
      </c>
      <c r="B1684" s="7">
        <v>499.7833</v>
      </c>
      <c r="C1684" s="7">
        <v>1</v>
      </c>
    </row>
    <row r="1685" spans="1:3" x14ac:dyDescent="0.25">
      <c r="A1685" s="7">
        <v>147053</v>
      </c>
      <c r="B1685" s="7">
        <v>33</v>
      </c>
      <c r="C1685" s="7">
        <v>1</v>
      </c>
    </row>
    <row r="1686" spans="1:3" x14ac:dyDescent="0.25">
      <c r="A1686" s="7">
        <v>147057</v>
      </c>
      <c r="B1686" s="7">
        <v>347.85</v>
      </c>
      <c r="C1686" s="7">
        <v>1</v>
      </c>
    </row>
    <row r="1687" spans="1:3" x14ac:dyDescent="0.25">
      <c r="A1687" s="7">
        <v>147059</v>
      </c>
      <c r="B1687" s="7">
        <v>155.4667</v>
      </c>
      <c r="C1687" s="7">
        <v>1</v>
      </c>
    </row>
    <row r="1688" spans="1:3" x14ac:dyDescent="0.25">
      <c r="A1688" s="7">
        <v>147061</v>
      </c>
      <c r="B1688" s="7">
        <v>954.75</v>
      </c>
      <c r="C1688" s="7">
        <v>1</v>
      </c>
    </row>
    <row r="1689" spans="1:3" x14ac:dyDescent="0.25">
      <c r="A1689" s="7">
        <v>147062</v>
      </c>
      <c r="B1689" s="7">
        <v>37.6</v>
      </c>
      <c r="C1689" s="7">
        <v>1</v>
      </c>
    </row>
    <row r="1690" spans="1:3" x14ac:dyDescent="0.25">
      <c r="A1690" s="7">
        <v>147066</v>
      </c>
      <c r="B1690" s="7">
        <v>224.63329999999999</v>
      </c>
      <c r="C1690" s="7">
        <v>1</v>
      </c>
    </row>
    <row r="1691" spans="1:3" x14ac:dyDescent="0.25">
      <c r="A1691" s="7">
        <v>147076</v>
      </c>
      <c r="B1691" s="7">
        <v>10.35</v>
      </c>
      <c r="C1691" s="7">
        <v>1</v>
      </c>
    </row>
    <row r="1692" spans="1:3" x14ac:dyDescent="0.25">
      <c r="A1692" s="7">
        <v>147083</v>
      </c>
      <c r="B1692" s="7">
        <v>1712.2666999999999</v>
      </c>
      <c r="C1692" s="7">
        <v>1</v>
      </c>
    </row>
    <row r="1693" spans="1:3" x14ac:dyDescent="0.25">
      <c r="A1693" s="7">
        <v>147087</v>
      </c>
      <c r="B1693" s="7">
        <v>349.06670000000003</v>
      </c>
      <c r="C1693" s="7">
        <v>1</v>
      </c>
    </row>
    <row r="1694" spans="1:3" x14ac:dyDescent="0.25">
      <c r="A1694" s="7">
        <v>147102</v>
      </c>
      <c r="B1694" s="7">
        <v>426.8</v>
      </c>
      <c r="C1694" s="7">
        <v>1</v>
      </c>
    </row>
    <row r="1695" spans="1:3" x14ac:dyDescent="0.25">
      <c r="A1695" s="7">
        <v>147111</v>
      </c>
      <c r="B1695" s="7">
        <v>17.316700000000001</v>
      </c>
      <c r="C1695" s="7">
        <v>1</v>
      </c>
    </row>
    <row r="1696" spans="1:3" x14ac:dyDescent="0.25">
      <c r="A1696" s="7">
        <v>147136</v>
      </c>
      <c r="B1696" s="7">
        <v>420.23329999999999</v>
      </c>
      <c r="C1696" s="7">
        <v>1</v>
      </c>
    </row>
    <row r="1697" spans="1:3" x14ac:dyDescent="0.25">
      <c r="A1697" s="7">
        <v>147142</v>
      </c>
      <c r="B1697" s="7">
        <v>359.01670000000001</v>
      </c>
      <c r="C1697" s="7">
        <v>1</v>
      </c>
    </row>
    <row r="1698" spans="1:3" x14ac:dyDescent="0.25">
      <c r="A1698" s="7">
        <v>147143</v>
      </c>
      <c r="B1698" s="7">
        <v>750.11670000000004</v>
      </c>
      <c r="C1698" s="7">
        <v>1</v>
      </c>
    </row>
    <row r="1699" spans="1:3" x14ac:dyDescent="0.25">
      <c r="A1699" s="7">
        <v>147146</v>
      </c>
      <c r="B1699" s="7">
        <v>59.616700000000002</v>
      </c>
      <c r="C1699" s="7">
        <v>1</v>
      </c>
    </row>
    <row r="1700" spans="1:3" x14ac:dyDescent="0.25">
      <c r="A1700" s="7">
        <v>147148</v>
      </c>
      <c r="B1700" s="7">
        <v>547.43330000000003</v>
      </c>
      <c r="C1700" s="7">
        <v>1</v>
      </c>
    </row>
    <row r="1701" spans="1:3" x14ac:dyDescent="0.25">
      <c r="A1701" s="7">
        <v>147149</v>
      </c>
      <c r="B1701" s="7">
        <v>266.06670000000003</v>
      </c>
      <c r="C1701" s="7">
        <v>1</v>
      </c>
    </row>
    <row r="1702" spans="1:3" x14ac:dyDescent="0.25">
      <c r="A1702" s="7">
        <v>147150</v>
      </c>
      <c r="B1702" s="7">
        <v>175.1</v>
      </c>
      <c r="C1702" s="7">
        <v>1</v>
      </c>
    </row>
    <row r="1703" spans="1:3" x14ac:dyDescent="0.25">
      <c r="A1703" s="7">
        <v>147152</v>
      </c>
      <c r="B1703" s="7">
        <v>69.616699999999994</v>
      </c>
      <c r="C1703" s="7">
        <v>1</v>
      </c>
    </row>
    <row r="1704" spans="1:3" x14ac:dyDescent="0.25">
      <c r="A1704" s="7">
        <v>147158</v>
      </c>
      <c r="B1704" s="7">
        <v>499.15</v>
      </c>
      <c r="C1704" s="7">
        <v>1</v>
      </c>
    </row>
    <row r="1705" spans="1:3" x14ac:dyDescent="0.25">
      <c r="A1705" s="7">
        <v>147159</v>
      </c>
      <c r="B1705" s="7">
        <v>2.7</v>
      </c>
      <c r="C1705" s="7">
        <v>1</v>
      </c>
    </row>
    <row r="1706" spans="1:3" x14ac:dyDescent="0.25">
      <c r="A1706" s="7">
        <v>147161</v>
      </c>
      <c r="B1706" s="7">
        <v>140.3167</v>
      </c>
      <c r="C1706" s="7">
        <v>1</v>
      </c>
    </row>
    <row r="1707" spans="1:3" x14ac:dyDescent="0.25">
      <c r="A1707" s="7">
        <v>147169</v>
      </c>
      <c r="B1707" s="7">
        <v>540.96669999999995</v>
      </c>
      <c r="C1707" s="7">
        <v>1</v>
      </c>
    </row>
    <row r="1708" spans="1:3" x14ac:dyDescent="0.25">
      <c r="A1708" s="7">
        <v>147178</v>
      </c>
      <c r="B1708" s="7">
        <v>60.95</v>
      </c>
      <c r="C1708" s="7">
        <v>1</v>
      </c>
    </row>
    <row r="1709" spans="1:3" x14ac:dyDescent="0.25">
      <c r="A1709" s="7">
        <v>147180</v>
      </c>
      <c r="B1709" s="7">
        <v>445.7833</v>
      </c>
      <c r="C1709" s="7">
        <v>1</v>
      </c>
    </row>
    <row r="1710" spans="1:3" x14ac:dyDescent="0.25">
      <c r="A1710" s="7">
        <v>147181</v>
      </c>
      <c r="B1710" s="7">
        <v>18.149999999999999</v>
      </c>
      <c r="C1710" s="7">
        <v>1</v>
      </c>
    </row>
    <row r="1711" spans="1:3" x14ac:dyDescent="0.25">
      <c r="A1711" s="7">
        <v>147183</v>
      </c>
      <c r="B1711" s="7">
        <v>315.4667</v>
      </c>
      <c r="C1711" s="7">
        <v>1</v>
      </c>
    </row>
    <row r="1712" spans="1:3" x14ac:dyDescent="0.25">
      <c r="A1712" s="7">
        <v>147197</v>
      </c>
      <c r="B1712" s="7">
        <v>534.48329999999999</v>
      </c>
      <c r="C1712" s="7">
        <v>1</v>
      </c>
    </row>
    <row r="1713" spans="1:3" x14ac:dyDescent="0.25">
      <c r="A1713" s="7">
        <v>147200</v>
      </c>
      <c r="B1713" s="7">
        <v>440.95</v>
      </c>
      <c r="C1713" s="7">
        <v>1</v>
      </c>
    </row>
    <row r="1714" spans="1:3" x14ac:dyDescent="0.25">
      <c r="A1714" s="7">
        <v>147217</v>
      </c>
      <c r="B1714" s="7">
        <v>662.71669999999995</v>
      </c>
      <c r="C1714" s="7">
        <v>1</v>
      </c>
    </row>
    <row r="1715" spans="1:3" x14ac:dyDescent="0.25">
      <c r="A1715" s="7">
        <v>147231</v>
      </c>
      <c r="B1715" s="7">
        <v>175.45</v>
      </c>
      <c r="C1715" s="7">
        <v>1</v>
      </c>
    </row>
    <row r="1716" spans="1:3" x14ac:dyDescent="0.25">
      <c r="A1716" s="7">
        <v>147236</v>
      </c>
      <c r="B1716" s="7">
        <v>1482.8</v>
      </c>
      <c r="C1716" s="7">
        <v>1</v>
      </c>
    </row>
    <row r="1717" spans="1:3" x14ac:dyDescent="0.25">
      <c r="A1717" s="7">
        <v>147249</v>
      </c>
      <c r="B1717" s="7">
        <v>36.4833</v>
      </c>
      <c r="C1717" s="7">
        <v>1</v>
      </c>
    </row>
    <row r="1718" spans="1:3" x14ac:dyDescent="0.25">
      <c r="A1718" s="7">
        <v>147258</v>
      </c>
      <c r="B1718" s="7">
        <v>1454.2666999999999</v>
      </c>
      <c r="C1718" s="7">
        <v>1</v>
      </c>
    </row>
    <row r="1719" spans="1:3" x14ac:dyDescent="0.25">
      <c r="A1719" s="7">
        <v>147259</v>
      </c>
      <c r="B1719" s="7">
        <v>0.35</v>
      </c>
      <c r="C1719" s="7">
        <v>1</v>
      </c>
    </row>
    <row r="1720" spans="1:3" x14ac:dyDescent="0.25">
      <c r="A1720" s="7">
        <v>147269</v>
      </c>
      <c r="B1720" s="7">
        <v>335.5</v>
      </c>
      <c r="C1720" s="7">
        <v>1</v>
      </c>
    </row>
    <row r="1721" spans="1:3" x14ac:dyDescent="0.25">
      <c r="A1721" s="7">
        <v>147290</v>
      </c>
      <c r="B1721" s="7">
        <v>246.9667</v>
      </c>
      <c r="C1721" s="7">
        <v>1</v>
      </c>
    </row>
    <row r="1722" spans="1:3" x14ac:dyDescent="0.25">
      <c r="A1722" s="7">
        <v>147291</v>
      </c>
      <c r="B1722" s="7">
        <v>11.3667</v>
      </c>
      <c r="C1722" s="7">
        <v>1</v>
      </c>
    </row>
    <row r="1723" spans="1:3" x14ac:dyDescent="0.25">
      <c r="A1723" s="7">
        <v>147305</v>
      </c>
      <c r="B1723" s="7">
        <v>54.95</v>
      </c>
      <c r="C1723" s="7">
        <v>1</v>
      </c>
    </row>
    <row r="1724" spans="1:3" x14ac:dyDescent="0.25">
      <c r="A1724" s="7">
        <v>147317</v>
      </c>
      <c r="B1724" s="7">
        <v>350.1</v>
      </c>
      <c r="C1724" s="7">
        <v>1</v>
      </c>
    </row>
    <row r="1725" spans="1:3" x14ac:dyDescent="0.25">
      <c r="A1725" s="7">
        <v>147319</v>
      </c>
      <c r="B1725" s="7">
        <v>54.566699999999997</v>
      </c>
      <c r="C1725" s="7">
        <v>1</v>
      </c>
    </row>
    <row r="1726" spans="1:3" x14ac:dyDescent="0.25">
      <c r="A1726" s="7">
        <v>147323</v>
      </c>
      <c r="B1726" s="7">
        <v>33.133299999999998</v>
      </c>
      <c r="C1726" s="7">
        <v>1</v>
      </c>
    </row>
    <row r="1727" spans="1:3" x14ac:dyDescent="0.25">
      <c r="A1727" s="7">
        <v>147338</v>
      </c>
      <c r="B1727" s="7">
        <v>1507.5</v>
      </c>
      <c r="C1727" s="7">
        <v>1</v>
      </c>
    </row>
    <row r="1728" spans="1:3" x14ac:dyDescent="0.25">
      <c r="A1728" s="7">
        <v>147346</v>
      </c>
      <c r="B1728" s="7">
        <v>106.38330000000001</v>
      </c>
      <c r="C1728" s="7">
        <v>1</v>
      </c>
    </row>
    <row r="1729" spans="1:3" x14ac:dyDescent="0.25">
      <c r="A1729" s="7">
        <v>147356</v>
      </c>
      <c r="B1729" s="7">
        <v>681.65</v>
      </c>
      <c r="C1729" s="7">
        <v>1</v>
      </c>
    </row>
    <row r="1730" spans="1:3" x14ac:dyDescent="0.25">
      <c r="A1730" s="7">
        <v>147359</v>
      </c>
      <c r="B1730" s="7">
        <v>33.35</v>
      </c>
      <c r="C1730" s="7">
        <v>1</v>
      </c>
    </row>
    <row r="1731" spans="1:3" x14ac:dyDescent="0.25">
      <c r="A1731" s="7">
        <v>147368</v>
      </c>
      <c r="B1731" s="7">
        <v>96.7333</v>
      </c>
      <c r="C1731" s="7">
        <v>1</v>
      </c>
    </row>
    <row r="1732" spans="1:3" x14ac:dyDescent="0.25">
      <c r="A1732" s="7">
        <v>147385</v>
      </c>
      <c r="B1732" s="7">
        <v>952.58330000000001</v>
      </c>
      <c r="C1732" s="7">
        <v>1</v>
      </c>
    </row>
    <row r="1733" spans="1:3" x14ac:dyDescent="0.25">
      <c r="A1733" s="7">
        <v>147388</v>
      </c>
      <c r="B1733" s="7">
        <v>181.51669999999999</v>
      </c>
      <c r="C1733" s="7">
        <v>1</v>
      </c>
    </row>
    <row r="1734" spans="1:3" x14ac:dyDescent="0.25">
      <c r="A1734" s="7">
        <v>147405</v>
      </c>
      <c r="B1734" s="7">
        <v>491.31670000000003</v>
      </c>
      <c r="C1734" s="7">
        <v>1</v>
      </c>
    </row>
    <row r="1735" spans="1:3" x14ac:dyDescent="0.25">
      <c r="A1735" s="7">
        <v>147430</v>
      </c>
      <c r="B1735" s="7">
        <v>642.06669999999997</v>
      </c>
      <c r="C1735" s="7">
        <v>1</v>
      </c>
    </row>
    <row r="1736" spans="1:3" x14ac:dyDescent="0.25">
      <c r="A1736" s="7">
        <v>147437</v>
      </c>
      <c r="B1736" s="7">
        <v>715.16669999999999</v>
      </c>
      <c r="C1736" s="7">
        <v>1</v>
      </c>
    </row>
    <row r="1737" spans="1:3" x14ac:dyDescent="0.25">
      <c r="A1737" s="7">
        <v>147441</v>
      </c>
      <c r="B1737" s="7">
        <v>34.566699999999997</v>
      </c>
      <c r="C1737" s="7">
        <v>1</v>
      </c>
    </row>
    <row r="1738" spans="1:3" x14ac:dyDescent="0.25">
      <c r="A1738" s="7">
        <v>147444</v>
      </c>
      <c r="B1738" s="7">
        <v>151.08330000000001</v>
      </c>
      <c r="C1738" s="7">
        <v>1</v>
      </c>
    </row>
    <row r="1739" spans="1:3" x14ac:dyDescent="0.25">
      <c r="A1739" s="7">
        <v>147446</v>
      </c>
      <c r="B1739" s="7">
        <v>630.36670000000004</v>
      </c>
      <c r="C1739" s="7">
        <v>1</v>
      </c>
    </row>
    <row r="1740" spans="1:3" x14ac:dyDescent="0.25">
      <c r="A1740" s="7">
        <v>147447</v>
      </c>
      <c r="B1740" s="7">
        <v>219.1833</v>
      </c>
      <c r="C1740" s="7">
        <v>1</v>
      </c>
    </row>
    <row r="1741" spans="1:3" x14ac:dyDescent="0.25">
      <c r="A1741" s="7">
        <v>147448</v>
      </c>
      <c r="B1741" s="7">
        <v>873.33330000000001</v>
      </c>
      <c r="C1741" s="7">
        <v>1</v>
      </c>
    </row>
    <row r="1742" spans="1:3" x14ac:dyDescent="0.25">
      <c r="A1742" s="7">
        <v>147449</v>
      </c>
      <c r="B1742" s="7">
        <v>233.15</v>
      </c>
      <c r="C1742" s="7">
        <v>1</v>
      </c>
    </row>
    <row r="1743" spans="1:3" x14ac:dyDescent="0.25">
      <c r="A1743" s="7">
        <v>147460</v>
      </c>
      <c r="B1743" s="7">
        <v>71.883300000000006</v>
      </c>
      <c r="C1743" s="7">
        <v>1</v>
      </c>
    </row>
    <row r="1744" spans="1:3" x14ac:dyDescent="0.25">
      <c r="A1744" s="7">
        <v>147473</v>
      </c>
      <c r="B1744" s="7">
        <v>2585.15</v>
      </c>
      <c r="C1744" s="7">
        <v>1</v>
      </c>
    </row>
    <row r="1745" spans="1:3" x14ac:dyDescent="0.25">
      <c r="A1745" s="7">
        <v>147479</v>
      </c>
      <c r="B1745" s="7">
        <v>1163.55</v>
      </c>
      <c r="C1745" s="7">
        <v>1</v>
      </c>
    </row>
    <row r="1746" spans="1:3" x14ac:dyDescent="0.25">
      <c r="A1746" s="7">
        <v>147506</v>
      </c>
      <c r="B1746" s="7">
        <v>193.86670000000001</v>
      </c>
      <c r="C1746" s="7">
        <v>1</v>
      </c>
    </row>
    <row r="1747" spans="1:3" x14ac:dyDescent="0.25">
      <c r="A1747" s="7">
        <v>147515</v>
      </c>
      <c r="B1747" s="7">
        <v>13.05</v>
      </c>
      <c r="C1747" s="7">
        <v>1</v>
      </c>
    </row>
    <row r="1748" spans="1:3" x14ac:dyDescent="0.25">
      <c r="A1748" s="7">
        <v>147526</v>
      </c>
      <c r="B1748" s="7">
        <v>327.18329999999997</v>
      </c>
      <c r="C1748" s="7">
        <v>1</v>
      </c>
    </row>
    <row r="1749" spans="1:3" x14ac:dyDescent="0.25">
      <c r="A1749" s="7">
        <v>147530</v>
      </c>
      <c r="B1749" s="7">
        <v>334</v>
      </c>
      <c r="C1749" s="7">
        <v>1</v>
      </c>
    </row>
    <row r="1750" spans="1:3" x14ac:dyDescent="0.25">
      <c r="A1750" s="7">
        <v>147546</v>
      </c>
      <c r="B1750" s="7">
        <v>273.39999999999998</v>
      </c>
      <c r="C1750" s="7">
        <v>1</v>
      </c>
    </row>
    <row r="1751" spans="1:3" x14ac:dyDescent="0.25">
      <c r="A1751" s="7">
        <v>147550</v>
      </c>
      <c r="B1751" s="7">
        <v>40.116700000000002</v>
      </c>
      <c r="C1751" s="7">
        <v>1</v>
      </c>
    </row>
    <row r="1752" spans="1:3" x14ac:dyDescent="0.25">
      <c r="A1752" s="7">
        <v>147555</v>
      </c>
      <c r="B1752" s="7">
        <v>464.36669999999998</v>
      </c>
      <c r="C1752" s="7">
        <v>1</v>
      </c>
    </row>
    <row r="1753" spans="1:3" x14ac:dyDescent="0.25">
      <c r="A1753" s="7">
        <v>147568</v>
      </c>
      <c r="B1753" s="7">
        <v>0.95</v>
      </c>
      <c r="C1753" s="7">
        <v>1</v>
      </c>
    </row>
    <row r="1754" spans="1:3" x14ac:dyDescent="0.25">
      <c r="A1754" s="7">
        <v>147576</v>
      </c>
      <c r="B1754" s="7">
        <v>1254.0667000000001</v>
      </c>
      <c r="C1754" s="7">
        <v>1</v>
      </c>
    </row>
    <row r="1755" spans="1:3" x14ac:dyDescent="0.25">
      <c r="A1755" s="7">
        <v>147579</v>
      </c>
      <c r="B1755" s="7">
        <v>65.316699999999997</v>
      </c>
      <c r="C1755" s="7">
        <v>1</v>
      </c>
    </row>
    <row r="1756" spans="1:3" x14ac:dyDescent="0.25">
      <c r="A1756" s="7">
        <v>147591</v>
      </c>
      <c r="B1756" s="7">
        <v>80.083299999999994</v>
      </c>
      <c r="C1756" s="7">
        <v>1</v>
      </c>
    </row>
    <row r="1757" spans="1:3" x14ac:dyDescent="0.25">
      <c r="A1757" s="7">
        <v>147593</v>
      </c>
      <c r="B1757" s="7">
        <v>795.88329999999996</v>
      </c>
      <c r="C1757" s="7">
        <v>1</v>
      </c>
    </row>
    <row r="1758" spans="1:3" x14ac:dyDescent="0.25">
      <c r="A1758" s="7">
        <v>147600</v>
      </c>
      <c r="B1758" s="7">
        <v>540.73329999999999</v>
      </c>
      <c r="C1758" s="7">
        <v>1</v>
      </c>
    </row>
    <row r="1759" spans="1:3" x14ac:dyDescent="0.25">
      <c r="A1759" s="7">
        <v>147604</v>
      </c>
      <c r="B1759" s="7">
        <v>1458.1167</v>
      </c>
      <c r="C1759" s="7">
        <v>1</v>
      </c>
    </row>
    <row r="1760" spans="1:3" x14ac:dyDescent="0.25">
      <c r="A1760" s="7">
        <v>147612</v>
      </c>
      <c r="B1760" s="7">
        <v>260.88330000000002</v>
      </c>
      <c r="C1760" s="7">
        <v>1</v>
      </c>
    </row>
    <row r="1761" spans="1:3" x14ac:dyDescent="0.25">
      <c r="A1761" s="7">
        <v>147618</v>
      </c>
      <c r="B1761" s="7">
        <v>1507.2833000000001</v>
      </c>
      <c r="C1761" s="7">
        <v>1</v>
      </c>
    </row>
    <row r="1762" spans="1:3" x14ac:dyDescent="0.25">
      <c r="A1762" s="7">
        <v>147625</v>
      </c>
      <c r="B1762" s="7">
        <v>16.2667</v>
      </c>
      <c r="C1762" s="7">
        <v>1</v>
      </c>
    </row>
    <row r="1763" spans="1:3" x14ac:dyDescent="0.25">
      <c r="A1763" s="7">
        <v>147643</v>
      </c>
      <c r="B1763" s="7">
        <v>88.066699999999997</v>
      </c>
      <c r="C1763" s="7">
        <v>1</v>
      </c>
    </row>
    <row r="1764" spans="1:3" x14ac:dyDescent="0.25">
      <c r="A1764" s="7">
        <v>147666</v>
      </c>
      <c r="B1764" s="7">
        <v>8.9167000000000005</v>
      </c>
      <c r="C1764" s="7">
        <v>1</v>
      </c>
    </row>
    <row r="1765" spans="1:3" x14ac:dyDescent="0.25">
      <c r="A1765" s="7">
        <v>147676</v>
      </c>
      <c r="B1765" s="7">
        <v>553.95000000000005</v>
      </c>
      <c r="C1765" s="7">
        <v>1</v>
      </c>
    </row>
    <row r="1766" spans="1:3" x14ac:dyDescent="0.25">
      <c r="A1766" s="7">
        <v>147687</v>
      </c>
      <c r="B1766" s="7">
        <v>2707.2166999999999</v>
      </c>
      <c r="C1766" s="7">
        <v>1</v>
      </c>
    </row>
    <row r="1767" spans="1:3" x14ac:dyDescent="0.25">
      <c r="A1767" s="7">
        <v>147715</v>
      </c>
      <c r="B1767" s="7">
        <v>280</v>
      </c>
      <c r="C1767" s="7">
        <v>1</v>
      </c>
    </row>
    <row r="1768" spans="1:3" x14ac:dyDescent="0.25">
      <c r="A1768" s="7">
        <v>147733</v>
      </c>
      <c r="B1768" s="7">
        <v>599.61670000000004</v>
      </c>
      <c r="C1768" s="7">
        <v>1</v>
      </c>
    </row>
    <row r="1769" spans="1:3" x14ac:dyDescent="0.25">
      <c r="A1769" s="7">
        <v>147737</v>
      </c>
      <c r="B1769" s="7">
        <v>521.13329999999996</v>
      </c>
      <c r="C1769" s="7">
        <v>1</v>
      </c>
    </row>
    <row r="1770" spans="1:3" x14ac:dyDescent="0.25">
      <c r="A1770" s="7">
        <v>147755</v>
      </c>
      <c r="B1770" s="7">
        <v>569</v>
      </c>
      <c r="C1770" s="7">
        <v>1</v>
      </c>
    </row>
    <row r="1771" spans="1:3" x14ac:dyDescent="0.25">
      <c r="A1771" s="7">
        <v>147763</v>
      </c>
      <c r="B1771" s="7">
        <v>240</v>
      </c>
      <c r="C1771" s="7">
        <v>1</v>
      </c>
    </row>
    <row r="1772" spans="1:3" x14ac:dyDescent="0.25">
      <c r="A1772" s="7">
        <v>147773</v>
      </c>
      <c r="B1772" s="7">
        <v>2950.6167</v>
      </c>
      <c r="C1772" s="7">
        <v>1</v>
      </c>
    </row>
    <row r="1773" spans="1:3" x14ac:dyDescent="0.25">
      <c r="A1773" s="7">
        <v>147801</v>
      </c>
      <c r="B1773" s="7">
        <v>30.95</v>
      </c>
      <c r="C1773" s="7">
        <v>1</v>
      </c>
    </row>
    <row r="1774" spans="1:3" x14ac:dyDescent="0.25">
      <c r="A1774" s="7">
        <v>147804</v>
      </c>
      <c r="B1774" s="7">
        <v>301.10000000000002</v>
      </c>
      <c r="C1774" s="7">
        <v>1</v>
      </c>
    </row>
    <row r="1775" spans="1:3" x14ac:dyDescent="0.25">
      <c r="A1775" s="7">
        <v>147876</v>
      </c>
      <c r="B1775" s="7">
        <v>703.21669999999995</v>
      </c>
      <c r="C1775" s="7">
        <v>1</v>
      </c>
    </row>
    <row r="1776" spans="1:3" x14ac:dyDescent="0.25">
      <c r="A1776" s="7">
        <v>147884</v>
      </c>
      <c r="B1776" s="7">
        <v>294.9667</v>
      </c>
      <c r="C1776" s="7">
        <v>1</v>
      </c>
    </row>
    <row r="1777" spans="1:3" x14ac:dyDescent="0.25">
      <c r="A1777" s="7">
        <v>147903</v>
      </c>
      <c r="B1777" s="7">
        <v>659.66669999999999</v>
      </c>
      <c r="C1777" s="7">
        <v>1</v>
      </c>
    </row>
    <row r="1778" spans="1:3" x14ac:dyDescent="0.25">
      <c r="A1778" s="7">
        <v>147906</v>
      </c>
      <c r="B1778" s="7">
        <v>460.2</v>
      </c>
      <c r="C1778" s="7">
        <v>1</v>
      </c>
    </row>
    <row r="1779" spans="1:3" x14ac:dyDescent="0.25">
      <c r="A1779" s="7">
        <v>147959</v>
      </c>
      <c r="B1779" s="7">
        <v>510.5</v>
      </c>
      <c r="C1779" s="7">
        <v>1</v>
      </c>
    </row>
    <row r="1780" spans="1:3" x14ac:dyDescent="0.25">
      <c r="A1780" s="7">
        <v>147991</v>
      </c>
      <c r="B1780" s="7">
        <v>38.5</v>
      </c>
      <c r="C1780" s="7">
        <v>1</v>
      </c>
    </row>
    <row r="1781" spans="1:3" x14ac:dyDescent="0.25">
      <c r="A1781" s="7">
        <v>147992</v>
      </c>
      <c r="B1781" s="7">
        <v>26.566700000000001</v>
      </c>
      <c r="C1781" s="7">
        <v>1</v>
      </c>
    </row>
    <row r="1782" spans="1:3" x14ac:dyDescent="0.25">
      <c r="A1782" s="7">
        <v>147993</v>
      </c>
      <c r="B1782" s="7">
        <v>762.73329999999999</v>
      </c>
      <c r="C1782" s="7">
        <v>1</v>
      </c>
    </row>
    <row r="1783" spans="1:3" x14ac:dyDescent="0.25">
      <c r="A1783" s="7">
        <v>148002</v>
      </c>
      <c r="B1783" s="7">
        <v>403.0333</v>
      </c>
      <c r="C1783" s="7">
        <v>1</v>
      </c>
    </row>
    <row r="1784" spans="1:3" x14ac:dyDescent="0.25">
      <c r="A1784" s="7">
        <v>148049</v>
      </c>
      <c r="B1784" s="7">
        <v>249.7167</v>
      </c>
      <c r="C1784" s="7">
        <v>1</v>
      </c>
    </row>
    <row r="1785" spans="1:3" x14ac:dyDescent="0.25">
      <c r="A1785" s="7">
        <v>148053</v>
      </c>
      <c r="B1785" s="7">
        <v>0.73329999999999995</v>
      </c>
      <c r="C1785" s="7">
        <v>1</v>
      </c>
    </row>
    <row r="1786" spans="1:3" x14ac:dyDescent="0.25">
      <c r="A1786" s="7">
        <v>148054</v>
      </c>
      <c r="B1786" s="7">
        <v>1271.8167000000001</v>
      </c>
      <c r="C1786" s="7">
        <v>1</v>
      </c>
    </row>
    <row r="1787" spans="1:3" x14ac:dyDescent="0.25">
      <c r="A1787" s="7">
        <v>148089</v>
      </c>
      <c r="B1787" s="7">
        <v>5.5667</v>
      </c>
      <c r="C1787" s="7">
        <v>1</v>
      </c>
    </row>
    <row r="1788" spans="1:3" x14ac:dyDescent="0.25">
      <c r="A1788" s="7">
        <v>148094</v>
      </c>
      <c r="B1788" s="7">
        <v>305.85000000000002</v>
      </c>
      <c r="C1788" s="7">
        <v>1</v>
      </c>
    </row>
    <row r="1789" spans="1:3" x14ac:dyDescent="0.25">
      <c r="A1789" s="7">
        <v>148103</v>
      </c>
      <c r="B1789" s="7">
        <v>321.18329999999997</v>
      </c>
      <c r="C1789" s="7">
        <v>1</v>
      </c>
    </row>
    <row r="1790" spans="1:3" x14ac:dyDescent="0.25">
      <c r="A1790" s="7">
        <v>148109</v>
      </c>
      <c r="B1790" s="7">
        <v>354.7167</v>
      </c>
      <c r="C1790" s="7">
        <v>1</v>
      </c>
    </row>
    <row r="1791" spans="1:3" x14ac:dyDescent="0.25">
      <c r="A1791" s="7">
        <v>148126</v>
      </c>
      <c r="B1791" s="7">
        <v>431.75</v>
      </c>
      <c r="C1791" s="7">
        <v>1</v>
      </c>
    </row>
    <row r="1792" spans="1:3" x14ac:dyDescent="0.25">
      <c r="A1792" s="7">
        <v>148128</v>
      </c>
      <c r="B1792" s="7">
        <v>72.783299999999997</v>
      </c>
      <c r="C1792" s="7">
        <v>1</v>
      </c>
    </row>
    <row r="1793" spans="1:3" x14ac:dyDescent="0.25">
      <c r="A1793" s="7">
        <v>148134</v>
      </c>
      <c r="B1793" s="7">
        <v>788.31669999999997</v>
      </c>
      <c r="C1793" s="7">
        <v>1</v>
      </c>
    </row>
    <row r="1794" spans="1:3" x14ac:dyDescent="0.25">
      <c r="A1794" s="7">
        <v>148194</v>
      </c>
      <c r="B1794" s="7">
        <v>856.13329999999996</v>
      </c>
      <c r="C1794" s="7">
        <v>1</v>
      </c>
    </row>
    <row r="1795" spans="1:3" x14ac:dyDescent="0.25">
      <c r="A1795" s="7">
        <v>148222</v>
      </c>
      <c r="B1795" s="7">
        <v>1558</v>
      </c>
      <c r="C1795" s="7">
        <v>1</v>
      </c>
    </row>
    <row r="1796" spans="1:3" x14ac:dyDescent="0.25">
      <c r="A1796" s="7">
        <v>148228</v>
      </c>
      <c r="B1796" s="7">
        <v>2.7</v>
      </c>
      <c r="C1796" s="7">
        <v>1</v>
      </c>
    </row>
    <row r="1797" spans="1:3" x14ac:dyDescent="0.25">
      <c r="A1797" s="7">
        <v>148257</v>
      </c>
      <c r="B1797" s="7">
        <v>1969.8167000000001</v>
      </c>
      <c r="C1797" s="7">
        <v>1</v>
      </c>
    </row>
    <row r="1798" spans="1:3" x14ac:dyDescent="0.25">
      <c r="A1798" s="7">
        <v>148263</v>
      </c>
      <c r="B1798" s="7">
        <v>333.36669999999998</v>
      </c>
      <c r="C1798" s="7">
        <v>1</v>
      </c>
    </row>
    <row r="1799" spans="1:3" x14ac:dyDescent="0.25">
      <c r="A1799" s="7">
        <v>148265</v>
      </c>
      <c r="B1799" s="7">
        <v>1205.1832999999999</v>
      </c>
      <c r="C1799" s="7">
        <v>1</v>
      </c>
    </row>
    <row r="1800" spans="1:3" x14ac:dyDescent="0.25">
      <c r="A1800" s="7">
        <v>148272</v>
      </c>
      <c r="B1800" s="7">
        <v>1124.0667000000001</v>
      </c>
      <c r="C1800" s="7">
        <v>1</v>
      </c>
    </row>
    <row r="1801" spans="1:3" x14ac:dyDescent="0.25">
      <c r="A1801" s="7">
        <v>148280</v>
      </c>
      <c r="B1801" s="7">
        <v>24.3</v>
      </c>
      <c r="C1801" s="7">
        <v>1</v>
      </c>
    </row>
    <row r="1802" spans="1:3" x14ac:dyDescent="0.25">
      <c r="A1802" s="7">
        <v>148297</v>
      </c>
      <c r="B1802" s="7">
        <v>65.183300000000003</v>
      </c>
      <c r="C1802" s="7">
        <v>1</v>
      </c>
    </row>
    <row r="1803" spans="1:3" x14ac:dyDescent="0.25">
      <c r="A1803" s="7">
        <v>148326</v>
      </c>
      <c r="B1803" s="7">
        <v>839.1</v>
      </c>
      <c r="C1803" s="7">
        <v>1</v>
      </c>
    </row>
    <row r="1804" spans="1:3" x14ac:dyDescent="0.25">
      <c r="A1804" s="7">
        <v>148328</v>
      </c>
      <c r="B1804" s="7">
        <v>0.93330000000000002</v>
      </c>
      <c r="C1804" s="7">
        <v>1</v>
      </c>
    </row>
    <row r="1805" spans="1:3" x14ac:dyDescent="0.25">
      <c r="A1805" s="7">
        <v>148329</v>
      </c>
      <c r="B1805" s="7">
        <v>433.81670000000003</v>
      </c>
      <c r="C1805" s="7">
        <v>1</v>
      </c>
    </row>
    <row r="1806" spans="1:3" x14ac:dyDescent="0.25">
      <c r="A1806" s="7">
        <v>148330</v>
      </c>
      <c r="B1806" s="7">
        <v>613.41669999999999</v>
      </c>
      <c r="C1806" s="7">
        <v>1</v>
      </c>
    </row>
    <row r="1807" spans="1:3" x14ac:dyDescent="0.25">
      <c r="A1807" s="7">
        <v>148339</v>
      </c>
      <c r="B1807" s="7">
        <v>81.683300000000003</v>
      </c>
      <c r="C1807" s="7">
        <v>1</v>
      </c>
    </row>
    <row r="1808" spans="1:3" x14ac:dyDescent="0.25">
      <c r="A1808" s="7">
        <v>148344</v>
      </c>
      <c r="B1808" s="7">
        <v>69.866699999999994</v>
      </c>
      <c r="C1808" s="7">
        <v>1</v>
      </c>
    </row>
    <row r="1809" spans="1:3" x14ac:dyDescent="0.25">
      <c r="A1809" s="7">
        <v>148346</v>
      </c>
      <c r="B1809" s="7">
        <v>562.71669999999995</v>
      </c>
      <c r="C1809" s="7">
        <v>1</v>
      </c>
    </row>
    <row r="1810" spans="1:3" x14ac:dyDescent="0.25">
      <c r="A1810" s="7">
        <v>148356</v>
      </c>
      <c r="B1810" s="7">
        <v>59.1</v>
      </c>
      <c r="C1810" s="7">
        <v>1</v>
      </c>
    </row>
    <row r="1811" spans="1:3" x14ac:dyDescent="0.25">
      <c r="A1811" s="7">
        <v>148372</v>
      </c>
      <c r="B1811" s="7">
        <v>155.55000000000001</v>
      </c>
      <c r="C1811" s="7">
        <v>1</v>
      </c>
    </row>
    <row r="1812" spans="1:3" x14ac:dyDescent="0.25">
      <c r="A1812" s="7">
        <v>148411</v>
      </c>
      <c r="B1812" s="7">
        <v>274.38330000000002</v>
      </c>
      <c r="C1812" s="7">
        <v>1</v>
      </c>
    </row>
    <row r="1813" spans="1:3" x14ac:dyDescent="0.25">
      <c r="A1813" s="7">
        <v>148412</v>
      </c>
      <c r="B1813" s="7">
        <v>50.683300000000003</v>
      </c>
      <c r="C1813" s="7">
        <v>1</v>
      </c>
    </row>
    <row r="1814" spans="1:3" x14ac:dyDescent="0.25">
      <c r="A1814" s="7">
        <v>148420</v>
      </c>
      <c r="B1814" s="7">
        <v>57.8</v>
      </c>
      <c r="C1814" s="7">
        <v>1</v>
      </c>
    </row>
    <row r="1815" spans="1:3" x14ac:dyDescent="0.25">
      <c r="A1815" s="7">
        <v>148455</v>
      </c>
      <c r="B1815" s="7">
        <v>418.2833</v>
      </c>
      <c r="C1815" s="7">
        <v>1</v>
      </c>
    </row>
    <row r="1816" spans="1:3" x14ac:dyDescent="0.25">
      <c r="A1816" s="7">
        <v>148467</v>
      </c>
      <c r="B1816" s="7">
        <v>490.05</v>
      </c>
      <c r="C1816" s="7">
        <v>1</v>
      </c>
    </row>
    <row r="1817" spans="1:3" x14ac:dyDescent="0.25">
      <c r="A1817" s="7">
        <v>148486</v>
      </c>
      <c r="B1817" s="7">
        <v>290.26670000000001</v>
      </c>
      <c r="C1817" s="7">
        <v>1</v>
      </c>
    </row>
    <row r="1818" spans="1:3" x14ac:dyDescent="0.25">
      <c r="A1818" s="7">
        <v>148488</v>
      </c>
      <c r="B1818" s="7">
        <v>882.98329999999999</v>
      </c>
      <c r="C1818" s="7">
        <v>1</v>
      </c>
    </row>
    <row r="1819" spans="1:3" x14ac:dyDescent="0.25">
      <c r="A1819" s="7">
        <v>148497</v>
      </c>
      <c r="B1819" s="7">
        <v>1504.05</v>
      </c>
      <c r="C1819" s="7">
        <v>1</v>
      </c>
    </row>
    <row r="1820" spans="1:3" x14ac:dyDescent="0.25">
      <c r="A1820" s="7">
        <v>148527</v>
      </c>
      <c r="B1820" s="7">
        <v>1286.95</v>
      </c>
      <c r="C1820" s="7">
        <v>1</v>
      </c>
    </row>
    <row r="1821" spans="1:3" x14ac:dyDescent="0.25">
      <c r="A1821" s="7">
        <v>148531</v>
      </c>
      <c r="B1821" s="7">
        <v>236.0667</v>
      </c>
      <c r="C1821" s="7">
        <v>1</v>
      </c>
    </row>
    <row r="1822" spans="1:3" x14ac:dyDescent="0.25">
      <c r="A1822" s="7">
        <v>148559</v>
      </c>
      <c r="B1822" s="7">
        <v>921.53330000000005</v>
      </c>
      <c r="C1822" s="7">
        <v>1</v>
      </c>
    </row>
    <row r="1823" spans="1:3" x14ac:dyDescent="0.25">
      <c r="A1823" s="7">
        <v>148577</v>
      </c>
      <c r="B1823" s="7">
        <v>80.816699999999997</v>
      </c>
      <c r="C1823" s="7">
        <v>1</v>
      </c>
    </row>
    <row r="1824" spans="1:3" x14ac:dyDescent="0.25">
      <c r="A1824" s="7">
        <v>148584</v>
      </c>
      <c r="B1824" s="7">
        <v>494.6</v>
      </c>
      <c r="C1824" s="7">
        <v>1</v>
      </c>
    </row>
    <row r="1825" spans="1:3" x14ac:dyDescent="0.25">
      <c r="A1825" s="7">
        <v>148601</v>
      </c>
      <c r="B1825" s="7">
        <v>0.3</v>
      </c>
      <c r="C1825" s="7">
        <v>1</v>
      </c>
    </row>
    <row r="1826" spans="1:3" x14ac:dyDescent="0.25">
      <c r="A1826" s="7">
        <v>148618</v>
      </c>
      <c r="B1826" s="7">
        <v>19.833300000000001</v>
      </c>
      <c r="C1826" s="7">
        <v>1</v>
      </c>
    </row>
    <row r="1827" spans="1:3" x14ac:dyDescent="0.25">
      <c r="A1827" s="7">
        <v>148628</v>
      </c>
      <c r="B1827" s="7">
        <v>160.75</v>
      </c>
      <c r="C1827" s="7">
        <v>1</v>
      </c>
    </row>
    <row r="1828" spans="1:3" x14ac:dyDescent="0.25">
      <c r="A1828" s="7">
        <v>148643</v>
      </c>
      <c r="B1828" s="7">
        <v>116.9</v>
      </c>
      <c r="C1828" s="7">
        <v>1</v>
      </c>
    </row>
    <row r="1829" spans="1:3" x14ac:dyDescent="0.25">
      <c r="A1829" s="7">
        <v>148646</v>
      </c>
      <c r="B1829" s="7">
        <v>389.98329999999999</v>
      </c>
      <c r="C1829" s="7">
        <v>1</v>
      </c>
    </row>
    <row r="1830" spans="1:3" x14ac:dyDescent="0.25">
      <c r="A1830" s="7">
        <v>148667</v>
      </c>
      <c r="B1830" s="7">
        <v>1370.8833</v>
      </c>
      <c r="C1830" s="7">
        <v>1</v>
      </c>
    </row>
    <row r="1831" spans="1:3" x14ac:dyDescent="0.25">
      <c r="A1831" s="7">
        <v>148669</v>
      </c>
      <c r="B1831" s="7">
        <v>246.6833</v>
      </c>
      <c r="C1831" s="7">
        <v>1</v>
      </c>
    </row>
    <row r="1832" spans="1:3" x14ac:dyDescent="0.25">
      <c r="A1832" s="7">
        <v>148670</v>
      </c>
      <c r="B1832" s="7">
        <v>107.7833</v>
      </c>
      <c r="C1832" s="7">
        <v>1</v>
      </c>
    </row>
    <row r="1833" spans="1:3" x14ac:dyDescent="0.25">
      <c r="A1833" s="7">
        <v>148685</v>
      </c>
      <c r="B1833" s="7">
        <v>37.683300000000003</v>
      </c>
      <c r="C1833" s="7">
        <v>1</v>
      </c>
    </row>
    <row r="1834" spans="1:3" x14ac:dyDescent="0.25">
      <c r="A1834" s="7">
        <v>148712</v>
      </c>
      <c r="B1834" s="7">
        <v>0.63329999999999997</v>
      </c>
      <c r="C1834" s="7">
        <v>1</v>
      </c>
    </row>
    <row r="1835" spans="1:3" x14ac:dyDescent="0.25">
      <c r="A1835" s="7">
        <v>148715</v>
      </c>
      <c r="B1835" s="7">
        <v>546.61670000000004</v>
      </c>
      <c r="C1835" s="7">
        <v>1</v>
      </c>
    </row>
    <row r="1836" spans="1:3" x14ac:dyDescent="0.25">
      <c r="A1836" s="7">
        <v>148758</v>
      </c>
      <c r="B1836" s="7">
        <v>34.5</v>
      </c>
      <c r="C1836" s="7">
        <v>1</v>
      </c>
    </row>
    <row r="1837" spans="1:3" x14ac:dyDescent="0.25">
      <c r="A1837" s="7">
        <v>148777</v>
      </c>
      <c r="B1837" s="7">
        <v>116.33329999999999</v>
      </c>
      <c r="C1837" s="7">
        <v>1</v>
      </c>
    </row>
    <row r="1838" spans="1:3" x14ac:dyDescent="0.25">
      <c r="A1838" s="7">
        <v>148778</v>
      </c>
      <c r="B1838" s="7">
        <v>79.4833</v>
      </c>
      <c r="C1838" s="7">
        <v>1</v>
      </c>
    </row>
    <row r="1839" spans="1:3" x14ac:dyDescent="0.25">
      <c r="A1839" s="7">
        <v>148785</v>
      </c>
      <c r="B1839" s="7">
        <v>1440.65</v>
      </c>
      <c r="C1839" s="7">
        <v>1</v>
      </c>
    </row>
    <row r="1840" spans="1:3" x14ac:dyDescent="0.25">
      <c r="A1840" s="7">
        <v>148787</v>
      </c>
      <c r="B1840" s="7">
        <v>132.9667</v>
      </c>
      <c r="C1840" s="7">
        <v>1</v>
      </c>
    </row>
    <row r="1841" spans="1:3" x14ac:dyDescent="0.25">
      <c r="A1841" s="7">
        <v>148793</v>
      </c>
      <c r="B1841" s="7">
        <v>1350.3333</v>
      </c>
      <c r="C1841" s="7">
        <v>1</v>
      </c>
    </row>
    <row r="1842" spans="1:3" x14ac:dyDescent="0.25">
      <c r="A1842" s="7">
        <v>148812</v>
      </c>
      <c r="B1842" s="7">
        <v>21.166699999999999</v>
      </c>
      <c r="C1842" s="7">
        <v>1</v>
      </c>
    </row>
    <row r="1843" spans="1:3" x14ac:dyDescent="0.25">
      <c r="A1843" s="7">
        <v>148814</v>
      </c>
      <c r="B1843" s="7">
        <v>179.98330000000001</v>
      </c>
      <c r="C1843" s="7">
        <v>1</v>
      </c>
    </row>
    <row r="1844" spans="1:3" x14ac:dyDescent="0.25">
      <c r="A1844" s="7">
        <v>148817</v>
      </c>
      <c r="B1844" s="7">
        <v>1022.7833000000001</v>
      </c>
      <c r="C1844" s="7">
        <v>1</v>
      </c>
    </row>
    <row r="1845" spans="1:3" x14ac:dyDescent="0.25">
      <c r="A1845" s="7">
        <v>148837</v>
      </c>
      <c r="B1845" s="7">
        <v>1053.9666999999999</v>
      </c>
      <c r="C1845" s="7">
        <v>1</v>
      </c>
    </row>
    <row r="1846" spans="1:3" x14ac:dyDescent="0.25">
      <c r="A1846" s="7">
        <v>148854</v>
      </c>
      <c r="B1846" s="7">
        <v>5.7</v>
      </c>
      <c r="C1846" s="7">
        <v>1</v>
      </c>
    </row>
    <row r="1847" spans="1:3" x14ac:dyDescent="0.25">
      <c r="A1847" s="7">
        <v>148882</v>
      </c>
      <c r="B1847" s="7">
        <v>17.399999999999999</v>
      </c>
      <c r="C1847" s="7">
        <v>1</v>
      </c>
    </row>
    <row r="1848" spans="1:3" x14ac:dyDescent="0.25">
      <c r="A1848" s="7">
        <v>148886</v>
      </c>
      <c r="B1848" s="7">
        <v>1881.9</v>
      </c>
      <c r="C1848" s="7">
        <v>1</v>
      </c>
    </row>
    <row r="1849" spans="1:3" x14ac:dyDescent="0.25">
      <c r="A1849" s="7">
        <v>148901</v>
      </c>
      <c r="B1849" s="7">
        <v>1524.25</v>
      </c>
      <c r="C1849" s="7">
        <v>1</v>
      </c>
    </row>
    <row r="1850" spans="1:3" x14ac:dyDescent="0.25">
      <c r="A1850" s="7">
        <v>148919</v>
      </c>
      <c r="B1850" s="7">
        <v>88.3</v>
      </c>
      <c r="C1850" s="7">
        <v>1</v>
      </c>
    </row>
    <row r="1851" spans="1:3" x14ac:dyDescent="0.25">
      <c r="A1851" s="7">
        <v>148927</v>
      </c>
      <c r="B1851" s="7">
        <v>625.06669999999997</v>
      </c>
      <c r="C1851" s="7">
        <v>1</v>
      </c>
    </row>
    <row r="1852" spans="1:3" x14ac:dyDescent="0.25">
      <c r="A1852" s="7">
        <v>148933</v>
      </c>
      <c r="B1852" s="7">
        <v>1039.5667000000001</v>
      </c>
      <c r="C1852" s="7">
        <v>1</v>
      </c>
    </row>
    <row r="1853" spans="1:3" x14ac:dyDescent="0.25">
      <c r="A1853" s="7">
        <v>148939</v>
      </c>
      <c r="B1853" s="7">
        <v>2460.25</v>
      </c>
      <c r="C1853" s="7">
        <v>1</v>
      </c>
    </row>
    <row r="1854" spans="1:3" x14ac:dyDescent="0.25">
      <c r="A1854" s="7">
        <v>148948</v>
      </c>
      <c r="B1854" s="7">
        <v>292.4667</v>
      </c>
      <c r="C1854" s="7">
        <v>1</v>
      </c>
    </row>
    <row r="1855" spans="1:3" x14ac:dyDescent="0.25">
      <c r="A1855" s="7">
        <v>148996</v>
      </c>
      <c r="B1855" s="7">
        <v>74.083299999999994</v>
      </c>
      <c r="C1855" s="7">
        <v>1</v>
      </c>
    </row>
    <row r="1856" spans="1:3" x14ac:dyDescent="0.25">
      <c r="A1856" s="7">
        <v>149015</v>
      </c>
      <c r="B1856" s="7">
        <v>2728.2332999999999</v>
      </c>
      <c r="C1856" s="7">
        <v>1</v>
      </c>
    </row>
    <row r="1857" spans="1:3" x14ac:dyDescent="0.25">
      <c r="A1857" s="7">
        <v>149023</v>
      </c>
      <c r="B1857" s="7">
        <v>169.08330000000001</v>
      </c>
      <c r="C1857" s="7">
        <v>1</v>
      </c>
    </row>
    <row r="1858" spans="1:3" x14ac:dyDescent="0.25">
      <c r="A1858" s="7">
        <v>149027</v>
      </c>
      <c r="B1858" s="7">
        <v>3.8</v>
      </c>
      <c r="C1858" s="7">
        <v>1</v>
      </c>
    </row>
    <row r="1859" spans="1:3" x14ac:dyDescent="0.25">
      <c r="A1859" s="7">
        <v>149037</v>
      </c>
      <c r="B1859" s="7">
        <v>51.633299999999998</v>
      </c>
      <c r="C1859" s="7">
        <v>1</v>
      </c>
    </row>
    <row r="1860" spans="1:3" x14ac:dyDescent="0.25">
      <c r="A1860" s="7">
        <v>149038</v>
      </c>
      <c r="B1860" s="7">
        <v>141.4</v>
      </c>
      <c r="C1860" s="7">
        <v>1</v>
      </c>
    </row>
    <row r="1861" spans="1:3" x14ac:dyDescent="0.25">
      <c r="A1861" s="7">
        <v>149044</v>
      </c>
      <c r="B1861" s="7">
        <v>204.0667</v>
      </c>
      <c r="C1861" s="7">
        <v>1</v>
      </c>
    </row>
    <row r="1862" spans="1:3" x14ac:dyDescent="0.25">
      <c r="A1862" s="7">
        <v>149049</v>
      </c>
      <c r="B1862" s="7">
        <v>162.44999999999999</v>
      </c>
      <c r="C1862" s="7">
        <v>1</v>
      </c>
    </row>
    <row r="1863" spans="1:3" x14ac:dyDescent="0.25">
      <c r="A1863" s="7">
        <v>149064</v>
      </c>
      <c r="B1863" s="7">
        <v>1130.3167000000001</v>
      </c>
      <c r="C1863" s="7">
        <v>1</v>
      </c>
    </row>
    <row r="1864" spans="1:3" x14ac:dyDescent="0.25">
      <c r="A1864" s="7">
        <v>149109</v>
      </c>
      <c r="B1864" s="7">
        <v>366.5</v>
      </c>
      <c r="C1864" s="7">
        <v>1</v>
      </c>
    </row>
    <row r="1865" spans="1:3" x14ac:dyDescent="0.25">
      <c r="A1865" s="7">
        <v>149122</v>
      </c>
      <c r="B1865" s="7">
        <v>623.75</v>
      </c>
      <c r="C1865" s="7">
        <v>1</v>
      </c>
    </row>
    <row r="1866" spans="1:3" x14ac:dyDescent="0.25">
      <c r="A1866" s="7">
        <v>149123</v>
      </c>
      <c r="B1866" s="7">
        <v>49.166699999999999</v>
      </c>
      <c r="C1866" s="7">
        <v>1</v>
      </c>
    </row>
    <row r="1867" spans="1:3" x14ac:dyDescent="0.25">
      <c r="A1867" s="7">
        <v>149125</v>
      </c>
      <c r="B1867" s="7">
        <v>926.81669999999997</v>
      </c>
      <c r="C1867" s="7">
        <v>1</v>
      </c>
    </row>
    <row r="1868" spans="1:3" x14ac:dyDescent="0.25">
      <c r="A1868" s="7">
        <v>149131</v>
      </c>
      <c r="B1868" s="7">
        <v>387.2</v>
      </c>
      <c r="C1868" s="7">
        <v>1</v>
      </c>
    </row>
    <row r="1869" spans="1:3" x14ac:dyDescent="0.25">
      <c r="A1869" s="7">
        <v>149135</v>
      </c>
      <c r="B1869" s="7">
        <v>552.76670000000001</v>
      </c>
      <c r="C1869" s="7">
        <v>1</v>
      </c>
    </row>
    <row r="1870" spans="1:3" x14ac:dyDescent="0.25">
      <c r="A1870" s="7">
        <v>149195</v>
      </c>
      <c r="B1870" s="7">
        <v>824.35</v>
      </c>
      <c r="C1870" s="7">
        <v>1</v>
      </c>
    </row>
    <row r="1871" spans="1:3" x14ac:dyDescent="0.25">
      <c r="A1871" s="7">
        <v>149197</v>
      </c>
      <c r="B1871" s="7">
        <v>67.7</v>
      </c>
      <c r="C1871" s="7">
        <v>1</v>
      </c>
    </row>
    <row r="1872" spans="1:3" x14ac:dyDescent="0.25">
      <c r="A1872" s="7">
        <v>149218</v>
      </c>
      <c r="B1872" s="7">
        <v>2910.4333000000001</v>
      </c>
      <c r="C1872" s="7">
        <v>1</v>
      </c>
    </row>
    <row r="1873" spans="1:3" x14ac:dyDescent="0.25">
      <c r="A1873" s="7">
        <v>149241</v>
      </c>
      <c r="B1873" s="7">
        <v>755.25</v>
      </c>
      <c r="C1873" s="7">
        <v>1</v>
      </c>
    </row>
    <row r="1874" spans="1:3" x14ac:dyDescent="0.25">
      <c r="A1874" s="7">
        <v>149253</v>
      </c>
      <c r="B1874" s="7">
        <v>22.7333</v>
      </c>
      <c r="C1874" s="7">
        <v>1</v>
      </c>
    </row>
    <row r="1875" spans="1:3" x14ac:dyDescent="0.25">
      <c r="A1875" s="7">
        <v>149260</v>
      </c>
      <c r="B1875" s="7">
        <v>422.13330000000002</v>
      </c>
      <c r="C1875" s="7">
        <v>1</v>
      </c>
    </row>
    <row r="1876" spans="1:3" x14ac:dyDescent="0.25">
      <c r="A1876" s="7">
        <v>149290</v>
      </c>
      <c r="B1876" s="7">
        <v>6.85</v>
      </c>
      <c r="C1876" s="7">
        <v>1</v>
      </c>
    </row>
    <row r="1877" spans="1:3" x14ac:dyDescent="0.25">
      <c r="A1877" s="7">
        <v>149303</v>
      </c>
      <c r="B1877" s="7">
        <v>647.88329999999996</v>
      </c>
      <c r="C1877" s="7">
        <v>1</v>
      </c>
    </row>
    <row r="1878" spans="1:3" x14ac:dyDescent="0.25">
      <c r="A1878" s="7">
        <v>149361</v>
      </c>
      <c r="B1878" s="7">
        <v>108.5333</v>
      </c>
      <c r="C1878" s="7">
        <v>1</v>
      </c>
    </row>
    <row r="1879" spans="1:3" x14ac:dyDescent="0.25">
      <c r="A1879" s="7">
        <v>149402</v>
      </c>
      <c r="B1879" s="7">
        <v>509.31670000000003</v>
      </c>
      <c r="C1879" s="7">
        <v>1</v>
      </c>
    </row>
    <row r="1880" spans="1:3" x14ac:dyDescent="0.25">
      <c r="A1880" s="7">
        <v>149404</v>
      </c>
      <c r="B1880" s="7">
        <v>532.35</v>
      </c>
      <c r="C1880" s="7">
        <v>1</v>
      </c>
    </row>
    <row r="1881" spans="1:3" x14ac:dyDescent="0.25">
      <c r="A1881" s="7">
        <v>149455</v>
      </c>
      <c r="B1881" s="7">
        <v>352.8</v>
      </c>
      <c r="C1881" s="7">
        <v>1</v>
      </c>
    </row>
    <row r="1882" spans="1:3" x14ac:dyDescent="0.25">
      <c r="A1882" s="7">
        <v>149474</v>
      </c>
      <c r="B1882" s="7">
        <v>239.01669999999999</v>
      </c>
      <c r="C1882" s="7">
        <v>1</v>
      </c>
    </row>
    <row r="1883" spans="1:3" x14ac:dyDescent="0.25">
      <c r="A1883" s="7">
        <v>149494</v>
      </c>
      <c r="B1883" s="7">
        <v>1429.0833</v>
      </c>
      <c r="C1883" s="7">
        <v>1</v>
      </c>
    </row>
    <row r="1884" spans="1:3" x14ac:dyDescent="0.25">
      <c r="A1884" s="7">
        <v>149500</v>
      </c>
      <c r="B1884" s="7">
        <v>814.01670000000001</v>
      </c>
      <c r="C1884" s="7">
        <v>1</v>
      </c>
    </row>
    <row r="1885" spans="1:3" x14ac:dyDescent="0.25">
      <c r="A1885" s="7">
        <v>149515</v>
      </c>
      <c r="B1885" s="7">
        <v>77.45</v>
      </c>
      <c r="C1885" s="7">
        <v>1</v>
      </c>
    </row>
    <row r="1886" spans="1:3" x14ac:dyDescent="0.25">
      <c r="A1886" s="7">
        <v>149546</v>
      </c>
      <c r="B1886" s="7">
        <v>8.6999999999999993</v>
      </c>
      <c r="C1886" s="7">
        <v>1</v>
      </c>
    </row>
    <row r="1887" spans="1:3" x14ac:dyDescent="0.25">
      <c r="A1887" s="7">
        <v>149547</v>
      </c>
      <c r="B1887" s="7">
        <v>263.91669999999999</v>
      </c>
      <c r="C1887" s="7">
        <v>1</v>
      </c>
    </row>
    <row r="1888" spans="1:3" x14ac:dyDescent="0.25">
      <c r="A1888" s="7">
        <v>149548</v>
      </c>
      <c r="B1888" s="7">
        <v>394.38330000000002</v>
      </c>
      <c r="C1888" s="7">
        <v>1</v>
      </c>
    </row>
    <row r="1889" spans="1:3" x14ac:dyDescent="0.25">
      <c r="A1889" s="7">
        <v>149554</v>
      </c>
      <c r="B1889" s="7">
        <v>109.9</v>
      </c>
      <c r="C1889" s="7">
        <v>1</v>
      </c>
    </row>
    <row r="1890" spans="1:3" x14ac:dyDescent="0.25">
      <c r="A1890" s="7">
        <v>149566</v>
      </c>
      <c r="B1890" s="7">
        <v>1002.7333</v>
      </c>
      <c r="C1890" s="7">
        <v>1</v>
      </c>
    </row>
    <row r="1891" spans="1:3" x14ac:dyDescent="0.25">
      <c r="A1891" s="7">
        <v>149569</v>
      </c>
      <c r="B1891" s="7">
        <v>16.183299999999999</v>
      </c>
      <c r="C1891" s="7">
        <v>1</v>
      </c>
    </row>
    <row r="1892" spans="1:3" x14ac:dyDescent="0.25">
      <c r="A1892" s="7">
        <v>149577</v>
      </c>
      <c r="B1892" s="7">
        <v>680.83330000000001</v>
      </c>
      <c r="C1892" s="7">
        <v>1</v>
      </c>
    </row>
    <row r="1893" spans="1:3" x14ac:dyDescent="0.25">
      <c r="A1893" s="7">
        <v>149584</v>
      </c>
      <c r="B1893" s="7">
        <v>344.93329999999997</v>
      </c>
      <c r="C1893" s="7">
        <v>1</v>
      </c>
    </row>
    <row r="1894" spans="1:3" x14ac:dyDescent="0.25">
      <c r="A1894" s="7">
        <v>149591</v>
      </c>
      <c r="B1894" s="7">
        <v>874.05</v>
      </c>
      <c r="C1894" s="7">
        <v>1</v>
      </c>
    </row>
    <row r="1895" spans="1:3" x14ac:dyDescent="0.25">
      <c r="A1895" s="7">
        <v>149610</v>
      </c>
      <c r="B1895" s="7">
        <v>200.85</v>
      </c>
      <c r="C1895" s="7">
        <v>1</v>
      </c>
    </row>
    <row r="1896" spans="1:3" x14ac:dyDescent="0.25">
      <c r="A1896" s="7">
        <v>149617</v>
      </c>
      <c r="B1896" s="7">
        <v>214.38329999999999</v>
      </c>
      <c r="C1896" s="7">
        <v>1</v>
      </c>
    </row>
    <row r="1897" spans="1:3" x14ac:dyDescent="0.25">
      <c r="A1897" s="7">
        <v>149633</v>
      </c>
      <c r="B1897" s="7">
        <v>230.91669999999999</v>
      </c>
      <c r="C1897" s="7">
        <v>1</v>
      </c>
    </row>
    <row r="1898" spans="1:3" x14ac:dyDescent="0.25">
      <c r="A1898" s="7">
        <v>149636</v>
      </c>
      <c r="B1898" s="7">
        <v>95.566699999999997</v>
      </c>
      <c r="C1898" s="7">
        <v>1</v>
      </c>
    </row>
    <row r="1899" spans="1:3" x14ac:dyDescent="0.25">
      <c r="A1899" s="7">
        <v>149652</v>
      </c>
      <c r="B1899" s="7">
        <v>532.20000000000005</v>
      </c>
      <c r="C1899" s="7">
        <v>1</v>
      </c>
    </row>
    <row r="1900" spans="1:3" x14ac:dyDescent="0.25">
      <c r="A1900" s="7">
        <v>149690</v>
      </c>
      <c r="B1900" s="7">
        <v>126.7833</v>
      </c>
      <c r="C1900" s="7">
        <v>1</v>
      </c>
    </row>
    <row r="1901" spans="1:3" x14ac:dyDescent="0.25">
      <c r="A1901" s="7">
        <v>149763</v>
      </c>
      <c r="B1901" s="7">
        <v>1111.5999999999999</v>
      </c>
      <c r="C1901" s="7">
        <v>1</v>
      </c>
    </row>
    <row r="1902" spans="1:3" x14ac:dyDescent="0.25">
      <c r="A1902" s="7">
        <v>149770</v>
      </c>
      <c r="B1902" s="7">
        <v>547.88329999999996</v>
      </c>
      <c r="C1902" s="7">
        <v>1</v>
      </c>
    </row>
    <row r="1903" spans="1:3" x14ac:dyDescent="0.25">
      <c r="A1903" s="7">
        <v>149812</v>
      </c>
      <c r="B1903" s="7">
        <v>2035.3333</v>
      </c>
      <c r="C1903" s="7">
        <v>1</v>
      </c>
    </row>
    <row r="1904" spans="1:3" x14ac:dyDescent="0.25">
      <c r="A1904" s="7">
        <v>149815</v>
      </c>
      <c r="B1904" s="7">
        <v>829.71669999999995</v>
      </c>
      <c r="C1904" s="7">
        <v>1</v>
      </c>
    </row>
    <row r="1905" spans="1:3" x14ac:dyDescent="0.25">
      <c r="A1905" s="7">
        <v>149844</v>
      </c>
      <c r="B1905" s="7">
        <v>26</v>
      </c>
      <c r="C1905" s="7">
        <v>1</v>
      </c>
    </row>
    <row r="1906" spans="1:3" x14ac:dyDescent="0.25">
      <c r="A1906" s="7">
        <v>149849</v>
      </c>
      <c r="B1906" s="7">
        <v>119.85</v>
      </c>
      <c r="C1906" s="7">
        <v>1</v>
      </c>
    </row>
    <row r="1907" spans="1:3" x14ac:dyDescent="0.25">
      <c r="A1907" s="7">
        <v>149887</v>
      </c>
      <c r="B1907" s="7">
        <v>554.96669999999995</v>
      </c>
      <c r="C1907" s="7">
        <v>1</v>
      </c>
    </row>
    <row r="1908" spans="1:3" x14ac:dyDescent="0.25">
      <c r="A1908" s="7">
        <v>149892</v>
      </c>
      <c r="B1908" s="7">
        <v>204.6</v>
      </c>
      <c r="C1908" s="7">
        <v>1</v>
      </c>
    </row>
    <row r="1909" spans="1:3" x14ac:dyDescent="0.25">
      <c r="A1909" s="7">
        <v>149903</v>
      </c>
      <c r="B1909" s="7">
        <v>311.11669999999998</v>
      </c>
      <c r="C1909" s="7">
        <v>1</v>
      </c>
    </row>
    <row r="1910" spans="1:3" x14ac:dyDescent="0.25">
      <c r="A1910" s="7">
        <v>149946</v>
      </c>
      <c r="B1910" s="7">
        <v>250.3167</v>
      </c>
      <c r="C1910" s="7">
        <v>1</v>
      </c>
    </row>
    <row r="1911" spans="1:3" x14ac:dyDescent="0.25">
      <c r="A1911" s="7">
        <v>149950</v>
      </c>
      <c r="B1911" s="7">
        <v>399.85</v>
      </c>
      <c r="C1911" s="7">
        <v>1</v>
      </c>
    </row>
    <row r="1912" spans="1:3" x14ac:dyDescent="0.25">
      <c r="A1912" s="7">
        <v>149951</v>
      </c>
      <c r="B1912" s="7">
        <v>275.83330000000001</v>
      </c>
      <c r="C1912" s="7">
        <v>1</v>
      </c>
    </row>
    <row r="1913" spans="1:3" x14ac:dyDescent="0.25">
      <c r="A1913" s="7">
        <v>149960</v>
      </c>
      <c r="B1913" s="7">
        <v>460.68329999999997</v>
      </c>
      <c r="C1913" s="7">
        <v>1</v>
      </c>
    </row>
    <row r="1914" spans="1:3" x14ac:dyDescent="0.25">
      <c r="A1914" s="7">
        <v>150015</v>
      </c>
      <c r="B1914" s="7">
        <v>62.183300000000003</v>
      </c>
      <c r="C1914" s="7">
        <v>1</v>
      </c>
    </row>
    <row r="1915" spans="1:3" x14ac:dyDescent="0.25">
      <c r="A1915" s="7">
        <v>150052</v>
      </c>
      <c r="B1915" s="7">
        <v>106.11669999999999</v>
      </c>
      <c r="C1915" s="7">
        <v>1</v>
      </c>
    </row>
    <row r="1916" spans="1:3" x14ac:dyDescent="0.25">
      <c r="A1916" s="7">
        <v>150053</v>
      </c>
      <c r="B1916" s="7">
        <v>117.3</v>
      </c>
      <c r="C1916" s="7">
        <v>1</v>
      </c>
    </row>
    <row r="1917" spans="1:3" x14ac:dyDescent="0.25">
      <c r="A1917" s="7">
        <v>150059</v>
      </c>
      <c r="B1917" s="7">
        <v>400.66669999999999</v>
      </c>
      <c r="C1917" s="7">
        <v>1</v>
      </c>
    </row>
    <row r="1918" spans="1:3" x14ac:dyDescent="0.25">
      <c r="A1918" s="7">
        <v>150061</v>
      </c>
      <c r="B1918" s="7">
        <v>2558</v>
      </c>
      <c r="C1918" s="7">
        <v>1</v>
      </c>
    </row>
    <row r="1919" spans="1:3" x14ac:dyDescent="0.25">
      <c r="A1919" s="7">
        <v>150064</v>
      </c>
      <c r="B1919" s="7">
        <v>845.01670000000001</v>
      </c>
      <c r="C1919" s="7">
        <v>1</v>
      </c>
    </row>
    <row r="1920" spans="1:3" x14ac:dyDescent="0.25">
      <c r="A1920" s="7">
        <v>150076</v>
      </c>
      <c r="B1920" s="7">
        <v>27.0167</v>
      </c>
      <c r="C1920" s="7">
        <v>1</v>
      </c>
    </row>
    <row r="1921" spans="1:3" x14ac:dyDescent="0.25">
      <c r="A1921" s="7">
        <v>150090</v>
      </c>
      <c r="B1921" s="7">
        <v>910.21669999999995</v>
      </c>
      <c r="C1921" s="7">
        <v>1</v>
      </c>
    </row>
    <row r="1922" spans="1:3" x14ac:dyDescent="0.25">
      <c r="A1922" s="7">
        <v>150094</v>
      </c>
      <c r="B1922" s="7">
        <v>33.166699999999999</v>
      </c>
      <c r="C1922" s="7">
        <v>1</v>
      </c>
    </row>
    <row r="1923" spans="1:3" x14ac:dyDescent="0.25">
      <c r="A1923" s="7">
        <v>150127</v>
      </c>
      <c r="B1923" s="7">
        <v>16.616700000000002</v>
      </c>
      <c r="C1923" s="7">
        <v>1</v>
      </c>
    </row>
    <row r="1924" spans="1:3" x14ac:dyDescent="0.25">
      <c r="A1924" s="7">
        <v>150147</v>
      </c>
      <c r="B1924" s="7">
        <v>114.2667</v>
      </c>
      <c r="C1924" s="7">
        <v>1</v>
      </c>
    </row>
    <row r="1925" spans="1:3" x14ac:dyDescent="0.25">
      <c r="A1925" s="7">
        <v>150158</v>
      </c>
      <c r="B1925" s="7">
        <v>0.1167</v>
      </c>
      <c r="C1925" s="7">
        <v>1</v>
      </c>
    </row>
    <row r="1926" spans="1:3" x14ac:dyDescent="0.25">
      <c r="A1926" s="7">
        <v>150269</v>
      </c>
      <c r="B1926" s="7">
        <v>207.45</v>
      </c>
      <c r="C1926" s="7">
        <v>1</v>
      </c>
    </row>
    <row r="1927" spans="1:3" x14ac:dyDescent="0.25">
      <c r="A1927" s="7">
        <v>150288</v>
      </c>
      <c r="B1927" s="7">
        <v>105.8167</v>
      </c>
      <c r="C1927" s="7">
        <v>1</v>
      </c>
    </row>
    <row r="1928" spans="1:3" x14ac:dyDescent="0.25">
      <c r="A1928" s="7">
        <v>150462</v>
      </c>
      <c r="B1928" s="7">
        <v>6.9</v>
      </c>
      <c r="C1928" s="7">
        <v>1</v>
      </c>
    </row>
    <row r="1929" spans="1:3" x14ac:dyDescent="0.25">
      <c r="A1929" s="7">
        <v>150582</v>
      </c>
      <c r="B1929" s="7">
        <v>905.26670000000001</v>
      </c>
      <c r="C1929" s="7">
        <v>1</v>
      </c>
    </row>
    <row r="1930" spans="1:3" x14ac:dyDescent="0.25">
      <c r="A1930" s="7">
        <v>150663</v>
      </c>
      <c r="B1930" s="7">
        <v>734.93330000000003</v>
      </c>
      <c r="C1930" s="7">
        <v>1</v>
      </c>
    </row>
    <row r="1931" spans="1:3" x14ac:dyDescent="0.25">
      <c r="A1931" s="7">
        <v>150664</v>
      </c>
      <c r="B1931" s="7">
        <v>35.566699999999997</v>
      </c>
      <c r="C1931" s="7">
        <v>1</v>
      </c>
    </row>
    <row r="1932" spans="1:3" x14ac:dyDescent="0.25">
      <c r="A1932" s="7">
        <v>150678</v>
      </c>
      <c r="B1932" s="7">
        <v>311.35000000000002</v>
      </c>
      <c r="C1932" s="7">
        <v>1</v>
      </c>
    </row>
    <row r="1933" spans="1:3" x14ac:dyDescent="0.25">
      <c r="A1933" s="7">
        <v>150733</v>
      </c>
      <c r="B1933" s="7">
        <v>111.55</v>
      </c>
      <c r="C1933" s="7">
        <v>1</v>
      </c>
    </row>
    <row r="1934" spans="1:3" x14ac:dyDescent="0.25">
      <c r="A1934" s="7">
        <v>150757</v>
      </c>
      <c r="B1934" s="7">
        <v>356.68329999999997</v>
      </c>
      <c r="C1934" s="7">
        <v>1</v>
      </c>
    </row>
    <row r="1935" spans="1:3" x14ac:dyDescent="0.25">
      <c r="A1935" s="7">
        <v>150819</v>
      </c>
      <c r="B1935" s="7">
        <v>1012.6833</v>
      </c>
      <c r="C1935" s="7">
        <v>1</v>
      </c>
    </row>
    <row r="1936" spans="1:3" x14ac:dyDescent="0.25">
      <c r="A1936" s="7">
        <v>150851</v>
      </c>
      <c r="B1936" s="7">
        <v>74.45</v>
      </c>
      <c r="C1936" s="7">
        <v>1</v>
      </c>
    </row>
    <row r="1937" spans="1:3" x14ac:dyDescent="0.25">
      <c r="A1937" s="7">
        <v>150854</v>
      </c>
      <c r="B1937" s="7">
        <v>679.33330000000001</v>
      </c>
      <c r="C1937" s="7">
        <v>1</v>
      </c>
    </row>
    <row r="1938" spans="1:3" x14ac:dyDescent="0.25">
      <c r="A1938" s="7">
        <v>150861</v>
      </c>
      <c r="B1938" s="7">
        <v>444.35</v>
      </c>
      <c r="C1938" s="7">
        <v>1</v>
      </c>
    </row>
    <row r="1939" spans="1:3" x14ac:dyDescent="0.25">
      <c r="A1939" s="7">
        <v>150864</v>
      </c>
      <c r="B1939" s="7">
        <v>408.98329999999999</v>
      </c>
      <c r="C1939" s="7">
        <v>1</v>
      </c>
    </row>
    <row r="1940" spans="1:3" x14ac:dyDescent="0.25">
      <c r="A1940" s="7">
        <v>150890</v>
      </c>
      <c r="B1940" s="7">
        <v>1075.3499999999999</v>
      </c>
      <c r="C1940" s="7">
        <v>1</v>
      </c>
    </row>
    <row r="1941" spans="1:3" x14ac:dyDescent="0.25">
      <c r="A1941" s="7">
        <v>150906</v>
      </c>
      <c r="B1941" s="7">
        <v>37.1</v>
      </c>
      <c r="C1941" s="7">
        <v>1</v>
      </c>
    </row>
    <row r="1942" spans="1:3" x14ac:dyDescent="0.25">
      <c r="A1942" s="7">
        <v>150949</v>
      </c>
      <c r="B1942" s="7">
        <v>3185.95</v>
      </c>
      <c r="C1942" s="7">
        <v>1</v>
      </c>
    </row>
    <row r="1943" spans="1:3" x14ac:dyDescent="0.25">
      <c r="A1943" s="7">
        <v>150981</v>
      </c>
      <c r="B1943" s="7">
        <v>176.55</v>
      </c>
      <c r="C1943" s="7">
        <v>1</v>
      </c>
    </row>
    <row r="1944" spans="1:3" x14ac:dyDescent="0.25">
      <c r="A1944" s="7">
        <v>151037</v>
      </c>
      <c r="B1944" s="7">
        <v>19.4833</v>
      </c>
      <c r="C1944" s="7">
        <v>1</v>
      </c>
    </row>
    <row r="1945" spans="1:3" x14ac:dyDescent="0.25">
      <c r="A1945" s="7">
        <v>151082</v>
      </c>
      <c r="B1945" s="7">
        <v>1.6</v>
      </c>
      <c r="C1945" s="7">
        <v>1</v>
      </c>
    </row>
    <row r="1946" spans="1:3" x14ac:dyDescent="0.25">
      <c r="A1946" s="7">
        <v>151113</v>
      </c>
      <c r="B1946" s="7">
        <v>2906.6167</v>
      </c>
      <c r="C1946" s="7">
        <v>1</v>
      </c>
    </row>
    <row r="1947" spans="1:3" x14ac:dyDescent="0.25">
      <c r="A1947" s="7">
        <v>151153</v>
      </c>
      <c r="B1947" s="7">
        <v>100.2</v>
      </c>
      <c r="C1947" s="7">
        <v>1</v>
      </c>
    </row>
    <row r="1948" spans="1:3" x14ac:dyDescent="0.25">
      <c r="A1948" s="7">
        <v>151156</v>
      </c>
      <c r="B1948" s="7">
        <v>659.41669999999999</v>
      </c>
      <c r="C1948" s="7">
        <v>1</v>
      </c>
    </row>
    <row r="1949" spans="1:3" x14ac:dyDescent="0.25">
      <c r="A1949" s="7">
        <v>151171</v>
      </c>
      <c r="B1949" s="7">
        <v>218.76669999999999</v>
      </c>
      <c r="C1949" s="7">
        <v>1</v>
      </c>
    </row>
    <row r="1950" spans="1:3" x14ac:dyDescent="0.25">
      <c r="A1950" s="7">
        <v>151188</v>
      </c>
      <c r="B1950" s="7">
        <v>657.5</v>
      </c>
      <c r="C1950" s="7">
        <v>1</v>
      </c>
    </row>
    <row r="1951" spans="1:3" x14ac:dyDescent="0.25">
      <c r="A1951" s="7">
        <v>151197</v>
      </c>
      <c r="B1951" s="7">
        <v>5.8</v>
      </c>
      <c r="C1951" s="7">
        <v>1</v>
      </c>
    </row>
    <row r="1952" spans="1:3" x14ac:dyDescent="0.25">
      <c r="A1952" s="7">
        <v>151287</v>
      </c>
      <c r="B1952" s="7">
        <v>3.9666999999999999</v>
      </c>
      <c r="C1952" s="7">
        <v>1</v>
      </c>
    </row>
    <row r="1953" spans="1:3" x14ac:dyDescent="0.25">
      <c r="A1953" s="7">
        <v>151313</v>
      </c>
      <c r="B1953" s="7">
        <v>662.93330000000003</v>
      </c>
      <c r="C1953" s="7">
        <v>1</v>
      </c>
    </row>
    <row r="1954" spans="1:3" x14ac:dyDescent="0.25">
      <c r="A1954" s="7">
        <v>151321</v>
      </c>
      <c r="B1954" s="7">
        <v>16.4833</v>
      </c>
      <c r="C1954" s="7">
        <v>1</v>
      </c>
    </row>
    <row r="1955" spans="1:3" x14ac:dyDescent="0.25">
      <c r="A1955" s="7">
        <v>151366</v>
      </c>
      <c r="B1955" s="7">
        <v>278.26670000000001</v>
      </c>
      <c r="C1955" s="7">
        <v>1</v>
      </c>
    </row>
    <row r="1956" spans="1:3" x14ac:dyDescent="0.25">
      <c r="A1956" s="7">
        <v>151402</v>
      </c>
      <c r="B1956" s="7">
        <v>335.23329999999999</v>
      </c>
      <c r="C1956" s="7">
        <v>1</v>
      </c>
    </row>
    <row r="1957" spans="1:3" x14ac:dyDescent="0.25">
      <c r="A1957" s="7">
        <v>151404</v>
      </c>
      <c r="B1957" s="7">
        <v>2881.6</v>
      </c>
      <c r="C1957" s="7">
        <v>1</v>
      </c>
    </row>
    <row r="1958" spans="1:3" x14ac:dyDescent="0.25">
      <c r="A1958" s="7">
        <v>151418</v>
      </c>
      <c r="B1958" s="7">
        <v>0.2833</v>
      </c>
      <c r="C1958" s="7">
        <v>1</v>
      </c>
    </row>
    <row r="1959" spans="1:3" x14ac:dyDescent="0.25">
      <c r="A1959" s="7">
        <v>151428</v>
      </c>
      <c r="B1959" s="7">
        <v>329.15</v>
      </c>
      <c r="C1959" s="7">
        <v>1</v>
      </c>
    </row>
    <row r="1960" spans="1:3" x14ac:dyDescent="0.25">
      <c r="A1960" s="7">
        <v>151494</v>
      </c>
      <c r="B1960" s="7">
        <v>0.2</v>
      </c>
      <c r="C1960" s="7">
        <v>1</v>
      </c>
    </row>
    <row r="1961" spans="1:3" x14ac:dyDescent="0.25">
      <c r="A1961" s="7">
        <v>151559</v>
      </c>
      <c r="B1961" s="7">
        <v>13.65</v>
      </c>
      <c r="C1961" s="7">
        <v>1</v>
      </c>
    </row>
    <row r="1962" spans="1:3" x14ac:dyDescent="0.25">
      <c r="A1962" s="7">
        <v>151574</v>
      </c>
      <c r="B1962" s="7">
        <v>7.1166999999999998</v>
      </c>
      <c r="C1962" s="7">
        <v>1</v>
      </c>
    </row>
    <row r="1963" spans="1:3" x14ac:dyDescent="0.25">
      <c r="A1963" s="7">
        <v>151620</v>
      </c>
      <c r="B1963" s="7">
        <v>466.61669999999998</v>
      </c>
      <c r="C1963" s="7">
        <v>1</v>
      </c>
    </row>
    <row r="1964" spans="1:3" x14ac:dyDescent="0.25">
      <c r="A1964" s="7">
        <v>151638</v>
      </c>
      <c r="B1964" s="7">
        <v>437.35</v>
      </c>
      <c r="C1964" s="7">
        <v>1</v>
      </c>
    </row>
    <row r="1965" spans="1:3" x14ac:dyDescent="0.25">
      <c r="A1965" s="7">
        <v>151643</v>
      </c>
      <c r="B1965" s="7">
        <v>450.81670000000003</v>
      </c>
      <c r="C1965" s="7">
        <v>1</v>
      </c>
    </row>
    <row r="1966" spans="1:3" x14ac:dyDescent="0.25">
      <c r="A1966" s="7">
        <v>151663</v>
      </c>
      <c r="B1966" s="7">
        <v>170.25</v>
      </c>
      <c r="C1966" s="7">
        <v>1</v>
      </c>
    </row>
    <row r="1967" spans="1:3" x14ac:dyDescent="0.25">
      <c r="A1967" s="7">
        <v>151694</v>
      </c>
      <c r="B1967" s="7">
        <v>2628.4167000000002</v>
      </c>
      <c r="C1967" s="7">
        <v>1</v>
      </c>
    </row>
    <row r="1968" spans="1:3" x14ac:dyDescent="0.25">
      <c r="A1968" s="7">
        <v>151709</v>
      </c>
      <c r="B1968" s="7">
        <v>917.61670000000004</v>
      </c>
      <c r="C1968" s="7">
        <v>1</v>
      </c>
    </row>
    <row r="1969" spans="1:3" x14ac:dyDescent="0.25">
      <c r="A1969" s="7">
        <v>151759</v>
      </c>
      <c r="B1969" s="7">
        <v>475.16669999999999</v>
      </c>
      <c r="C1969" s="7">
        <v>1</v>
      </c>
    </row>
    <row r="1970" spans="1:3" x14ac:dyDescent="0.25">
      <c r="A1970" s="7">
        <v>151765</v>
      </c>
      <c r="B1970" s="7">
        <v>950.4</v>
      </c>
      <c r="C1970" s="7">
        <v>1</v>
      </c>
    </row>
    <row r="1971" spans="1:3" x14ac:dyDescent="0.25">
      <c r="A1971" s="7">
        <v>151779</v>
      </c>
      <c r="B1971" s="7">
        <v>102.1</v>
      </c>
      <c r="C1971" s="7">
        <v>1</v>
      </c>
    </row>
    <row r="1972" spans="1:3" x14ac:dyDescent="0.25">
      <c r="A1972" s="7">
        <v>151783</v>
      </c>
      <c r="B1972" s="7">
        <v>298.7833</v>
      </c>
      <c r="C1972" s="7">
        <v>1</v>
      </c>
    </row>
    <row r="1973" spans="1:3" x14ac:dyDescent="0.25">
      <c r="A1973" s="7">
        <v>151811</v>
      </c>
      <c r="B1973" s="7">
        <v>652.23329999999999</v>
      </c>
      <c r="C1973" s="7">
        <v>1</v>
      </c>
    </row>
    <row r="1974" spans="1:3" x14ac:dyDescent="0.25">
      <c r="A1974" s="7">
        <v>151819</v>
      </c>
      <c r="B1974" s="7">
        <v>67.599999999999994</v>
      </c>
      <c r="C1974" s="7">
        <v>1</v>
      </c>
    </row>
    <row r="1975" spans="1:3" x14ac:dyDescent="0.25">
      <c r="A1975" s="7">
        <v>151829</v>
      </c>
      <c r="B1975" s="7">
        <v>87.683300000000003</v>
      </c>
      <c r="C1975" s="7">
        <v>1</v>
      </c>
    </row>
    <row r="1976" spans="1:3" x14ac:dyDescent="0.25">
      <c r="A1976" s="7">
        <v>151849</v>
      </c>
      <c r="B1976" s="7">
        <v>530.53330000000005</v>
      </c>
      <c r="C1976" s="7">
        <v>1</v>
      </c>
    </row>
    <row r="1977" spans="1:3" x14ac:dyDescent="0.25">
      <c r="A1977" s="7">
        <v>151879</v>
      </c>
      <c r="B1977" s="7">
        <v>518.1</v>
      </c>
      <c r="C1977" s="7">
        <v>1</v>
      </c>
    </row>
    <row r="1978" spans="1:3" x14ac:dyDescent="0.25">
      <c r="A1978" s="7">
        <v>151886</v>
      </c>
      <c r="B1978" s="7">
        <v>1188.7166999999999</v>
      </c>
      <c r="C1978" s="7">
        <v>1</v>
      </c>
    </row>
    <row r="1979" spans="1:3" x14ac:dyDescent="0.25">
      <c r="A1979" s="7">
        <v>151892</v>
      </c>
      <c r="B1979" s="7">
        <v>73.150000000000006</v>
      </c>
      <c r="C1979" s="7">
        <v>1</v>
      </c>
    </row>
    <row r="1980" spans="1:3" x14ac:dyDescent="0.25">
      <c r="A1980" s="7">
        <v>151950</v>
      </c>
      <c r="B1980" s="7">
        <v>438.7</v>
      </c>
      <c r="C1980" s="7">
        <v>1</v>
      </c>
    </row>
    <row r="1981" spans="1:3" x14ac:dyDescent="0.25">
      <c r="A1981" s="7">
        <v>151952</v>
      </c>
      <c r="B1981" s="7">
        <v>24.116700000000002</v>
      </c>
      <c r="C1981" s="7">
        <v>1</v>
      </c>
    </row>
    <row r="1982" spans="1:3" x14ac:dyDescent="0.25">
      <c r="A1982" s="7">
        <v>151953</v>
      </c>
      <c r="B1982" s="7">
        <v>682.6</v>
      </c>
      <c r="C1982" s="7">
        <v>1</v>
      </c>
    </row>
    <row r="1983" spans="1:3" x14ac:dyDescent="0.25">
      <c r="A1983" s="7">
        <v>151962</v>
      </c>
      <c r="B1983" s="7">
        <v>371.31670000000003</v>
      </c>
      <c r="C1983" s="7">
        <v>1</v>
      </c>
    </row>
    <row r="1984" spans="1:3" x14ac:dyDescent="0.25">
      <c r="A1984" s="7">
        <v>151981</v>
      </c>
      <c r="B1984" s="7">
        <v>964.76670000000001</v>
      </c>
      <c r="C1984" s="7">
        <v>1</v>
      </c>
    </row>
    <row r="1985" spans="1:3" x14ac:dyDescent="0.25">
      <c r="A1985" s="7">
        <v>151988</v>
      </c>
      <c r="B1985" s="7">
        <v>241.13329999999999</v>
      </c>
      <c r="C1985" s="7">
        <v>1</v>
      </c>
    </row>
    <row r="1986" spans="1:3" x14ac:dyDescent="0.25">
      <c r="A1986" s="7">
        <v>152006</v>
      </c>
      <c r="B1986" s="7">
        <v>31</v>
      </c>
      <c r="C1986" s="7">
        <v>1</v>
      </c>
    </row>
    <row r="1987" spans="1:3" x14ac:dyDescent="0.25">
      <c r="A1987" s="7">
        <v>152033</v>
      </c>
      <c r="B1987" s="7">
        <v>54.4</v>
      </c>
      <c r="C1987" s="7">
        <v>1</v>
      </c>
    </row>
    <row r="1988" spans="1:3" x14ac:dyDescent="0.25">
      <c r="A1988" s="7">
        <v>152060</v>
      </c>
      <c r="B1988" s="7">
        <v>226.73330000000001</v>
      </c>
      <c r="C1988" s="7">
        <v>1</v>
      </c>
    </row>
    <row r="1989" spans="1:3" x14ac:dyDescent="0.25">
      <c r="A1989" s="7">
        <v>152068</v>
      </c>
      <c r="B1989" s="7">
        <v>78.616699999999994</v>
      </c>
      <c r="C1989" s="7">
        <v>1</v>
      </c>
    </row>
    <row r="1990" spans="1:3" x14ac:dyDescent="0.25">
      <c r="A1990" s="7">
        <v>152082</v>
      </c>
      <c r="B1990" s="7">
        <v>37.2333</v>
      </c>
      <c r="C1990" s="7">
        <v>1</v>
      </c>
    </row>
    <row r="1991" spans="1:3" x14ac:dyDescent="0.25">
      <c r="A1991" s="7">
        <v>152109</v>
      </c>
      <c r="B1991" s="7">
        <v>1019.9167</v>
      </c>
      <c r="C1991" s="7">
        <v>1</v>
      </c>
    </row>
    <row r="1992" spans="1:3" x14ac:dyDescent="0.25">
      <c r="A1992" s="7">
        <v>152123</v>
      </c>
      <c r="B1992" s="7">
        <v>1844.0166999999999</v>
      </c>
      <c r="C1992" s="7">
        <v>1</v>
      </c>
    </row>
    <row r="1993" spans="1:3" x14ac:dyDescent="0.25">
      <c r="A1993" s="7">
        <v>152138</v>
      </c>
      <c r="B1993" s="7">
        <v>11.35</v>
      </c>
      <c r="C1993" s="7">
        <v>1</v>
      </c>
    </row>
    <row r="1994" spans="1:3" x14ac:dyDescent="0.25">
      <c r="A1994" s="7">
        <v>152140</v>
      </c>
      <c r="B1994" s="7">
        <v>77.25</v>
      </c>
      <c r="C1994" s="7">
        <v>1</v>
      </c>
    </row>
    <row r="1995" spans="1:3" x14ac:dyDescent="0.25">
      <c r="A1995" s="7">
        <v>152141</v>
      </c>
      <c r="B1995" s="7">
        <v>221.48330000000001</v>
      </c>
      <c r="C1995" s="7">
        <v>1</v>
      </c>
    </row>
    <row r="1996" spans="1:3" x14ac:dyDescent="0.25">
      <c r="A1996" s="7">
        <v>152174</v>
      </c>
      <c r="B1996" s="7">
        <v>127.36669999999999</v>
      </c>
      <c r="C1996" s="7">
        <v>1</v>
      </c>
    </row>
    <row r="1997" spans="1:3" x14ac:dyDescent="0.25">
      <c r="A1997" s="7">
        <v>152177</v>
      </c>
      <c r="B1997" s="7">
        <v>2860.9167000000002</v>
      </c>
      <c r="C1997" s="7">
        <v>1</v>
      </c>
    </row>
    <row r="1998" spans="1:3" x14ac:dyDescent="0.25">
      <c r="A1998" s="7">
        <v>152232</v>
      </c>
      <c r="B1998" s="7">
        <v>420.4</v>
      </c>
      <c r="C1998" s="7">
        <v>1</v>
      </c>
    </row>
    <row r="1999" spans="1:3" x14ac:dyDescent="0.25">
      <c r="A1999" s="7">
        <v>152249</v>
      </c>
      <c r="B1999" s="7">
        <v>48.466700000000003</v>
      </c>
      <c r="C1999" s="7">
        <v>1</v>
      </c>
    </row>
    <row r="2000" spans="1:3" x14ac:dyDescent="0.25">
      <c r="A2000" s="7">
        <v>152253</v>
      </c>
      <c r="B2000" s="7">
        <v>355.26670000000001</v>
      </c>
      <c r="C2000" s="7">
        <v>1</v>
      </c>
    </row>
    <row r="2001" spans="1:3" x14ac:dyDescent="0.25">
      <c r="A2001" s="7">
        <v>152265</v>
      </c>
      <c r="B2001" s="7">
        <v>2077.5333000000001</v>
      </c>
      <c r="C2001" s="7">
        <v>1</v>
      </c>
    </row>
    <row r="2002" spans="1:3" x14ac:dyDescent="0.25">
      <c r="A2002" s="7">
        <v>152267</v>
      </c>
      <c r="B2002" s="7">
        <v>317.05</v>
      </c>
      <c r="C2002" s="7">
        <v>1</v>
      </c>
    </row>
    <row r="2003" spans="1:3" x14ac:dyDescent="0.25">
      <c r="A2003" s="7">
        <v>152285</v>
      </c>
      <c r="B2003" s="7">
        <v>1827.5</v>
      </c>
      <c r="C2003" s="7">
        <v>1</v>
      </c>
    </row>
    <row r="2004" spans="1:3" x14ac:dyDescent="0.25">
      <c r="A2004" s="7">
        <v>152336</v>
      </c>
      <c r="B2004" s="7">
        <v>326.48329999999999</v>
      </c>
      <c r="C2004" s="7">
        <v>1</v>
      </c>
    </row>
    <row r="2005" spans="1:3" x14ac:dyDescent="0.25">
      <c r="A2005" s="7">
        <v>152346</v>
      </c>
      <c r="B2005" s="7">
        <v>456.11669999999998</v>
      </c>
      <c r="C2005" s="7">
        <v>1</v>
      </c>
    </row>
    <row r="2006" spans="1:3" x14ac:dyDescent="0.25">
      <c r="A2006" s="7">
        <v>152353</v>
      </c>
      <c r="B2006" s="7">
        <v>710.21669999999995</v>
      </c>
      <c r="C2006" s="7">
        <v>1</v>
      </c>
    </row>
    <row r="2007" spans="1:3" x14ac:dyDescent="0.25">
      <c r="A2007" s="7">
        <v>152360</v>
      </c>
      <c r="B2007" s="7">
        <v>107.7</v>
      </c>
      <c r="C2007" s="7">
        <v>1</v>
      </c>
    </row>
    <row r="2008" spans="1:3" x14ac:dyDescent="0.25">
      <c r="A2008" s="7">
        <v>152369</v>
      </c>
      <c r="B2008" s="7">
        <v>420.81670000000003</v>
      </c>
      <c r="C2008" s="7">
        <v>1</v>
      </c>
    </row>
    <row r="2009" spans="1:3" x14ac:dyDescent="0.25">
      <c r="A2009" s="7">
        <v>152402</v>
      </c>
      <c r="B2009" s="7">
        <v>211.5667</v>
      </c>
      <c r="C2009" s="7">
        <v>1</v>
      </c>
    </row>
    <row r="2010" spans="1:3" x14ac:dyDescent="0.25">
      <c r="A2010" s="7">
        <v>152421</v>
      </c>
      <c r="B2010" s="7">
        <v>64.75</v>
      </c>
      <c r="C2010" s="7">
        <v>1</v>
      </c>
    </row>
    <row r="2011" spans="1:3" x14ac:dyDescent="0.25">
      <c r="A2011" s="7">
        <v>152429</v>
      </c>
      <c r="B2011" s="7">
        <v>1186.9833000000001</v>
      </c>
      <c r="C2011" s="7">
        <v>1</v>
      </c>
    </row>
    <row r="2012" spans="1:3" x14ac:dyDescent="0.25">
      <c r="A2012" s="7">
        <v>152472</v>
      </c>
      <c r="B2012" s="7">
        <v>2261.85</v>
      </c>
      <c r="C2012" s="7">
        <v>1</v>
      </c>
    </row>
    <row r="2013" spans="1:3" x14ac:dyDescent="0.25">
      <c r="A2013" s="7">
        <v>152502</v>
      </c>
      <c r="B2013" s="7">
        <v>197.3</v>
      </c>
      <c r="C2013" s="7">
        <v>1</v>
      </c>
    </row>
    <row r="2014" spans="1:3" x14ac:dyDescent="0.25">
      <c r="A2014" s="7">
        <v>152533</v>
      </c>
      <c r="B2014" s="7">
        <v>105.9333</v>
      </c>
      <c r="C2014" s="7">
        <v>1</v>
      </c>
    </row>
    <row r="2015" spans="1:3" x14ac:dyDescent="0.25">
      <c r="A2015" s="7">
        <v>152551</v>
      </c>
      <c r="B2015" s="7">
        <v>42.15</v>
      </c>
      <c r="C2015" s="7">
        <v>1</v>
      </c>
    </row>
    <row r="2016" spans="1:3" x14ac:dyDescent="0.25">
      <c r="A2016" s="7">
        <v>152601</v>
      </c>
      <c r="B2016" s="7">
        <v>307.05</v>
      </c>
      <c r="C2016" s="7">
        <v>1</v>
      </c>
    </row>
    <row r="2017" spans="1:3" x14ac:dyDescent="0.25">
      <c r="A2017" s="7">
        <v>152611</v>
      </c>
      <c r="B2017" s="7">
        <v>1288</v>
      </c>
      <c r="C2017" s="7">
        <v>1</v>
      </c>
    </row>
    <row r="2018" spans="1:3" x14ac:dyDescent="0.25">
      <c r="A2018" s="7">
        <v>152659</v>
      </c>
      <c r="B2018" s="7">
        <v>888.05</v>
      </c>
      <c r="C2018" s="7">
        <v>1</v>
      </c>
    </row>
    <row r="2019" spans="1:3" x14ac:dyDescent="0.25">
      <c r="A2019" s="7">
        <v>152692</v>
      </c>
      <c r="B2019" s="7">
        <v>1328.55</v>
      </c>
      <c r="C2019" s="7">
        <v>1</v>
      </c>
    </row>
    <row r="2020" spans="1:3" x14ac:dyDescent="0.25">
      <c r="A2020" s="7">
        <v>152766</v>
      </c>
      <c r="B2020" s="7">
        <v>228.5667</v>
      </c>
      <c r="C2020" s="7">
        <v>1</v>
      </c>
    </row>
    <row r="2021" spans="1:3" x14ac:dyDescent="0.25">
      <c r="A2021" s="7">
        <v>152811</v>
      </c>
      <c r="B2021" s="7">
        <v>1030.2833000000001</v>
      </c>
      <c r="C2021" s="7">
        <v>1</v>
      </c>
    </row>
    <row r="2022" spans="1:3" x14ac:dyDescent="0.25">
      <c r="A2022" s="7">
        <v>152825</v>
      </c>
      <c r="B2022" s="7">
        <v>26.316700000000001</v>
      </c>
      <c r="C2022" s="7">
        <v>1</v>
      </c>
    </row>
    <row r="2023" spans="1:3" x14ac:dyDescent="0.25">
      <c r="A2023" s="7">
        <v>152826</v>
      </c>
      <c r="B2023" s="7">
        <v>0.1167</v>
      </c>
      <c r="C2023" s="7">
        <v>1</v>
      </c>
    </row>
    <row r="2024" spans="1:3" x14ac:dyDescent="0.25">
      <c r="A2024" s="7">
        <v>152855</v>
      </c>
      <c r="B2024" s="7">
        <v>238.5</v>
      </c>
      <c r="C2024" s="7">
        <v>1</v>
      </c>
    </row>
    <row r="2025" spans="1:3" x14ac:dyDescent="0.25">
      <c r="A2025" s="7">
        <v>152884</v>
      </c>
      <c r="B2025" s="7">
        <v>333.2167</v>
      </c>
      <c r="C2025" s="7">
        <v>1</v>
      </c>
    </row>
    <row r="2026" spans="1:3" x14ac:dyDescent="0.25">
      <c r="A2026" s="7">
        <v>152896</v>
      </c>
      <c r="B2026" s="7">
        <v>108.7667</v>
      </c>
      <c r="C2026" s="7">
        <v>1</v>
      </c>
    </row>
    <row r="2027" spans="1:3" x14ac:dyDescent="0.25">
      <c r="A2027" s="7">
        <v>152969</v>
      </c>
      <c r="B2027" s="7">
        <v>398.15</v>
      </c>
      <c r="C2027" s="7">
        <v>1</v>
      </c>
    </row>
    <row r="2028" spans="1:3" x14ac:dyDescent="0.25">
      <c r="A2028" s="7">
        <v>152970</v>
      </c>
      <c r="B2028" s="7">
        <v>664</v>
      </c>
      <c r="C2028" s="7">
        <v>1</v>
      </c>
    </row>
    <row r="2029" spans="1:3" x14ac:dyDescent="0.25">
      <c r="A2029" s="7">
        <v>152978</v>
      </c>
      <c r="B2029" s="7">
        <v>177.65</v>
      </c>
      <c r="C2029" s="7">
        <v>1</v>
      </c>
    </row>
    <row r="2030" spans="1:3" x14ac:dyDescent="0.25">
      <c r="A2030" s="7">
        <v>152979</v>
      </c>
      <c r="B2030" s="7">
        <v>593.81669999999997</v>
      </c>
      <c r="C2030" s="7">
        <v>1</v>
      </c>
    </row>
    <row r="2031" spans="1:3" x14ac:dyDescent="0.25">
      <c r="A2031" s="7">
        <v>152999</v>
      </c>
      <c r="B2031" s="7">
        <v>658</v>
      </c>
      <c r="C2031" s="7">
        <v>1</v>
      </c>
    </row>
    <row r="2032" spans="1:3" x14ac:dyDescent="0.25">
      <c r="A2032" s="7">
        <v>153050</v>
      </c>
      <c r="B2032" s="7">
        <v>946.63329999999996</v>
      </c>
      <c r="C2032" s="7">
        <v>1</v>
      </c>
    </row>
    <row r="2033" spans="1:3" x14ac:dyDescent="0.25">
      <c r="A2033" s="7">
        <v>153091</v>
      </c>
      <c r="B2033" s="7">
        <v>675.25</v>
      </c>
      <c r="C2033" s="7">
        <v>1</v>
      </c>
    </row>
    <row r="2034" spans="1:3" x14ac:dyDescent="0.25">
      <c r="A2034" s="7">
        <v>153103</v>
      </c>
      <c r="B2034" s="7">
        <v>737.11670000000004</v>
      </c>
      <c r="C2034" s="7">
        <v>1</v>
      </c>
    </row>
    <row r="2035" spans="1:3" x14ac:dyDescent="0.25">
      <c r="A2035" s="7">
        <v>153223</v>
      </c>
      <c r="B2035" s="7">
        <v>1326.6832999999999</v>
      </c>
      <c r="C2035" s="7">
        <v>1</v>
      </c>
    </row>
    <row r="2036" spans="1:3" x14ac:dyDescent="0.25">
      <c r="A2036" s="7">
        <v>153229</v>
      </c>
      <c r="B2036" s="7">
        <v>178.55</v>
      </c>
      <c r="C2036" s="7">
        <v>1</v>
      </c>
    </row>
    <row r="2037" spans="1:3" x14ac:dyDescent="0.25">
      <c r="A2037" s="7">
        <v>153255</v>
      </c>
      <c r="B2037" s="7">
        <v>1329.4833000000001</v>
      </c>
      <c r="C2037" s="7">
        <v>1</v>
      </c>
    </row>
    <row r="2038" spans="1:3" x14ac:dyDescent="0.25">
      <c r="A2038" s="7">
        <v>153351</v>
      </c>
      <c r="B2038" s="7">
        <v>832.48329999999999</v>
      </c>
      <c r="C2038" s="7">
        <v>1</v>
      </c>
    </row>
    <row r="2039" spans="1:3" x14ac:dyDescent="0.25">
      <c r="A2039" s="7">
        <v>153379</v>
      </c>
      <c r="B2039" s="7">
        <v>0.98329999999999995</v>
      </c>
      <c r="C2039" s="7">
        <v>1</v>
      </c>
    </row>
    <row r="2040" spans="1:3" x14ac:dyDescent="0.25">
      <c r="A2040" s="7">
        <v>153388</v>
      </c>
      <c r="B2040" s="7">
        <v>79.75</v>
      </c>
      <c r="C2040" s="7">
        <v>1</v>
      </c>
    </row>
    <row r="2041" spans="1:3" x14ac:dyDescent="0.25">
      <c r="A2041" s="7">
        <v>153478</v>
      </c>
      <c r="B2041" s="7">
        <v>488.7833</v>
      </c>
      <c r="C2041" s="7">
        <v>1</v>
      </c>
    </row>
    <row r="2042" spans="1:3" x14ac:dyDescent="0.25">
      <c r="A2042" s="7">
        <v>153509</v>
      </c>
      <c r="B2042" s="7">
        <v>1740.4833000000001</v>
      </c>
      <c r="C2042" s="7">
        <v>1</v>
      </c>
    </row>
    <row r="2043" spans="1:3" x14ac:dyDescent="0.25">
      <c r="A2043" s="7">
        <v>153519</v>
      </c>
      <c r="B2043" s="7">
        <v>1902.1333</v>
      </c>
      <c r="C2043" s="7">
        <v>1</v>
      </c>
    </row>
    <row r="2044" spans="1:3" x14ac:dyDescent="0.25">
      <c r="A2044" s="7">
        <v>153526</v>
      </c>
      <c r="B2044" s="7">
        <v>949.75</v>
      </c>
      <c r="C2044" s="7">
        <v>1</v>
      </c>
    </row>
    <row r="2045" spans="1:3" x14ac:dyDescent="0.25">
      <c r="A2045" s="7">
        <v>153558</v>
      </c>
      <c r="B2045" s="7">
        <v>1870.8167000000001</v>
      </c>
      <c r="C2045" s="7">
        <v>1</v>
      </c>
    </row>
    <row r="2046" spans="1:3" x14ac:dyDescent="0.25">
      <c r="A2046" s="7">
        <v>153574</v>
      </c>
      <c r="B2046" s="7">
        <v>301.2</v>
      </c>
      <c r="C2046" s="7">
        <v>1</v>
      </c>
    </row>
    <row r="2047" spans="1:3" x14ac:dyDescent="0.25">
      <c r="A2047" s="7">
        <v>153700</v>
      </c>
      <c r="B2047" s="7">
        <v>194.98330000000001</v>
      </c>
      <c r="C2047" s="7">
        <v>1</v>
      </c>
    </row>
    <row r="2048" spans="1:3" x14ac:dyDescent="0.25">
      <c r="A2048" s="7">
        <v>153726</v>
      </c>
      <c r="B2048" s="7">
        <v>345.01670000000001</v>
      </c>
      <c r="C2048" s="7">
        <v>1</v>
      </c>
    </row>
    <row r="2049" spans="1:3" x14ac:dyDescent="0.25">
      <c r="A2049" s="7">
        <v>153741</v>
      </c>
      <c r="B2049" s="7">
        <v>705.83330000000001</v>
      </c>
      <c r="C2049" s="7">
        <v>1</v>
      </c>
    </row>
    <row r="2050" spans="1:3" x14ac:dyDescent="0.25">
      <c r="A2050" s="7">
        <v>153762</v>
      </c>
      <c r="B2050" s="7">
        <v>580.75</v>
      </c>
      <c r="C2050" s="7">
        <v>1</v>
      </c>
    </row>
    <row r="2051" spans="1:3" x14ac:dyDescent="0.25">
      <c r="A2051" s="7">
        <v>153773</v>
      </c>
      <c r="B2051" s="7">
        <v>198.66669999999999</v>
      </c>
      <c r="C2051" s="7">
        <v>1</v>
      </c>
    </row>
    <row r="2052" spans="1:3" x14ac:dyDescent="0.25">
      <c r="A2052" s="7">
        <v>153885</v>
      </c>
      <c r="B2052" s="7">
        <v>299.35000000000002</v>
      </c>
      <c r="C2052" s="7">
        <v>1</v>
      </c>
    </row>
    <row r="2053" spans="1:3" x14ac:dyDescent="0.25">
      <c r="A2053" s="7">
        <v>153895</v>
      </c>
      <c r="B2053" s="7">
        <v>261.14999999999998</v>
      </c>
      <c r="C2053" s="7">
        <v>1</v>
      </c>
    </row>
    <row r="2054" spans="1:3" x14ac:dyDescent="0.25">
      <c r="A2054" s="7">
        <v>153897</v>
      </c>
      <c r="B2054" s="7">
        <v>7.9166999999999996</v>
      </c>
      <c r="C2054" s="7">
        <v>1</v>
      </c>
    </row>
    <row r="2055" spans="1:3" x14ac:dyDescent="0.25">
      <c r="A2055" s="7">
        <v>153931</v>
      </c>
      <c r="B2055" s="7">
        <v>661.85</v>
      </c>
      <c r="C2055" s="7">
        <v>1</v>
      </c>
    </row>
    <row r="2056" spans="1:3" x14ac:dyDescent="0.25">
      <c r="A2056" s="7">
        <v>153934</v>
      </c>
      <c r="B2056" s="7">
        <v>373.16669999999999</v>
      </c>
      <c r="C2056" s="7">
        <v>1</v>
      </c>
    </row>
    <row r="2057" spans="1:3" x14ac:dyDescent="0.25">
      <c r="A2057" s="7">
        <v>153938</v>
      </c>
      <c r="B2057" s="7">
        <v>323.05</v>
      </c>
      <c r="C2057" s="7">
        <v>1</v>
      </c>
    </row>
    <row r="2058" spans="1:3" x14ac:dyDescent="0.25">
      <c r="A2058" s="7">
        <v>153953</v>
      </c>
      <c r="B2058" s="7">
        <v>989.88329999999996</v>
      </c>
      <c r="C2058" s="7">
        <v>1</v>
      </c>
    </row>
    <row r="2059" spans="1:3" x14ac:dyDescent="0.25">
      <c r="A2059" s="7">
        <v>153956</v>
      </c>
      <c r="B2059" s="7">
        <v>201.83330000000001</v>
      </c>
      <c r="C2059" s="7">
        <v>1</v>
      </c>
    </row>
    <row r="2060" spans="1:3" x14ac:dyDescent="0.25">
      <c r="A2060" s="7">
        <v>153971</v>
      </c>
      <c r="B2060" s="7">
        <v>4.9166999999999996</v>
      </c>
      <c r="C2060" s="7">
        <v>1</v>
      </c>
    </row>
    <row r="2061" spans="1:3" x14ac:dyDescent="0.25">
      <c r="A2061" s="7">
        <v>153972</v>
      </c>
      <c r="B2061" s="7">
        <v>2834.2833000000001</v>
      </c>
      <c r="C2061" s="7">
        <v>1</v>
      </c>
    </row>
    <row r="2062" spans="1:3" x14ac:dyDescent="0.25">
      <c r="A2062" s="7">
        <v>153974</v>
      </c>
      <c r="B2062" s="7">
        <v>231.35</v>
      </c>
      <c r="C2062" s="7">
        <v>1</v>
      </c>
    </row>
    <row r="2063" spans="1:3" x14ac:dyDescent="0.25">
      <c r="A2063" s="7">
        <v>153987</v>
      </c>
      <c r="B2063" s="7">
        <v>775.28330000000005</v>
      </c>
      <c r="C2063" s="7">
        <v>1</v>
      </c>
    </row>
    <row r="2064" spans="1:3" x14ac:dyDescent="0.25">
      <c r="A2064" s="7">
        <v>154046</v>
      </c>
      <c r="B2064" s="7">
        <v>571.18330000000003</v>
      </c>
      <c r="C2064" s="7">
        <v>1</v>
      </c>
    </row>
    <row r="2065" spans="1:3" x14ac:dyDescent="0.25">
      <c r="A2065" s="7">
        <v>154050</v>
      </c>
      <c r="B2065" s="7">
        <v>246.15</v>
      </c>
      <c r="C2065" s="7">
        <v>1</v>
      </c>
    </row>
    <row r="2066" spans="1:3" x14ac:dyDescent="0.25">
      <c r="A2066" s="7">
        <v>154092</v>
      </c>
      <c r="B2066" s="7">
        <v>962.96669999999995</v>
      </c>
      <c r="C2066" s="7">
        <v>1</v>
      </c>
    </row>
    <row r="2067" spans="1:3" x14ac:dyDescent="0.25">
      <c r="A2067" s="7">
        <v>154108</v>
      </c>
      <c r="B2067" s="7">
        <v>150.51669999999999</v>
      </c>
      <c r="C2067" s="7">
        <v>1</v>
      </c>
    </row>
    <row r="2068" spans="1:3" x14ac:dyDescent="0.25">
      <c r="A2068" s="7">
        <v>154128</v>
      </c>
      <c r="B2068" s="7">
        <v>29.75</v>
      </c>
      <c r="C2068" s="7">
        <v>1</v>
      </c>
    </row>
    <row r="2069" spans="1:3" x14ac:dyDescent="0.25">
      <c r="A2069" s="7">
        <v>154133</v>
      </c>
      <c r="B2069" s="7">
        <v>130.73330000000001</v>
      </c>
      <c r="C2069" s="7">
        <v>1</v>
      </c>
    </row>
    <row r="2070" spans="1:3" x14ac:dyDescent="0.25">
      <c r="A2070" s="7">
        <v>154143</v>
      </c>
      <c r="B2070" s="7">
        <v>211.2</v>
      </c>
      <c r="C2070" s="7">
        <v>1</v>
      </c>
    </row>
    <row r="2071" spans="1:3" x14ac:dyDescent="0.25">
      <c r="A2071" s="7">
        <v>154171</v>
      </c>
      <c r="B2071" s="7">
        <v>887.1</v>
      </c>
      <c r="C2071" s="7">
        <v>1</v>
      </c>
    </row>
    <row r="2072" spans="1:3" x14ac:dyDescent="0.25">
      <c r="A2072" s="7">
        <v>154181</v>
      </c>
      <c r="B2072" s="7">
        <v>1424.1832999999999</v>
      </c>
      <c r="C2072" s="7">
        <v>1</v>
      </c>
    </row>
    <row r="2073" spans="1:3" x14ac:dyDescent="0.25">
      <c r="A2073" s="7">
        <v>154300</v>
      </c>
      <c r="B2073" s="7">
        <v>228.6</v>
      </c>
      <c r="C2073" s="7">
        <v>1</v>
      </c>
    </row>
    <row r="2074" spans="1:3" x14ac:dyDescent="0.25">
      <c r="A2074" s="7">
        <v>154320</v>
      </c>
      <c r="B2074" s="7">
        <v>274.73329999999999</v>
      </c>
      <c r="C2074" s="7">
        <v>1</v>
      </c>
    </row>
    <row r="2075" spans="1:3" x14ac:dyDescent="0.25">
      <c r="A2075" s="7">
        <v>154378</v>
      </c>
      <c r="B2075" s="7">
        <v>638.63329999999996</v>
      </c>
      <c r="C2075" s="7">
        <v>1</v>
      </c>
    </row>
    <row r="2076" spans="1:3" x14ac:dyDescent="0.25">
      <c r="A2076" s="7">
        <v>154458</v>
      </c>
      <c r="B2076" s="7">
        <v>532.1</v>
      </c>
      <c r="C2076" s="7">
        <v>1</v>
      </c>
    </row>
    <row r="2077" spans="1:3" x14ac:dyDescent="0.25">
      <c r="A2077" s="7">
        <v>154460</v>
      </c>
      <c r="B2077" s="7">
        <v>0.05</v>
      </c>
      <c r="C2077" s="7">
        <v>1</v>
      </c>
    </row>
    <row r="2078" spans="1:3" x14ac:dyDescent="0.25">
      <c r="A2078" s="7">
        <v>154491</v>
      </c>
      <c r="B2078" s="7">
        <v>523.13329999999996</v>
      </c>
      <c r="C2078" s="7">
        <v>1</v>
      </c>
    </row>
    <row r="2079" spans="1:3" x14ac:dyDescent="0.25">
      <c r="A2079" s="7">
        <v>154508</v>
      </c>
      <c r="B2079" s="7">
        <v>360.9667</v>
      </c>
      <c r="C2079" s="7">
        <v>1</v>
      </c>
    </row>
    <row r="2080" spans="1:3" x14ac:dyDescent="0.25">
      <c r="A2080" s="7">
        <v>154509</v>
      </c>
      <c r="B2080" s="7">
        <v>643.16669999999999</v>
      </c>
      <c r="C2080" s="7">
        <v>1</v>
      </c>
    </row>
    <row r="2081" spans="1:3" x14ac:dyDescent="0.25">
      <c r="A2081" s="7">
        <v>154556</v>
      </c>
      <c r="B2081" s="7">
        <v>1383.5667000000001</v>
      </c>
      <c r="C2081" s="7">
        <v>1</v>
      </c>
    </row>
    <row r="2082" spans="1:3" x14ac:dyDescent="0.25">
      <c r="A2082" s="7">
        <v>154559</v>
      </c>
      <c r="B2082" s="7">
        <v>62.866700000000002</v>
      </c>
      <c r="C2082" s="7">
        <v>1</v>
      </c>
    </row>
    <row r="2083" spans="1:3" x14ac:dyDescent="0.25">
      <c r="A2083" s="7">
        <v>154576</v>
      </c>
      <c r="B2083" s="7">
        <v>419.91669999999999</v>
      </c>
      <c r="C2083" s="7">
        <v>1</v>
      </c>
    </row>
    <row r="2084" spans="1:3" x14ac:dyDescent="0.25">
      <c r="A2084" s="7">
        <v>154600</v>
      </c>
      <c r="B2084" s="7">
        <v>415.2167</v>
      </c>
      <c r="C2084" s="7">
        <v>1</v>
      </c>
    </row>
    <row r="2085" spans="1:3" x14ac:dyDescent="0.25">
      <c r="A2085" s="7">
        <v>154656</v>
      </c>
      <c r="B2085" s="7">
        <v>345.2</v>
      </c>
      <c r="C2085" s="7">
        <v>1</v>
      </c>
    </row>
    <row r="2086" spans="1:3" x14ac:dyDescent="0.25">
      <c r="A2086" s="7">
        <v>154674</v>
      </c>
      <c r="B2086" s="7">
        <v>252.5667</v>
      </c>
      <c r="C2086" s="7">
        <v>1</v>
      </c>
    </row>
    <row r="2087" spans="1:3" x14ac:dyDescent="0.25">
      <c r="A2087" s="7">
        <v>154713</v>
      </c>
      <c r="B2087" s="7">
        <v>36.833300000000001</v>
      </c>
      <c r="C2087" s="7">
        <v>1</v>
      </c>
    </row>
    <row r="2088" spans="1:3" x14ac:dyDescent="0.25">
      <c r="A2088" s="7">
        <v>154750</v>
      </c>
      <c r="B2088" s="7">
        <v>417.25</v>
      </c>
      <c r="C2088" s="7">
        <v>1</v>
      </c>
    </row>
    <row r="2089" spans="1:3" x14ac:dyDescent="0.25">
      <c r="A2089" s="7">
        <v>154765</v>
      </c>
      <c r="B2089" s="7">
        <v>99.533299999999997</v>
      </c>
      <c r="C2089" s="7">
        <v>1</v>
      </c>
    </row>
    <row r="2090" spans="1:3" x14ac:dyDescent="0.25">
      <c r="A2090" s="7">
        <v>154821</v>
      </c>
      <c r="B2090" s="7">
        <v>1104.7666999999999</v>
      </c>
      <c r="C2090" s="7">
        <v>1</v>
      </c>
    </row>
    <row r="2091" spans="1:3" x14ac:dyDescent="0.25">
      <c r="A2091" s="7">
        <v>154853</v>
      </c>
      <c r="B2091" s="7">
        <v>512.76670000000001</v>
      </c>
      <c r="C2091" s="7">
        <v>1</v>
      </c>
    </row>
    <row r="2092" spans="1:3" x14ac:dyDescent="0.25">
      <c r="A2092" s="7">
        <v>154921</v>
      </c>
      <c r="B2092" s="7">
        <v>35.216700000000003</v>
      </c>
      <c r="C2092" s="7">
        <v>1</v>
      </c>
    </row>
    <row r="2093" spans="1:3" x14ac:dyDescent="0.25">
      <c r="A2093" s="7">
        <v>154995</v>
      </c>
      <c r="B2093" s="7">
        <v>259.18329999999997</v>
      </c>
      <c r="C2093" s="7">
        <v>1</v>
      </c>
    </row>
    <row r="2094" spans="1:3" x14ac:dyDescent="0.25">
      <c r="A2094" s="7">
        <v>155034</v>
      </c>
      <c r="B2094" s="7">
        <v>1058.55</v>
      </c>
      <c r="C2094" s="7">
        <v>1</v>
      </c>
    </row>
    <row r="2095" spans="1:3" x14ac:dyDescent="0.25">
      <c r="A2095" s="7">
        <v>155035</v>
      </c>
      <c r="B2095" s="7">
        <v>351.13330000000002</v>
      </c>
      <c r="C2095" s="7">
        <v>1</v>
      </c>
    </row>
    <row r="2096" spans="1:3" x14ac:dyDescent="0.25">
      <c r="A2096" s="7">
        <v>155037</v>
      </c>
      <c r="B2096" s="7">
        <v>425.55</v>
      </c>
      <c r="C2096" s="7">
        <v>1</v>
      </c>
    </row>
    <row r="2097" spans="1:3" x14ac:dyDescent="0.25">
      <c r="A2097" s="7">
        <v>155073</v>
      </c>
      <c r="B2097" s="7">
        <v>178.0667</v>
      </c>
      <c r="C2097" s="7">
        <v>1</v>
      </c>
    </row>
    <row r="2098" spans="1:3" x14ac:dyDescent="0.25">
      <c r="A2098" s="7">
        <v>155087</v>
      </c>
      <c r="B2098" s="7">
        <v>11.416700000000001</v>
      </c>
      <c r="C2098" s="7">
        <v>1</v>
      </c>
    </row>
    <row r="2099" spans="1:3" x14ac:dyDescent="0.25">
      <c r="A2099" s="7">
        <v>155096</v>
      </c>
      <c r="B2099" s="7">
        <v>309.7833</v>
      </c>
      <c r="C2099" s="7">
        <v>1</v>
      </c>
    </row>
    <row r="2100" spans="1:3" x14ac:dyDescent="0.25">
      <c r="A2100" s="7">
        <v>155116</v>
      </c>
      <c r="B2100" s="7">
        <v>90.916700000000006</v>
      </c>
      <c r="C2100" s="7">
        <v>1</v>
      </c>
    </row>
    <row r="2101" spans="1:3" x14ac:dyDescent="0.25">
      <c r="A2101" s="7">
        <v>155280</v>
      </c>
      <c r="B2101" s="7">
        <v>288.4667</v>
      </c>
      <c r="C2101" s="7">
        <v>1</v>
      </c>
    </row>
    <row r="2102" spans="1:3" x14ac:dyDescent="0.25">
      <c r="A2102" s="7">
        <v>155301</v>
      </c>
      <c r="B2102" s="7">
        <v>185.66669999999999</v>
      </c>
      <c r="C2102" s="7">
        <v>1</v>
      </c>
    </row>
    <row r="2103" spans="1:3" x14ac:dyDescent="0.25">
      <c r="A2103" s="7">
        <v>155427</v>
      </c>
      <c r="B2103" s="7">
        <v>1388.75</v>
      </c>
      <c r="C2103" s="7">
        <v>1</v>
      </c>
    </row>
    <row r="2104" spans="1:3" x14ac:dyDescent="0.25">
      <c r="A2104" s="7">
        <v>155431</v>
      </c>
      <c r="B2104" s="7">
        <v>250.58330000000001</v>
      </c>
      <c r="C2104" s="7">
        <v>1</v>
      </c>
    </row>
    <row r="2105" spans="1:3" x14ac:dyDescent="0.25">
      <c r="A2105" s="7">
        <v>155444</v>
      </c>
      <c r="B2105" s="7">
        <v>484.16669999999999</v>
      </c>
      <c r="C2105" s="7">
        <v>1</v>
      </c>
    </row>
    <row r="2106" spans="1:3" x14ac:dyDescent="0.25">
      <c r="A2106" s="7">
        <v>155456</v>
      </c>
      <c r="B2106" s="7">
        <v>878.15</v>
      </c>
      <c r="C2106" s="7">
        <v>1</v>
      </c>
    </row>
    <row r="2107" spans="1:3" x14ac:dyDescent="0.25">
      <c r="A2107" s="7">
        <v>155459</v>
      </c>
      <c r="B2107" s="7">
        <v>436.76670000000001</v>
      </c>
      <c r="C2107" s="7">
        <v>1</v>
      </c>
    </row>
    <row r="2108" spans="1:3" x14ac:dyDescent="0.25">
      <c r="A2108" s="7">
        <v>155462</v>
      </c>
      <c r="B2108" s="7">
        <v>687.26670000000001</v>
      </c>
      <c r="C2108" s="7">
        <v>1</v>
      </c>
    </row>
    <row r="2109" spans="1:3" x14ac:dyDescent="0.25">
      <c r="A2109" s="7">
        <v>155466</v>
      </c>
      <c r="B2109" s="7">
        <v>505.05</v>
      </c>
      <c r="C2109" s="7">
        <v>1</v>
      </c>
    </row>
    <row r="2110" spans="1:3" x14ac:dyDescent="0.25">
      <c r="A2110" s="7">
        <v>155494</v>
      </c>
      <c r="B2110" s="7">
        <v>194.11670000000001</v>
      </c>
      <c r="C2110" s="7">
        <v>1</v>
      </c>
    </row>
    <row r="2111" spans="1:3" x14ac:dyDescent="0.25">
      <c r="A2111" s="7">
        <v>155621</v>
      </c>
      <c r="B2111" s="7">
        <v>1586.85</v>
      </c>
      <c r="C2111" s="7">
        <v>1</v>
      </c>
    </row>
    <row r="2112" spans="1:3" x14ac:dyDescent="0.25">
      <c r="A2112" s="7">
        <v>155628</v>
      </c>
      <c r="B2112" s="7">
        <v>5.85</v>
      </c>
      <c r="C2112" s="7">
        <v>1</v>
      </c>
    </row>
    <row r="2113" spans="1:3" x14ac:dyDescent="0.25">
      <c r="A2113" s="7">
        <v>155694</v>
      </c>
      <c r="B2113" s="7">
        <v>306.13330000000002</v>
      </c>
      <c r="C2113" s="7">
        <v>1</v>
      </c>
    </row>
    <row r="2114" spans="1:3" x14ac:dyDescent="0.25">
      <c r="A2114" s="7">
        <v>155712</v>
      </c>
      <c r="B2114" s="7">
        <v>26.2667</v>
      </c>
      <c r="C2114" s="7">
        <v>1</v>
      </c>
    </row>
    <row r="2115" spans="1:3" x14ac:dyDescent="0.25">
      <c r="A2115" s="7">
        <v>155741</v>
      </c>
      <c r="B2115" s="7">
        <v>300.64999999999998</v>
      </c>
      <c r="C2115" s="7">
        <v>1</v>
      </c>
    </row>
    <row r="2116" spans="1:3" x14ac:dyDescent="0.25">
      <c r="A2116" s="7">
        <v>155744</v>
      </c>
      <c r="B2116" s="7">
        <v>141.73330000000001</v>
      </c>
      <c r="C2116" s="7">
        <v>1</v>
      </c>
    </row>
    <row r="2117" spans="1:3" x14ac:dyDescent="0.25">
      <c r="A2117" s="7">
        <v>155747</v>
      </c>
      <c r="B2117" s="7">
        <v>54.366700000000002</v>
      </c>
      <c r="C2117" s="7">
        <v>1</v>
      </c>
    </row>
    <row r="2118" spans="1:3" x14ac:dyDescent="0.25">
      <c r="A2118" s="7">
        <v>155805</v>
      </c>
      <c r="B2118" s="7">
        <v>63.066699999999997</v>
      </c>
      <c r="C2118" s="7">
        <v>1</v>
      </c>
    </row>
    <row r="2119" spans="1:3" x14ac:dyDescent="0.25">
      <c r="A2119" s="7">
        <v>155816</v>
      </c>
      <c r="B2119" s="7">
        <v>6.6699999999999995E-2</v>
      </c>
      <c r="C2119" s="7">
        <v>1</v>
      </c>
    </row>
    <row r="2120" spans="1:3" x14ac:dyDescent="0.25">
      <c r="A2120" s="7">
        <v>155845</v>
      </c>
      <c r="B2120" s="7">
        <v>232.26669999999999</v>
      </c>
      <c r="C2120" s="7">
        <v>1</v>
      </c>
    </row>
    <row r="2121" spans="1:3" x14ac:dyDescent="0.25">
      <c r="A2121" s="7">
        <v>155897</v>
      </c>
      <c r="B2121" s="7">
        <v>97.666700000000006</v>
      </c>
      <c r="C2121" s="7">
        <v>1</v>
      </c>
    </row>
    <row r="2122" spans="1:3" x14ac:dyDescent="0.25">
      <c r="A2122" s="7">
        <v>155912</v>
      </c>
      <c r="B2122" s="7">
        <v>270.16669999999999</v>
      </c>
      <c r="C2122" s="7">
        <v>1</v>
      </c>
    </row>
    <row r="2123" spans="1:3" x14ac:dyDescent="0.25">
      <c r="A2123" s="7">
        <v>155918</v>
      </c>
      <c r="B2123" s="7">
        <v>509.05</v>
      </c>
      <c r="C2123" s="7">
        <v>1</v>
      </c>
    </row>
    <row r="2124" spans="1:3" x14ac:dyDescent="0.25">
      <c r="A2124" s="7">
        <v>155924</v>
      </c>
      <c r="B2124" s="7">
        <v>749.98329999999999</v>
      </c>
      <c r="C2124" s="7">
        <v>1</v>
      </c>
    </row>
    <row r="2125" spans="1:3" x14ac:dyDescent="0.25">
      <c r="A2125" s="7">
        <v>155926</v>
      </c>
      <c r="B2125" s="7">
        <v>69.533299999999997</v>
      </c>
      <c r="C2125" s="7">
        <v>1</v>
      </c>
    </row>
    <row r="2126" spans="1:3" x14ac:dyDescent="0.25">
      <c r="A2126" s="7">
        <v>155961</v>
      </c>
      <c r="B2126" s="7">
        <v>38.9</v>
      </c>
      <c r="C2126" s="7">
        <v>1</v>
      </c>
    </row>
    <row r="2127" spans="1:3" x14ac:dyDescent="0.25">
      <c r="A2127" s="7">
        <v>155973</v>
      </c>
      <c r="B2127" s="7">
        <v>635.01670000000001</v>
      </c>
      <c r="C2127" s="7">
        <v>1</v>
      </c>
    </row>
    <row r="2128" spans="1:3" x14ac:dyDescent="0.25">
      <c r="A2128" s="7">
        <v>155987</v>
      </c>
      <c r="B2128" s="7">
        <v>159.8167</v>
      </c>
      <c r="C2128" s="7">
        <v>1</v>
      </c>
    </row>
    <row r="2129" spans="1:3" x14ac:dyDescent="0.25">
      <c r="A2129" s="7">
        <v>155992</v>
      </c>
      <c r="B2129" s="7">
        <v>353.88330000000002</v>
      </c>
      <c r="C2129" s="7">
        <v>1</v>
      </c>
    </row>
    <row r="2130" spans="1:3" x14ac:dyDescent="0.25">
      <c r="A2130" s="7">
        <v>156042</v>
      </c>
      <c r="B2130" s="7">
        <v>641.63329999999996</v>
      </c>
      <c r="C2130" s="7">
        <v>1</v>
      </c>
    </row>
    <row r="2131" spans="1:3" x14ac:dyDescent="0.25">
      <c r="A2131" s="7">
        <v>156057</v>
      </c>
      <c r="B2131" s="7">
        <v>843.28330000000005</v>
      </c>
      <c r="C2131" s="7">
        <v>1</v>
      </c>
    </row>
    <row r="2132" spans="1:3" x14ac:dyDescent="0.25">
      <c r="A2132" s="7">
        <v>156077</v>
      </c>
      <c r="B2132" s="7">
        <v>100.0167</v>
      </c>
      <c r="C2132" s="7">
        <v>1</v>
      </c>
    </row>
    <row r="2133" spans="1:3" x14ac:dyDescent="0.25">
      <c r="A2133" s="7">
        <v>156078</v>
      </c>
      <c r="B2133" s="7">
        <v>190.7</v>
      </c>
      <c r="C2133" s="7">
        <v>1</v>
      </c>
    </row>
    <row r="2134" spans="1:3" x14ac:dyDescent="0.25">
      <c r="A2134" s="7">
        <v>156080</v>
      </c>
      <c r="B2134" s="7">
        <v>96.0167</v>
      </c>
      <c r="C2134" s="7">
        <v>1</v>
      </c>
    </row>
    <row r="2135" spans="1:3" x14ac:dyDescent="0.25">
      <c r="A2135" s="7">
        <v>156099</v>
      </c>
      <c r="B2135" s="7">
        <v>15.6333</v>
      </c>
      <c r="C2135" s="7">
        <v>1</v>
      </c>
    </row>
    <row r="2136" spans="1:3" x14ac:dyDescent="0.25">
      <c r="A2136" s="7">
        <v>156132</v>
      </c>
      <c r="B2136" s="7">
        <v>23.866700000000002</v>
      </c>
      <c r="C2136" s="7">
        <v>1</v>
      </c>
    </row>
    <row r="2137" spans="1:3" x14ac:dyDescent="0.25">
      <c r="A2137" s="7">
        <v>156152</v>
      </c>
      <c r="B2137" s="7">
        <v>9.4332999999999991</v>
      </c>
      <c r="C2137" s="7">
        <v>1</v>
      </c>
    </row>
    <row r="2138" spans="1:3" x14ac:dyDescent="0.25">
      <c r="A2138" s="7">
        <v>156159</v>
      </c>
      <c r="B2138" s="7">
        <v>574.46669999999995</v>
      </c>
      <c r="C2138" s="7">
        <v>1</v>
      </c>
    </row>
    <row r="2139" spans="1:3" x14ac:dyDescent="0.25">
      <c r="A2139" s="7">
        <v>156167</v>
      </c>
      <c r="B2139" s="7">
        <v>880.03330000000005</v>
      </c>
      <c r="C2139" s="7">
        <v>1</v>
      </c>
    </row>
    <row r="2140" spans="1:3" x14ac:dyDescent="0.25">
      <c r="A2140" s="7">
        <v>156171</v>
      </c>
      <c r="B2140" s="7">
        <v>154.94999999999999</v>
      </c>
      <c r="C2140" s="7">
        <v>1</v>
      </c>
    </row>
    <row r="2141" spans="1:3" x14ac:dyDescent="0.25">
      <c r="A2141" s="7">
        <v>156180</v>
      </c>
      <c r="B2141" s="7">
        <v>19.183299999999999</v>
      </c>
      <c r="C2141" s="7">
        <v>1</v>
      </c>
    </row>
    <row r="2142" spans="1:3" x14ac:dyDescent="0.25">
      <c r="A2142" s="7">
        <v>156182</v>
      </c>
      <c r="B2142" s="7">
        <v>172.95</v>
      </c>
      <c r="C2142" s="7">
        <v>1</v>
      </c>
    </row>
    <row r="2143" spans="1:3" x14ac:dyDescent="0.25">
      <c r="A2143" s="7">
        <v>156184</v>
      </c>
      <c r="B2143" s="7">
        <v>657.43330000000003</v>
      </c>
      <c r="C2143" s="7">
        <v>1</v>
      </c>
    </row>
    <row r="2144" spans="1:3" x14ac:dyDescent="0.25">
      <c r="A2144" s="7">
        <v>156191</v>
      </c>
      <c r="B2144" s="7">
        <v>39.433300000000003</v>
      </c>
      <c r="C2144" s="7">
        <v>1</v>
      </c>
    </row>
    <row r="2145" spans="1:3" x14ac:dyDescent="0.25">
      <c r="A2145" s="7">
        <v>156194</v>
      </c>
      <c r="B2145" s="7">
        <v>5.8167</v>
      </c>
      <c r="C2145" s="7">
        <v>1</v>
      </c>
    </row>
    <row r="2146" spans="1:3" x14ac:dyDescent="0.25">
      <c r="A2146" s="7">
        <v>156206</v>
      </c>
      <c r="B2146" s="7">
        <v>1348.9833000000001</v>
      </c>
      <c r="C2146" s="7">
        <v>1</v>
      </c>
    </row>
    <row r="2147" spans="1:3" x14ac:dyDescent="0.25">
      <c r="A2147" s="7">
        <v>156211</v>
      </c>
      <c r="B2147" s="7">
        <v>149.76669999999999</v>
      </c>
      <c r="C2147" s="7">
        <v>1</v>
      </c>
    </row>
    <row r="2148" spans="1:3" x14ac:dyDescent="0.25">
      <c r="A2148" s="7">
        <v>156218</v>
      </c>
      <c r="B2148" s="7">
        <v>580.91669999999999</v>
      </c>
      <c r="C2148" s="7">
        <v>1</v>
      </c>
    </row>
    <row r="2149" spans="1:3" x14ac:dyDescent="0.25">
      <c r="A2149" s="7">
        <v>156219</v>
      </c>
      <c r="B2149" s="7">
        <v>914.36670000000004</v>
      </c>
      <c r="C2149" s="7">
        <v>1</v>
      </c>
    </row>
    <row r="2150" spans="1:3" x14ac:dyDescent="0.25">
      <c r="A2150" s="7">
        <v>156226</v>
      </c>
      <c r="B2150" s="7">
        <v>129.36670000000001</v>
      </c>
      <c r="C2150" s="7">
        <v>1</v>
      </c>
    </row>
    <row r="2151" spans="1:3" x14ac:dyDescent="0.25">
      <c r="A2151" s="7">
        <v>156231</v>
      </c>
      <c r="B2151" s="7">
        <v>394.8</v>
      </c>
      <c r="C2151" s="7">
        <v>1</v>
      </c>
    </row>
    <row r="2152" spans="1:3" x14ac:dyDescent="0.25">
      <c r="A2152" s="7">
        <v>156234</v>
      </c>
      <c r="B2152" s="7">
        <v>234.73330000000001</v>
      </c>
      <c r="C2152" s="7">
        <v>1</v>
      </c>
    </row>
    <row r="2153" spans="1:3" x14ac:dyDescent="0.25">
      <c r="A2153" s="7">
        <v>156240</v>
      </c>
      <c r="B2153" s="7">
        <v>125.61669999999999</v>
      </c>
      <c r="C2153" s="7">
        <v>1</v>
      </c>
    </row>
    <row r="2154" spans="1:3" x14ac:dyDescent="0.25">
      <c r="A2154" s="7">
        <v>156241</v>
      </c>
      <c r="B2154" s="7">
        <v>944.38329999999996</v>
      </c>
      <c r="C2154" s="7">
        <v>1</v>
      </c>
    </row>
    <row r="2155" spans="1:3" x14ac:dyDescent="0.25">
      <c r="A2155" s="7">
        <v>156250</v>
      </c>
      <c r="B2155" s="7">
        <v>154.86670000000001</v>
      </c>
      <c r="C2155" s="7">
        <v>1</v>
      </c>
    </row>
    <row r="2156" spans="1:3" x14ac:dyDescent="0.25">
      <c r="A2156" s="7">
        <v>156251</v>
      </c>
      <c r="B2156" s="7">
        <v>153.0667</v>
      </c>
      <c r="C2156" s="7">
        <v>1</v>
      </c>
    </row>
    <row r="2157" spans="1:3" x14ac:dyDescent="0.25">
      <c r="A2157" s="7">
        <v>156253</v>
      </c>
      <c r="B2157" s="7">
        <v>397.4667</v>
      </c>
      <c r="C2157" s="7">
        <v>1</v>
      </c>
    </row>
    <row r="2158" spans="1:3" x14ac:dyDescent="0.25">
      <c r="A2158" s="7">
        <v>156257</v>
      </c>
      <c r="B2158" s="7">
        <v>795.08330000000001</v>
      </c>
      <c r="C2158" s="7">
        <v>1</v>
      </c>
    </row>
    <row r="2159" spans="1:3" x14ac:dyDescent="0.25">
      <c r="A2159" s="7">
        <v>156271</v>
      </c>
      <c r="B2159" s="7">
        <v>121.75</v>
      </c>
      <c r="C2159" s="7">
        <v>1</v>
      </c>
    </row>
    <row r="2160" spans="1:3" x14ac:dyDescent="0.25">
      <c r="A2160" s="7">
        <v>156274</v>
      </c>
      <c r="B2160" s="7">
        <v>29.0167</v>
      </c>
      <c r="C2160" s="7">
        <v>1</v>
      </c>
    </row>
    <row r="2161" spans="1:3" x14ac:dyDescent="0.25">
      <c r="A2161" s="7">
        <v>156276</v>
      </c>
      <c r="B2161" s="7">
        <v>215.33330000000001</v>
      </c>
      <c r="C2161" s="7">
        <v>1</v>
      </c>
    </row>
    <row r="2162" spans="1:3" x14ac:dyDescent="0.25">
      <c r="A2162" s="7">
        <v>156291</v>
      </c>
      <c r="B2162" s="7">
        <v>161.15</v>
      </c>
      <c r="C2162" s="7">
        <v>1</v>
      </c>
    </row>
    <row r="2163" spans="1:3" x14ac:dyDescent="0.25">
      <c r="A2163" s="7">
        <v>156293</v>
      </c>
      <c r="B2163" s="7">
        <v>177.35</v>
      </c>
      <c r="C2163" s="7">
        <v>1</v>
      </c>
    </row>
    <row r="2164" spans="1:3" x14ac:dyDescent="0.25">
      <c r="A2164" s="7">
        <v>156296</v>
      </c>
      <c r="B2164" s="7">
        <v>26.566700000000001</v>
      </c>
      <c r="C2164" s="7">
        <v>1</v>
      </c>
    </row>
    <row r="2165" spans="1:3" x14ac:dyDescent="0.25">
      <c r="A2165" s="7">
        <v>156318</v>
      </c>
      <c r="B2165" s="7">
        <v>14.7</v>
      </c>
      <c r="C2165" s="7">
        <v>1</v>
      </c>
    </row>
    <row r="2166" spans="1:3" x14ac:dyDescent="0.25">
      <c r="A2166" s="7">
        <v>156319</v>
      </c>
      <c r="B2166" s="7">
        <v>365.2167</v>
      </c>
      <c r="C2166" s="7">
        <v>1</v>
      </c>
    </row>
    <row r="2167" spans="1:3" x14ac:dyDescent="0.25">
      <c r="A2167" s="7">
        <v>156323</v>
      </c>
      <c r="B2167" s="7">
        <v>2.1</v>
      </c>
      <c r="C2167" s="7">
        <v>1</v>
      </c>
    </row>
    <row r="2168" spans="1:3" x14ac:dyDescent="0.25">
      <c r="A2168" s="7">
        <v>156324</v>
      </c>
      <c r="B2168" s="7">
        <v>1417.85</v>
      </c>
      <c r="C2168" s="7">
        <v>1</v>
      </c>
    </row>
    <row r="2169" spans="1:3" x14ac:dyDescent="0.25">
      <c r="A2169" s="7">
        <v>156325</v>
      </c>
      <c r="B2169" s="7">
        <v>42.866700000000002</v>
      </c>
      <c r="C2169" s="7">
        <v>1</v>
      </c>
    </row>
    <row r="2170" spans="1:3" x14ac:dyDescent="0.25">
      <c r="A2170" s="7">
        <v>156343</v>
      </c>
      <c r="B2170" s="7">
        <v>139.4</v>
      </c>
      <c r="C2170" s="7">
        <v>1</v>
      </c>
    </row>
    <row r="2171" spans="1:3" x14ac:dyDescent="0.25">
      <c r="A2171" s="7">
        <v>156344</v>
      </c>
      <c r="B2171" s="7">
        <v>681.78330000000005</v>
      </c>
      <c r="C2171" s="7">
        <v>1</v>
      </c>
    </row>
    <row r="2172" spans="1:3" x14ac:dyDescent="0.25">
      <c r="A2172" s="7">
        <v>156348</v>
      </c>
      <c r="B2172" s="7">
        <v>614.46669999999995</v>
      </c>
      <c r="C2172" s="7">
        <v>1</v>
      </c>
    </row>
    <row r="2173" spans="1:3" x14ac:dyDescent="0.25">
      <c r="A2173" s="7">
        <v>156360</v>
      </c>
      <c r="B2173" s="7">
        <v>465.18329999999997</v>
      </c>
      <c r="C2173" s="7">
        <v>1</v>
      </c>
    </row>
    <row r="2174" spans="1:3" x14ac:dyDescent="0.25">
      <c r="A2174" s="7">
        <v>156362</v>
      </c>
      <c r="B2174" s="7">
        <v>102.55</v>
      </c>
      <c r="C2174" s="7">
        <v>1</v>
      </c>
    </row>
    <row r="2175" spans="1:3" x14ac:dyDescent="0.25">
      <c r="A2175" s="7">
        <v>156388</v>
      </c>
      <c r="B2175" s="7">
        <v>322.39999999999998</v>
      </c>
      <c r="C2175" s="7">
        <v>1</v>
      </c>
    </row>
    <row r="2176" spans="1:3" x14ac:dyDescent="0.25">
      <c r="A2176" s="7">
        <v>156389</v>
      </c>
      <c r="B2176" s="7">
        <v>103.5667</v>
      </c>
      <c r="C2176" s="7">
        <v>1</v>
      </c>
    </row>
    <row r="2177" spans="1:3" x14ac:dyDescent="0.25">
      <c r="A2177" s="7">
        <v>156391</v>
      </c>
      <c r="B2177" s="7">
        <v>155.3167</v>
      </c>
      <c r="C2177" s="7">
        <v>1</v>
      </c>
    </row>
    <row r="2178" spans="1:3" x14ac:dyDescent="0.25">
      <c r="A2178" s="7">
        <v>156399</v>
      </c>
      <c r="B2178" s="7">
        <v>759.35</v>
      </c>
      <c r="C2178" s="7">
        <v>1</v>
      </c>
    </row>
    <row r="2179" spans="1:3" x14ac:dyDescent="0.25">
      <c r="A2179" s="7">
        <v>156400</v>
      </c>
      <c r="B2179" s="7">
        <v>53.5</v>
      </c>
      <c r="C2179" s="7">
        <v>1</v>
      </c>
    </row>
    <row r="2180" spans="1:3" x14ac:dyDescent="0.25">
      <c r="A2180" s="7">
        <v>156406</v>
      </c>
      <c r="B2180" s="7">
        <v>848.26670000000001</v>
      </c>
      <c r="C2180" s="7">
        <v>1</v>
      </c>
    </row>
    <row r="2181" spans="1:3" x14ac:dyDescent="0.25">
      <c r="A2181" s="7">
        <v>156407</v>
      </c>
      <c r="B2181" s="7">
        <v>532.31669999999997</v>
      </c>
      <c r="C2181" s="7">
        <v>1</v>
      </c>
    </row>
    <row r="2182" spans="1:3" x14ac:dyDescent="0.25">
      <c r="A2182" s="7">
        <v>156409</v>
      </c>
      <c r="B2182" s="7">
        <v>41.45</v>
      </c>
      <c r="C2182" s="7">
        <v>1</v>
      </c>
    </row>
    <row r="2183" spans="1:3" x14ac:dyDescent="0.25">
      <c r="A2183" s="7">
        <v>156417</v>
      </c>
      <c r="B2183" s="7">
        <v>474.3</v>
      </c>
      <c r="C2183" s="7">
        <v>1</v>
      </c>
    </row>
    <row r="2184" spans="1:3" x14ac:dyDescent="0.25">
      <c r="A2184" s="7">
        <v>156427</v>
      </c>
      <c r="B2184" s="7">
        <v>502.0333</v>
      </c>
      <c r="C2184" s="7">
        <v>1</v>
      </c>
    </row>
    <row r="2185" spans="1:3" x14ac:dyDescent="0.25">
      <c r="A2185" s="7">
        <v>156428</v>
      </c>
      <c r="B2185" s="7">
        <v>337.15</v>
      </c>
      <c r="C2185" s="7">
        <v>1</v>
      </c>
    </row>
    <row r="2186" spans="1:3" x14ac:dyDescent="0.25">
      <c r="A2186" s="7">
        <v>156431</v>
      </c>
      <c r="B2186" s="7">
        <v>25.116700000000002</v>
      </c>
      <c r="C2186" s="7">
        <v>1</v>
      </c>
    </row>
    <row r="2187" spans="1:3" x14ac:dyDescent="0.25">
      <c r="A2187" s="7">
        <v>156439</v>
      </c>
      <c r="B2187" s="7">
        <v>46.966700000000003</v>
      </c>
      <c r="C2187" s="7">
        <v>1</v>
      </c>
    </row>
    <row r="2188" spans="1:3" x14ac:dyDescent="0.25">
      <c r="A2188" s="7">
        <v>156441</v>
      </c>
      <c r="B2188" s="7">
        <v>311.60000000000002</v>
      </c>
      <c r="C2188" s="7">
        <v>1</v>
      </c>
    </row>
    <row r="2189" spans="1:3" x14ac:dyDescent="0.25">
      <c r="A2189" s="7">
        <v>156444</v>
      </c>
      <c r="B2189" s="7">
        <v>23.25</v>
      </c>
      <c r="C2189" s="7">
        <v>1</v>
      </c>
    </row>
    <row r="2190" spans="1:3" x14ac:dyDescent="0.25">
      <c r="A2190" s="7">
        <v>156446</v>
      </c>
      <c r="B2190" s="7">
        <v>415.76670000000001</v>
      </c>
      <c r="C2190" s="7">
        <v>1</v>
      </c>
    </row>
    <row r="2191" spans="1:3" x14ac:dyDescent="0.25">
      <c r="A2191" s="7">
        <v>156461</v>
      </c>
      <c r="B2191" s="7">
        <v>698.66669999999999</v>
      </c>
      <c r="C2191" s="7">
        <v>1</v>
      </c>
    </row>
    <row r="2192" spans="1:3" x14ac:dyDescent="0.25">
      <c r="A2192" s="7">
        <v>156464</v>
      </c>
      <c r="B2192" s="7">
        <v>181.88329999999999</v>
      </c>
      <c r="C2192" s="7">
        <v>1</v>
      </c>
    </row>
    <row r="2193" spans="1:3" x14ac:dyDescent="0.25">
      <c r="A2193" s="7">
        <v>156467</v>
      </c>
      <c r="B2193" s="7">
        <v>11.3</v>
      </c>
      <c r="C2193" s="7">
        <v>1</v>
      </c>
    </row>
    <row r="2194" spans="1:3" x14ac:dyDescent="0.25">
      <c r="A2194" s="7">
        <v>156482</v>
      </c>
      <c r="B2194" s="7">
        <v>460.35</v>
      </c>
      <c r="C2194" s="7">
        <v>1</v>
      </c>
    </row>
    <row r="2195" spans="1:3" x14ac:dyDescent="0.25">
      <c r="A2195" s="7">
        <v>156484</v>
      </c>
      <c r="B2195" s="7">
        <v>1029.3167000000001</v>
      </c>
      <c r="C2195" s="7">
        <v>1</v>
      </c>
    </row>
    <row r="2196" spans="1:3" x14ac:dyDescent="0.25">
      <c r="A2196" s="7">
        <v>156487</v>
      </c>
      <c r="B2196" s="7">
        <v>250.8167</v>
      </c>
      <c r="C2196" s="7">
        <v>1</v>
      </c>
    </row>
    <row r="2197" spans="1:3" x14ac:dyDescent="0.25">
      <c r="A2197" s="7">
        <v>156494</v>
      </c>
      <c r="B2197" s="7">
        <v>2.7332999999999998</v>
      </c>
      <c r="C2197" s="7">
        <v>1</v>
      </c>
    </row>
    <row r="2198" spans="1:3" x14ac:dyDescent="0.25">
      <c r="A2198" s="7">
        <v>156498</v>
      </c>
      <c r="B2198" s="7">
        <v>659.53330000000005</v>
      </c>
      <c r="C2198" s="7">
        <v>1</v>
      </c>
    </row>
    <row r="2199" spans="1:3" x14ac:dyDescent="0.25">
      <c r="A2199" s="7">
        <v>156501</v>
      </c>
      <c r="B2199" s="7">
        <v>6.2167000000000003</v>
      </c>
      <c r="C2199" s="7">
        <v>1</v>
      </c>
    </row>
    <row r="2200" spans="1:3" x14ac:dyDescent="0.25">
      <c r="A2200" s="7">
        <v>156504</v>
      </c>
      <c r="B2200" s="7">
        <v>189.4</v>
      </c>
      <c r="C2200" s="7">
        <v>1</v>
      </c>
    </row>
    <row r="2201" spans="1:3" x14ac:dyDescent="0.25">
      <c r="A2201" s="7">
        <v>156510</v>
      </c>
      <c r="B2201" s="7">
        <v>150.0667</v>
      </c>
      <c r="C2201" s="7">
        <v>1</v>
      </c>
    </row>
    <row r="2202" spans="1:3" x14ac:dyDescent="0.25">
      <c r="A2202" s="7">
        <v>156512</v>
      </c>
      <c r="B2202" s="7">
        <v>246.5</v>
      </c>
      <c r="C2202" s="7">
        <v>1</v>
      </c>
    </row>
    <row r="2203" spans="1:3" x14ac:dyDescent="0.25">
      <c r="A2203" s="7">
        <v>156519</v>
      </c>
      <c r="B2203" s="7">
        <v>405.88330000000002</v>
      </c>
      <c r="C2203" s="7">
        <v>1</v>
      </c>
    </row>
    <row r="2204" spans="1:3" x14ac:dyDescent="0.25">
      <c r="A2204" s="7">
        <v>156521</v>
      </c>
      <c r="B2204" s="7">
        <v>274.2167</v>
      </c>
      <c r="C2204" s="7">
        <v>1</v>
      </c>
    </row>
    <row r="2205" spans="1:3" x14ac:dyDescent="0.25">
      <c r="A2205" s="7">
        <v>156534</v>
      </c>
      <c r="B2205" s="7">
        <v>1311.15</v>
      </c>
      <c r="C2205" s="7">
        <v>1</v>
      </c>
    </row>
    <row r="2206" spans="1:3" x14ac:dyDescent="0.25">
      <c r="A2206" s="7">
        <v>156541</v>
      </c>
      <c r="B2206" s="7">
        <v>252.8</v>
      </c>
      <c r="C2206" s="7">
        <v>1</v>
      </c>
    </row>
    <row r="2207" spans="1:3" x14ac:dyDescent="0.25">
      <c r="A2207" s="7">
        <v>156543</v>
      </c>
      <c r="B2207" s="7">
        <v>70.25</v>
      </c>
      <c r="C2207" s="7">
        <v>1</v>
      </c>
    </row>
    <row r="2208" spans="1:3" x14ac:dyDescent="0.25">
      <c r="A2208" s="7">
        <v>156547</v>
      </c>
      <c r="B2208" s="7">
        <v>876.26670000000001</v>
      </c>
      <c r="C2208" s="7">
        <v>1</v>
      </c>
    </row>
    <row r="2209" spans="1:3" x14ac:dyDescent="0.25">
      <c r="A2209" s="7">
        <v>156549</v>
      </c>
      <c r="B2209" s="7">
        <v>88.166700000000006</v>
      </c>
      <c r="C2209" s="7">
        <v>1</v>
      </c>
    </row>
    <row r="2210" spans="1:3" x14ac:dyDescent="0.25">
      <c r="A2210" s="7">
        <v>156551</v>
      </c>
      <c r="B2210" s="7">
        <v>12.216699999999999</v>
      </c>
      <c r="C2210" s="7">
        <v>1</v>
      </c>
    </row>
    <row r="2211" spans="1:3" x14ac:dyDescent="0.25">
      <c r="A2211" s="7">
        <v>156561</v>
      </c>
      <c r="B2211" s="7">
        <v>434.55</v>
      </c>
      <c r="C2211" s="7">
        <v>1</v>
      </c>
    </row>
    <row r="2212" spans="1:3" x14ac:dyDescent="0.25">
      <c r="A2212" s="7">
        <v>156564</v>
      </c>
      <c r="B2212" s="7">
        <v>30.066700000000001</v>
      </c>
      <c r="C2212" s="7">
        <v>1</v>
      </c>
    </row>
    <row r="2213" spans="1:3" x14ac:dyDescent="0.25">
      <c r="A2213" s="7">
        <v>156568</v>
      </c>
      <c r="B2213" s="7">
        <v>4.25</v>
      </c>
      <c r="C2213" s="7">
        <v>1</v>
      </c>
    </row>
    <row r="2214" spans="1:3" x14ac:dyDescent="0.25">
      <c r="A2214" s="7">
        <v>156582</v>
      </c>
      <c r="B2214" s="7">
        <v>189.6</v>
      </c>
      <c r="C2214" s="7">
        <v>1</v>
      </c>
    </row>
    <row r="2215" spans="1:3" x14ac:dyDescent="0.25">
      <c r="A2215" s="7">
        <v>156584</v>
      </c>
      <c r="B2215" s="7">
        <v>259.0333</v>
      </c>
      <c r="C2215" s="7">
        <v>1</v>
      </c>
    </row>
    <row r="2216" spans="1:3" x14ac:dyDescent="0.25">
      <c r="A2216" s="7">
        <v>156587</v>
      </c>
      <c r="B2216" s="7">
        <v>136.30000000000001</v>
      </c>
      <c r="C2216" s="7">
        <v>1</v>
      </c>
    </row>
    <row r="2217" spans="1:3" x14ac:dyDescent="0.25">
      <c r="A2217" s="7">
        <v>156588</v>
      </c>
      <c r="B2217" s="7">
        <v>40.5167</v>
      </c>
      <c r="C2217" s="7">
        <v>1</v>
      </c>
    </row>
    <row r="2218" spans="1:3" x14ac:dyDescent="0.25">
      <c r="A2218" s="7">
        <v>156592</v>
      </c>
      <c r="B2218" s="7">
        <v>378.26670000000001</v>
      </c>
      <c r="C2218" s="7">
        <v>1</v>
      </c>
    </row>
    <row r="2219" spans="1:3" x14ac:dyDescent="0.25">
      <c r="A2219" s="7">
        <v>156604</v>
      </c>
      <c r="B2219" s="7">
        <v>0.83330000000000004</v>
      </c>
      <c r="C2219" s="7">
        <v>1</v>
      </c>
    </row>
    <row r="2220" spans="1:3" x14ac:dyDescent="0.25">
      <c r="A2220" s="7">
        <v>156605</v>
      </c>
      <c r="B2220" s="7">
        <v>80.633300000000006</v>
      </c>
      <c r="C2220" s="7">
        <v>1</v>
      </c>
    </row>
    <row r="2221" spans="1:3" x14ac:dyDescent="0.25">
      <c r="A2221" s="7">
        <v>156607</v>
      </c>
      <c r="B2221" s="7">
        <v>70.833299999999994</v>
      </c>
      <c r="C2221" s="7">
        <v>1</v>
      </c>
    </row>
    <row r="2222" spans="1:3" x14ac:dyDescent="0.25">
      <c r="A2222" s="7">
        <v>156608</v>
      </c>
      <c r="B2222" s="7">
        <v>422.48329999999999</v>
      </c>
      <c r="C2222" s="7">
        <v>1</v>
      </c>
    </row>
    <row r="2223" spans="1:3" x14ac:dyDescent="0.25">
      <c r="A2223" s="7">
        <v>156610</v>
      </c>
      <c r="B2223" s="7">
        <v>839.16669999999999</v>
      </c>
      <c r="C2223" s="7">
        <v>1</v>
      </c>
    </row>
    <row r="2224" spans="1:3" x14ac:dyDescent="0.25">
      <c r="A2224" s="7">
        <v>156612</v>
      </c>
      <c r="B2224" s="7">
        <v>157.7833</v>
      </c>
      <c r="C2224" s="7">
        <v>1</v>
      </c>
    </row>
    <row r="2225" spans="1:3" x14ac:dyDescent="0.25">
      <c r="A2225" s="7">
        <v>156619</v>
      </c>
      <c r="B2225" s="7">
        <v>9.9832999999999998</v>
      </c>
      <c r="C2225" s="7">
        <v>1</v>
      </c>
    </row>
    <row r="2226" spans="1:3" x14ac:dyDescent="0.25">
      <c r="A2226" s="7">
        <v>156631</v>
      </c>
      <c r="B2226" s="7">
        <v>197.16669999999999</v>
      </c>
      <c r="C2226" s="7">
        <v>1</v>
      </c>
    </row>
    <row r="2227" spans="1:3" x14ac:dyDescent="0.25">
      <c r="A2227" s="7">
        <v>156647</v>
      </c>
      <c r="B2227" s="7">
        <v>1322.1832999999999</v>
      </c>
      <c r="C2227" s="7">
        <v>1</v>
      </c>
    </row>
    <row r="2228" spans="1:3" x14ac:dyDescent="0.25">
      <c r="A2228" s="7">
        <v>156649</v>
      </c>
      <c r="B2228" s="7">
        <v>69.033299999999997</v>
      </c>
      <c r="C2228" s="7">
        <v>1</v>
      </c>
    </row>
    <row r="2229" spans="1:3" x14ac:dyDescent="0.25">
      <c r="A2229" s="7">
        <v>156656</v>
      </c>
      <c r="B2229" s="7">
        <v>829.48329999999999</v>
      </c>
      <c r="C2229" s="7">
        <v>1</v>
      </c>
    </row>
    <row r="2230" spans="1:3" x14ac:dyDescent="0.25">
      <c r="A2230" s="7">
        <v>156661</v>
      </c>
      <c r="B2230" s="7">
        <v>1.5166999999999999</v>
      </c>
      <c r="C2230" s="7">
        <v>1</v>
      </c>
    </row>
    <row r="2231" spans="1:3" x14ac:dyDescent="0.25">
      <c r="A2231" s="7">
        <v>156674</v>
      </c>
      <c r="B2231" s="7">
        <v>525.91669999999999</v>
      </c>
      <c r="C2231" s="7">
        <v>1</v>
      </c>
    </row>
    <row r="2232" spans="1:3" x14ac:dyDescent="0.25">
      <c r="A2232" s="7">
        <v>156680</v>
      </c>
      <c r="B2232" s="7">
        <v>289.66669999999999</v>
      </c>
      <c r="C2232" s="7">
        <v>1</v>
      </c>
    </row>
    <row r="2233" spans="1:3" x14ac:dyDescent="0.25">
      <c r="A2233" s="7">
        <v>156686</v>
      </c>
      <c r="B2233" s="7">
        <v>932.75</v>
      </c>
      <c r="C2233" s="7">
        <v>1</v>
      </c>
    </row>
    <row r="2234" spans="1:3" x14ac:dyDescent="0.25">
      <c r="A2234" s="7">
        <v>156687</v>
      </c>
      <c r="B2234" s="7">
        <v>72.383300000000006</v>
      </c>
      <c r="C2234" s="7">
        <v>1</v>
      </c>
    </row>
    <row r="2235" spans="1:3" x14ac:dyDescent="0.25">
      <c r="A2235" s="7">
        <v>156691</v>
      </c>
      <c r="B2235" s="7">
        <v>178.41669999999999</v>
      </c>
      <c r="C2235" s="7">
        <v>1</v>
      </c>
    </row>
    <row r="2236" spans="1:3" x14ac:dyDescent="0.25">
      <c r="A2236" s="7">
        <v>156693</v>
      </c>
      <c r="B2236" s="7">
        <v>299.11669999999998</v>
      </c>
      <c r="C2236" s="7">
        <v>1</v>
      </c>
    </row>
    <row r="2237" spans="1:3" x14ac:dyDescent="0.25">
      <c r="A2237" s="7">
        <v>156694</v>
      </c>
      <c r="B2237" s="7">
        <v>514.73329999999999</v>
      </c>
      <c r="C2237" s="7">
        <v>1</v>
      </c>
    </row>
    <row r="2238" spans="1:3" x14ac:dyDescent="0.25">
      <c r="A2238" s="7">
        <v>156695</v>
      </c>
      <c r="B2238" s="7">
        <v>950.01670000000001</v>
      </c>
      <c r="C2238" s="7">
        <v>1</v>
      </c>
    </row>
    <row r="2239" spans="1:3" x14ac:dyDescent="0.25">
      <c r="A2239" s="7">
        <v>156703</v>
      </c>
      <c r="B2239" s="7">
        <v>153.5333</v>
      </c>
      <c r="C2239" s="7">
        <v>1</v>
      </c>
    </row>
    <row r="2240" spans="1:3" x14ac:dyDescent="0.25">
      <c r="A2240" s="7">
        <v>156708</v>
      </c>
      <c r="B2240" s="7">
        <v>20.149999999999999</v>
      </c>
      <c r="C2240" s="7">
        <v>1</v>
      </c>
    </row>
    <row r="2241" spans="1:3" x14ac:dyDescent="0.25">
      <c r="A2241" s="7">
        <v>156716</v>
      </c>
      <c r="B2241" s="7">
        <v>527.73329999999999</v>
      </c>
      <c r="C2241" s="7">
        <v>1</v>
      </c>
    </row>
    <row r="2242" spans="1:3" x14ac:dyDescent="0.25">
      <c r="A2242" s="7">
        <v>156719</v>
      </c>
      <c r="B2242" s="7">
        <v>168.41669999999999</v>
      </c>
      <c r="C2242" s="7">
        <v>1</v>
      </c>
    </row>
    <row r="2243" spans="1:3" x14ac:dyDescent="0.25">
      <c r="A2243" s="7">
        <v>156725</v>
      </c>
      <c r="B2243" s="7">
        <v>139.38329999999999</v>
      </c>
      <c r="C2243" s="7">
        <v>1</v>
      </c>
    </row>
    <row r="2244" spans="1:3" x14ac:dyDescent="0.25">
      <c r="A2244" s="7">
        <v>156727</v>
      </c>
      <c r="B2244" s="7">
        <v>70.433300000000003</v>
      </c>
      <c r="C2244" s="7">
        <v>1</v>
      </c>
    </row>
    <row r="2245" spans="1:3" x14ac:dyDescent="0.25">
      <c r="A2245" s="7">
        <v>156743</v>
      </c>
      <c r="B2245" s="7">
        <v>124.5167</v>
      </c>
      <c r="C2245" s="7">
        <v>1</v>
      </c>
    </row>
    <row r="2246" spans="1:3" x14ac:dyDescent="0.25">
      <c r="A2246" s="7">
        <v>156748</v>
      </c>
      <c r="B2246" s="7">
        <v>335.43329999999997</v>
      </c>
      <c r="C2246" s="7">
        <v>1</v>
      </c>
    </row>
    <row r="2247" spans="1:3" x14ac:dyDescent="0.25">
      <c r="A2247" s="7">
        <v>156752</v>
      </c>
      <c r="B2247" s="7">
        <v>121.0167</v>
      </c>
      <c r="C2247" s="7">
        <v>1</v>
      </c>
    </row>
    <row r="2248" spans="1:3" x14ac:dyDescent="0.25">
      <c r="A2248" s="7">
        <v>156753</v>
      </c>
      <c r="B2248" s="7">
        <v>74.616699999999994</v>
      </c>
      <c r="C2248" s="7">
        <v>1</v>
      </c>
    </row>
    <row r="2249" spans="1:3" x14ac:dyDescent="0.25">
      <c r="A2249" s="7">
        <v>156757</v>
      </c>
      <c r="B2249" s="7">
        <v>496.35</v>
      </c>
      <c r="C2249" s="7">
        <v>1</v>
      </c>
    </row>
    <row r="2250" spans="1:3" x14ac:dyDescent="0.25">
      <c r="A2250" s="7">
        <v>156760</v>
      </c>
      <c r="B2250" s="7">
        <v>162.05000000000001</v>
      </c>
      <c r="C2250" s="7">
        <v>1</v>
      </c>
    </row>
    <row r="2251" spans="1:3" x14ac:dyDescent="0.25">
      <c r="A2251" s="7">
        <v>156770</v>
      </c>
      <c r="B2251" s="7">
        <v>64.933300000000003</v>
      </c>
      <c r="C2251" s="7">
        <v>1</v>
      </c>
    </row>
    <row r="2252" spans="1:3" x14ac:dyDescent="0.25">
      <c r="A2252" s="7">
        <v>156772</v>
      </c>
      <c r="B2252" s="7">
        <v>121.0667</v>
      </c>
      <c r="C2252" s="7">
        <v>1</v>
      </c>
    </row>
    <row r="2253" spans="1:3" x14ac:dyDescent="0.25">
      <c r="A2253" s="7">
        <v>156774</v>
      </c>
      <c r="B2253" s="7">
        <v>68.7667</v>
      </c>
      <c r="C2253" s="7">
        <v>1</v>
      </c>
    </row>
    <row r="2254" spans="1:3" x14ac:dyDescent="0.25">
      <c r="A2254" s="7">
        <v>156775</v>
      </c>
      <c r="B2254" s="7">
        <v>451.88330000000002</v>
      </c>
      <c r="C2254" s="7">
        <v>1</v>
      </c>
    </row>
    <row r="2255" spans="1:3" x14ac:dyDescent="0.25">
      <c r="A2255" s="7">
        <v>156777</v>
      </c>
      <c r="B2255" s="7">
        <v>0.1167</v>
      </c>
      <c r="C2255" s="7">
        <v>1</v>
      </c>
    </row>
    <row r="2256" spans="1:3" x14ac:dyDescent="0.25">
      <c r="A2256" s="7">
        <v>156778</v>
      </c>
      <c r="B2256" s="7">
        <v>123.58329999999999</v>
      </c>
      <c r="C2256" s="7">
        <v>1</v>
      </c>
    </row>
    <row r="2257" spans="1:3" x14ac:dyDescent="0.25">
      <c r="A2257" s="7">
        <v>156780</v>
      </c>
      <c r="B2257" s="7">
        <v>6.6699999999999995E-2</v>
      </c>
      <c r="C2257" s="7">
        <v>1</v>
      </c>
    </row>
    <row r="2258" spans="1:3" x14ac:dyDescent="0.25">
      <c r="A2258" s="7">
        <v>156787</v>
      </c>
      <c r="B2258" s="7">
        <v>201.48330000000001</v>
      </c>
      <c r="C2258" s="7">
        <v>1</v>
      </c>
    </row>
    <row r="2259" spans="1:3" x14ac:dyDescent="0.25">
      <c r="A2259" s="7">
        <v>156795</v>
      </c>
      <c r="B2259" s="7">
        <v>18.316700000000001</v>
      </c>
      <c r="C2259" s="7">
        <v>1</v>
      </c>
    </row>
    <row r="2260" spans="1:3" x14ac:dyDescent="0.25">
      <c r="A2260" s="7">
        <v>156822</v>
      </c>
      <c r="B2260" s="7">
        <v>216.75</v>
      </c>
      <c r="C2260" s="7">
        <v>1</v>
      </c>
    </row>
    <row r="2261" spans="1:3" x14ac:dyDescent="0.25">
      <c r="A2261" s="7">
        <v>156831</v>
      </c>
      <c r="B2261" s="7">
        <v>816.56669999999997</v>
      </c>
      <c r="C2261" s="7">
        <v>1</v>
      </c>
    </row>
    <row r="2262" spans="1:3" x14ac:dyDescent="0.25">
      <c r="A2262" s="7">
        <v>156838</v>
      </c>
      <c r="B2262" s="7">
        <v>66.133300000000006</v>
      </c>
      <c r="C2262" s="7">
        <v>1</v>
      </c>
    </row>
    <row r="2263" spans="1:3" x14ac:dyDescent="0.25">
      <c r="A2263" s="7">
        <v>156841</v>
      </c>
      <c r="B2263" s="7">
        <v>328.68329999999997</v>
      </c>
      <c r="C2263" s="7">
        <v>1</v>
      </c>
    </row>
    <row r="2264" spans="1:3" x14ac:dyDescent="0.25">
      <c r="A2264" s="7">
        <v>156843</v>
      </c>
      <c r="B2264" s="7">
        <v>465.7</v>
      </c>
      <c r="C2264" s="7">
        <v>1</v>
      </c>
    </row>
    <row r="2265" spans="1:3" x14ac:dyDescent="0.25">
      <c r="A2265" s="7">
        <v>156844</v>
      </c>
      <c r="B2265" s="7">
        <v>652.75</v>
      </c>
      <c r="C2265" s="7">
        <v>1</v>
      </c>
    </row>
    <row r="2266" spans="1:3" x14ac:dyDescent="0.25">
      <c r="A2266" s="7">
        <v>156845</v>
      </c>
      <c r="B2266" s="7">
        <v>985</v>
      </c>
      <c r="C2266" s="7">
        <v>1</v>
      </c>
    </row>
    <row r="2267" spans="1:3" x14ac:dyDescent="0.25">
      <c r="A2267" s="7">
        <v>156896</v>
      </c>
      <c r="B2267" s="7">
        <v>1257.4833000000001</v>
      </c>
      <c r="C2267" s="7">
        <v>1</v>
      </c>
    </row>
    <row r="2268" spans="1:3" x14ac:dyDescent="0.25">
      <c r="A2268" s="7">
        <v>156901</v>
      </c>
      <c r="B2268" s="7">
        <v>136.4</v>
      </c>
      <c r="C2268" s="7">
        <v>1</v>
      </c>
    </row>
    <row r="2269" spans="1:3" x14ac:dyDescent="0.25">
      <c r="A2269" s="7">
        <v>156905</v>
      </c>
      <c r="B2269" s="7">
        <v>352.15</v>
      </c>
      <c r="C2269" s="7">
        <v>1</v>
      </c>
    </row>
    <row r="2270" spans="1:3" x14ac:dyDescent="0.25">
      <c r="A2270" s="7">
        <v>156908</v>
      </c>
      <c r="B2270" s="7">
        <v>254.91669999999999</v>
      </c>
      <c r="C2270" s="7">
        <v>1</v>
      </c>
    </row>
    <row r="2271" spans="1:3" x14ac:dyDescent="0.25">
      <c r="A2271" s="7">
        <v>156921</v>
      </c>
      <c r="B2271" s="7">
        <v>12.45</v>
      </c>
      <c r="C2271" s="7">
        <v>1</v>
      </c>
    </row>
    <row r="2272" spans="1:3" x14ac:dyDescent="0.25">
      <c r="A2272" s="7">
        <v>156931</v>
      </c>
      <c r="B2272" s="7">
        <v>262.98329999999999</v>
      </c>
      <c r="C2272" s="7">
        <v>1</v>
      </c>
    </row>
    <row r="2273" spans="1:3" x14ac:dyDescent="0.25">
      <c r="A2273" s="7">
        <v>156966</v>
      </c>
      <c r="B2273" s="7">
        <v>351.91669999999999</v>
      </c>
      <c r="C2273" s="7">
        <v>1</v>
      </c>
    </row>
    <row r="2274" spans="1:3" x14ac:dyDescent="0.25">
      <c r="A2274" s="7">
        <v>156975</v>
      </c>
      <c r="B2274" s="7">
        <v>39.4</v>
      </c>
      <c r="C2274" s="7">
        <v>1</v>
      </c>
    </row>
    <row r="2275" spans="1:3" x14ac:dyDescent="0.25">
      <c r="A2275" s="7">
        <v>156996</v>
      </c>
      <c r="B2275" s="7">
        <v>2593.6</v>
      </c>
      <c r="C2275" s="7">
        <v>1</v>
      </c>
    </row>
    <row r="2276" spans="1:3" x14ac:dyDescent="0.25">
      <c r="A2276" s="7">
        <v>157012</v>
      </c>
      <c r="B2276" s="7">
        <v>114.75</v>
      </c>
      <c r="C2276" s="7">
        <v>1</v>
      </c>
    </row>
    <row r="2277" spans="1:3" x14ac:dyDescent="0.25">
      <c r="A2277" s="7">
        <v>157039</v>
      </c>
      <c r="B2277" s="7">
        <v>324.60000000000002</v>
      </c>
      <c r="C2277" s="7">
        <v>1</v>
      </c>
    </row>
    <row r="2278" spans="1:3" x14ac:dyDescent="0.25">
      <c r="A2278" s="7">
        <v>157115</v>
      </c>
      <c r="B2278" s="7">
        <v>2446.6167</v>
      </c>
      <c r="C2278" s="7">
        <v>1</v>
      </c>
    </row>
    <row r="2279" spans="1:3" x14ac:dyDescent="0.25">
      <c r="A2279" s="7">
        <v>157118</v>
      </c>
      <c r="B2279" s="7">
        <v>190.33330000000001</v>
      </c>
      <c r="C2279" s="7">
        <v>1</v>
      </c>
    </row>
    <row r="2280" spans="1:3" x14ac:dyDescent="0.25">
      <c r="A2280" s="7">
        <v>157134</v>
      </c>
      <c r="B2280" s="7">
        <v>163.95</v>
      </c>
      <c r="C2280" s="7">
        <v>1</v>
      </c>
    </row>
    <row r="2281" spans="1:3" x14ac:dyDescent="0.25">
      <c r="A2281" s="7">
        <v>157146</v>
      </c>
      <c r="B2281" s="7">
        <v>91.616699999999994</v>
      </c>
      <c r="C2281" s="7">
        <v>1</v>
      </c>
    </row>
    <row r="2282" spans="1:3" x14ac:dyDescent="0.25">
      <c r="A2282" s="7">
        <v>157166</v>
      </c>
      <c r="B2282" s="7">
        <v>589.98329999999999</v>
      </c>
      <c r="C2282" s="7">
        <v>1</v>
      </c>
    </row>
    <row r="2283" spans="1:3" x14ac:dyDescent="0.25">
      <c r="A2283" s="7">
        <v>157184</v>
      </c>
      <c r="B2283" s="7">
        <v>132.5</v>
      </c>
      <c r="C2283" s="7">
        <v>1</v>
      </c>
    </row>
    <row r="2284" spans="1:3" x14ac:dyDescent="0.25">
      <c r="A2284" s="7">
        <v>157198</v>
      </c>
      <c r="B2284" s="7">
        <v>232.9667</v>
      </c>
      <c r="C2284" s="7">
        <v>1</v>
      </c>
    </row>
    <row r="2285" spans="1:3" x14ac:dyDescent="0.25">
      <c r="A2285" s="7">
        <v>157202</v>
      </c>
      <c r="B2285" s="7">
        <v>147.75</v>
      </c>
      <c r="C2285" s="7">
        <v>1</v>
      </c>
    </row>
    <row r="2286" spans="1:3" x14ac:dyDescent="0.25">
      <c r="A2286" s="7">
        <v>157218</v>
      </c>
      <c r="B2286" s="7">
        <v>440.81670000000003</v>
      </c>
      <c r="C2286" s="7">
        <v>1</v>
      </c>
    </row>
    <row r="2287" spans="1:3" x14ac:dyDescent="0.25">
      <c r="A2287" s="7">
        <v>157232</v>
      </c>
      <c r="B2287" s="7">
        <v>632.91669999999999</v>
      </c>
      <c r="C2287" s="7">
        <v>1</v>
      </c>
    </row>
    <row r="2288" spans="1:3" x14ac:dyDescent="0.25">
      <c r="A2288" s="7">
        <v>157248</v>
      </c>
      <c r="B2288" s="7">
        <v>426.31670000000003</v>
      </c>
      <c r="C2288" s="7">
        <v>1</v>
      </c>
    </row>
    <row r="2289" spans="1:3" x14ac:dyDescent="0.25">
      <c r="A2289" s="7">
        <v>157272</v>
      </c>
      <c r="B2289" s="7">
        <v>13.15</v>
      </c>
      <c r="C2289" s="7">
        <v>1</v>
      </c>
    </row>
    <row r="2290" spans="1:3" x14ac:dyDescent="0.25">
      <c r="A2290" s="7">
        <v>157277</v>
      </c>
      <c r="B2290" s="7">
        <v>1187.9000000000001</v>
      </c>
      <c r="C2290" s="7">
        <v>1</v>
      </c>
    </row>
    <row r="2291" spans="1:3" x14ac:dyDescent="0.25">
      <c r="A2291" s="7">
        <v>157285</v>
      </c>
      <c r="B2291" s="7">
        <v>111.86669999999999</v>
      </c>
      <c r="C2291" s="7">
        <v>1</v>
      </c>
    </row>
    <row r="2292" spans="1:3" x14ac:dyDescent="0.25">
      <c r="A2292" s="7">
        <v>157306</v>
      </c>
      <c r="B2292" s="7">
        <v>63.8</v>
      </c>
      <c r="C2292" s="7">
        <v>1</v>
      </c>
    </row>
    <row r="2293" spans="1:3" x14ac:dyDescent="0.25">
      <c r="A2293" s="7">
        <v>157313</v>
      </c>
      <c r="B2293" s="7">
        <v>178.4</v>
      </c>
      <c r="C2293" s="7">
        <v>1</v>
      </c>
    </row>
    <row r="2294" spans="1:3" x14ac:dyDescent="0.25">
      <c r="A2294" s="7">
        <v>157334</v>
      </c>
      <c r="B2294" s="7">
        <v>589.83330000000001</v>
      </c>
      <c r="C2294" s="7">
        <v>1</v>
      </c>
    </row>
    <row r="2295" spans="1:3" x14ac:dyDescent="0.25">
      <c r="A2295" s="7">
        <v>157360</v>
      </c>
      <c r="B2295" s="7">
        <v>357.75</v>
      </c>
      <c r="C2295" s="7">
        <v>1</v>
      </c>
    </row>
    <row r="2296" spans="1:3" x14ac:dyDescent="0.25">
      <c r="A2296" s="7">
        <v>157377</v>
      </c>
      <c r="B2296" s="7">
        <v>107.5667</v>
      </c>
      <c r="C2296" s="7">
        <v>1</v>
      </c>
    </row>
    <row r="2297" spans="1:3" x14ac:dyDescent="0.25">
      <c r="A2297" s="7">
        <v>157419</v>
      </c>
      <c r="B2297" s="7">
        <v>274.7167</v>
      </c>
      <c r="C2297" s="7">
        <v>1</v>
      </c>
    </row>
    <row r="2298" spans="1:3" x14ac:dyDescent="0.25">
      <c r="A2298" s="7">
        <v>157423</v>
      </c>
      <c r="B2298" s="7">
        <v>341.95</v>
      </c>
      <c r="C2298" s="7">
        <v>1</v>
      </c>
    </row>
    <row r="2299" spans="1:3" x14ac:dyDescent="0.25">
      <c r="A2299" s="7">
        <v>157465</v>
      </c>
      <c r="B2299" s="7">
        <v>234.16669999999999</v>
      </c>
      <c r="C2299" s="7">
        <v>1</v>
      </c>
    </row>
    <row r="2300" spans="1:3" x14ac:dyDescent="0.25">
      <c r="A2300" s="7">
        <v>157476</v>
      </c>
      <c r="B2300" s="7">
        <v>446.65</v>
      </c>
      <c r="C2300" s="7">
        <v>1</v>
      </c>
    </row>
    <row r="2301" spans="1:3" x14ac:dyDescent="0.25">
      <c r="A2301" s="7">
        <v>157525</v>
      </c>
      <c r="B2301" s="7">
        <v>2.6166999999999998</v>
      </c>
      <c r="C2301" s="7">
        <v>1</v>
      </c>
    </row>
    <row r="2302" spans="1:3" x14ac:dyDescent="0.25">
      <c r="A2302" s="7">
        <v>157526</v>
      </c>
      <c r="B2302" s="7">
        <v>57.033299999999997</v>
      </c>
      <c r="C2302" s="7">
        <v>1</v>
      </c>
    </row>
    <row r="2303" spans="1:3" x14ac:dyDescent="0.25">
      <c r="A2303" s="7">
        <v>157536</v>
      </c>
      <c r="B2303" s="7">
        <v>21.966699999999999</v>
      </c>
      <c r="C2303" s="7">
        <v>1</v>
      </c>
    </row>
    <row r="2304" spans="1:3" x14ac:dyDescent="0.25">
      <c r="A2304" s="7">
        <v>157568</v>
      </c>
      <c r="B2304" s="7">
        <v>6.6699999999999995E-2</v>
      </c>
      <c r="C2304" s="7">
        <v>1</v>
      </c>
    </row>
    <row r="2305" spans="1:3" x14ac:dyDescent="0.25">
      <c r="A2305" s="7">
        <v>157578</v>
      </c>
      <c r="B2305" s="7">
        <v>62.05</v>
      </c>
      <c r="C2305" s="7">
        <v>1</v>
      </c>
    </row>
    <row r="2306" spans="1:3" x14ac:dyDescent="0.25">
      <c r="A2306" s="7">
        <v>157600</v>
      </c>
      <c r="B2306" s="7">
        <v>120</v>
      </c>
      <c r="C2306" s="7">
        <v>1</v>
      </c>
    </row>
    <row r="2307" spans="1:3" x14ac:dyDescent="0.25">
      <c r="A2307" s="7">
        <v>157642</v>
      </c>
      <c r="B2307" s="7">
        <v>286.55</v>
      </c>
      <c r="C2307" s="7">
        <v>1</v>
      </c>
    </row>
    <row r="2308" spans="1:3" x14ac:dyDescent="0.25">
      <c r="A2308" s="7">
        <v>157653</v>
      </c>
      <c r="B2308" s="7">
        <v>70.916700000000006</v>
      </c>
      <c r="C2308" s="7">
        <v>1</v>
      </c>
    </row>
    <row r="2309" spans="1:3" x14ac:dyDescent="0.25">
      <c r="A2309" s="7">
        <v>157686</v>
      </c>
      <c r="B2309" s="7">
        <v>41.133299999999998</v>
      </c>
      <c r="C2309" s="7">
        <v>1</v>
      </c>
    </row>
    <row r="2310" spans="1:3" x14ac:dyDescent="0.25">
      <c r="A2310" s="7">
        <v>157698</v>
      </c>
      <c r="B2310" s="7">
        <v>502.48329999999999</v>
      </c>
      <c r="C2310" s="7">
        <v>1</v>
      </c>
    </row>
    <row r="2311" spans="1:3" x14ac:dyDescent="0.25">
      <c r="A2311" s="7">
        <v>157722</v>
      </c>
      <c r="B2311" s="7">
        <v>194.0667</v>
      </c>
      <c r="C2311" s="7">
        <v>1</v>
      </c>
    </row>
    <row r="2312" spans="1:3" x14ac:dyDescent="0.25">
      <c r="A2312" s="7">
        <v>157777</v>
      </c>
      <c r="B2312" s="7">
        <v>236.5667</v>
      </c>
      <c r="C2312" s="7">
        <v>1</v>
      </c>
    </row>
    <row r="2313" spans="1:3" x14ac:dyDescent="0.25">
      <c r="A2313" s="7">
        <v>157786</v>
      </c>
      <c r="B2313" s="7">
        <v>178</v>
      </c>
      <c r="C2313" s="7">
        <v>1</v>
      </c>
    </row>
    <row r="2314" spans="1:3" x14ac:dyDescent="0.25">
      <c r="A2314" s="7">
        <v>157816</v>
      </c>
      <c r="B2314" s="7">
        <v>903.9</v>
      </c>
      <c r="C2314" s="7">
        <v>1</v>
      </c>
    </row>
    <row r="2315" spans="1:3" x14ac:dyDescent="0.25">
      <c r="A2315" s="7">
        <v>157841</v>
      </c>
      <c r="B2315" s="7">
        <v>211.61670000000001</v>
      </c>
      <c r="C2315" s="7">
        <v>1</v>
      </c>
    </row>
    <row r="2316" spans="1:3" x14ac:dyDescent="0.25">
      <c r="A2316" s="7">
        <v>157853</v>
      </c>
      <c r="B2316" s="7">
        <v>435.7833</v>
      </c>
      <c r="C2316" s="7">
        <v>1</v>
      </c>
    </row>
    <row r="2317" spans="1:3" x14ac:dyDescent="0.25">
      <c r="A2317" s="7">
        <v>157904</v>
      </c>
      <c r="B2317" s="7">
        <v>615.23329999999999</v>
      </c>
      <c r="C2317" s="7">
        <v>1</v>
      </c>
    </row>
    <row r="2318" spans="1:3" x14ac:dyDescent="0.25">
      <c r="A2318" s="7">
        <v>157905</v>
      </c>
      <c r="B2318" s="7">
        <v>413.43329999999997</v>
      </c>
      <c r="C2318" s="7">
        <v>1</v>
      </c>
    </row>
    <row r="2319" spans="1:3" x14ac:dyDescent="0.25">
      <c r="A2319" s="7">
        <v>157911</v>
      </c>
      <c r="B2319" s="7">
        <v>466.41669999999999</v>
      </c>
      <c r="C2319" s="7">
        <v>1</v>
      </c>
    </row>
    <row r="2320" spans="1:3" x14ac:dyDescent="0.25">
      <c r="A2320" s="7">
        <v>157913</v>
      </c>
      <c r="B2320" s="7">
        <v>19.366700000000002</v>
      </c>
      <c r="C2320" s="7">
        <v>1</v>
      </c>
    </row>
    <row r="2321" spans="1:3" x14ac:dyDescent="0.25">
      <c r="A2321" s="7">
        <v>157914</v>
      </c>
      <c r="B2321" s="7">
        <v>15.566700000000001</v>
      </c>
      <c r="C2321" s="7">
        <v>1</v>
      </c>
    </row>
    <row r="2322" spans="1:3" x14ac:dyDescent="0.25">
      <c r="A2322" s="7">
        <v>157915</v>
      </c>
      <c r="B2322" s="7">
        <v>52.883299999999998</v>
      </c>
      <c r="C2322" s="7">
        <v>1</v>
      </c>
    </row>
    <row r="2323" spans="1:3" x14ac:dyDescent="0.25">
      <c r="A2323" s="7">
        <v>157916</v>
      </c>
      <c r="B2323" s="7">
        <v>67.566699999999997</v>
      </c>
      <c r="C2323" s="7">
        <v>1</v>
      </c>
    </row>
    <row r="2324" spans="1:3" x14ac:dyDescent="0.25">
      <c r="A2324" s="7">
        <v>157933</v>
      </c>
      <c r="B2324" s="7">
        <v>332.08330000000001</v>
      </c>
      <c r="C2324" s="7">
        <v>1</v>
      </c>
    </row>
    <row r="2325" spans="1:3" x14ac:dyDescent="0.25">
      <c r="A2325" s="7">
        <v>157934</v>
      </c>
      <c r="B2325" s="7">
        <v>64.4833</v>
      </c>
      <c r="C2325" s="7">
        <v>1</v>
      </c>
    </row>
    <row r="2326" spans="1:3" x14ac:dyDescent="0.25">
      <c r="A2326" s="7">
        <v>157971</v>
      </c>
      <c r="B2326" s="7">
        <v>905.18330000000003</v>
      </c>
      <c r="C2326" s="7">
        <v>1</v>
      </c>
    </row>
    <row r="2327" spans="1:3" x14ac:dyDescent="0.25">
      <c r="A2327" s="7">
        <v>157974</v>
      </c>
      <c r="B2327" s="7">
        <v>77.083299999999994</v>
      </c>
      <c r="C2327" s="7">
        <v>1</v>
      </c>
    </row>
    <row r="2328" spans="1:3" x14ac:dyDescent="0.25">
      <c r="A2328" s="7">
        <v>157977</v>
      </c>
      <c r="B2328" s="7">
        <v>174.0333</v>
      </c>
      <c r="C2328" s="7">
        <v>1</v>
      </c>
    </row>
    <row r="2329" spans="1:3" x14ac:dyDescent="0.25">
      <c r="A2329" s="7">
        <v>157988</v>
      </c>
      <c r="B2329" s="7">
        <v>237.6</v>
      </c>
      <c r="C2329" s="7">
        <v>1</v>
      </c>
    </row>
    <row r="2330" spans="1:3" x14ac:dyDescent="0.25">
      <c r="A2330" s="7">
        <v>157989</v>
      </c>
      <c r="B2330" s="7">
        <v>84.183300000000003</v>
      </c>
      <c r="C2330" s="7">
        <v>1</v>
      </c>
    </row>
    <row r="2331" spans="1:3" x14ac:dyDescent="0.25">
      <c r="A2331" s="7">
        <v>157997</v>
      </c>
      <c r="B2331" s="7">
        <v>516.36670000000004</v>
      </c>
      <c r="C2331" s="7">
        <v>1</v>
      </c>
    </row>
    <row r="2332" spans="1:3" x14ac:dyDescent="0.25">
      <c r="A2332" s="7">
        <v>158031</v>
      </c>
      <c r="B2332" s="7">
        <v>27.7</v>
      </c>
      <c r="C2332" s="7">
        <v>1</v>
      </c>
    </row>
    <row r="2333" spans="1:3" x14ac:dyDescent="0.25">
      <c r="A2333" s="7">
        <v>158038</v>
      </c>
      <c r="B2333" s="7">
        <v>540.15</v>
      </c>
      <c r="C2333" s="7">
        <v>1</v>
      </c>
    </row>
    <row r="2334" spans="1:3" x14ac:dyDescent="0.25">
      <c r="A2334" s="7">
        <v>158045</v>
      </c>
      <c r="B2334" s="7">
        <v>139.23330000000001</v>
      </c>
      <c r="C2334" s="7">
        <v>1</v>
      </c>
    </row>
    <row r="2335" spans="1:3" x14ac:dyDescent="0.25">
      <c r="A2335" s="7">
        <v>158054</v>
      </c>
      <c r="B2335" s="7">
        <v>346.48329999999999</v>
      </c>
      <c r="C2335" s="7">
        <v>1</v>
      </c>
    </row>
    <row r="2336" spans="1:3" x14ac:dyDescent="0.25">
      <c r="A2336" s="7">
        <v>158104</v>
      </c>
      <c r="B2336" s="7">
        <v>176.0667</v>
      </c>
      <c r="C2336" s="7">
        <v>1</v>
      </c>
    </row>
    <row r="2337" spans="1:3" x14ac:dyDescent="0.25">
      <c r="A2337" s="7">
        <v>158105</v>
      </c>
      <c r="B2337" s="7">
        <v>47.35</v>
      </c>
      <c r="C2337" s="7">
        <v>1</v>
      </c>
    </row>
    <row r="2338" spans="1:3" x14ac:dyDescent="0.25">
      <c r="A2338" s="7">
        <v>158108</v>
      </c>
      <c r="B2338" s="7">
        <v>0.26669999999999999</v>
      </c>
      <c r="C2338" s="7">
        <v>1</v>
      </c>
    </row>
    <row r="2339" spans="1:3" x14ac:dyDescent="0.25">
      <c r="A2339" s="7">
        <v>158119</v>
      </c>
      <c r="B2339" s="7">
        <v>59.4</v>
      </c>
      <c r="C2339" s="7">
        <v>1</v>
      </c>
    </row>
    <row r="2340" spans="1:3" x14ac:dyDescent="0.25">
      <c r="A2340" s="7">
        <v>158179</v>
      </c>
      <c r="B2340" s="7">
        <v>448.95</v>
      </c>
      <c r="C2340" s="7">
        <v>1</v>
      </c>
    </row>
    <row r="2341" spans="1:3" x14ac:dyDescent="0.25">
      <c r="A2341" s="7">
        <v>158205</v>
      </c>
      <c r="B2341" s="7">
        <v>275.26670000000001</v>
      </c>
      <c r="C2341" s="7">
        <v>1</v>
      </c>
    </row>
    <row r="2342" spans="1:3" x14ac:dyDescent="0.25">
      <c r="A2342" s="7">
        <v>158250</v>
      </c>
      <c r="B2342" s="7">
        <v>9.65</v>
      </c>
      <c r="C2342" s="7">
        <v>1</v>
      </c>
    </row>
    <row r="2343" spans="1:3" x14ac:dyDescent="0.25">
      <c r="A2343" s="7">
        <v>158260</v>
      </c>
      <c r="B2343" s="7">
        <v>132.94999999999999</v>
      </c>
      <c r="C2343" s="7">
        <v>1</v>
      </c>
    </row>
    <row r="2344" spans="1:3" x14ac:dyDescent="0.25">
      <c r="A2344" s="7">
        <v>158272</v>
      </c>
      <c r="B2344" s="7">
        <v>214.2</v>
      </c>
      <c r="C2344" s="7">
        <v>1</v>
      </c>
    </row>
    <row r="2345" spans="1:3" x14ac:dyDescent="0.25">
      <c r="A2345" s="7">
        <v>158278</v>
      </c>
      <c r="B2345" s="7">
        <v>446.9667</v>
      </c>
      <c r="C2345" s="7">
        <v>1</v>
      </c>
    </row>
    <row r="2346" spans="1:3" x14ac:dyDescent="0.25">
      <c r="A2346" s="7">
        <v>158315</v>
      </c>
      <c r="B2346" s="7">
        <v>42.716700000000003</v>
      </c>
      <c r="C2346" s="7">
        <v>1</v>
      </c>
    </row>
    <row r="2347" spans="1:3" x14ac:dyDescent="0.25">
      <c r="A2347" s="7">
        <v>158336</v>
      </c>
      <c r="B2347" s="7">
        <v>102.08329999999999</v>
      </c>
      <c r="C2347" s="7">
        <v>1</v>
      </c>
    </row>
    <row r="2348" spans="1:3" x14ac:dyDescent="0.25">
      <c r="A2348" s="7">
        <v>158376</v>
      </c>
      <c r="B2348" s="7">
        <v>174.65</v>
      </c>
      <c r="C2348" s="7">
        <v>1</v>
      </c>
    </row>
    <row r="2349" spans="1:3" x14ac:dyDescent="0.25">
      <c r="A2349" s="7">
        <v>158413</v>
      </c>
      <c r="B2349" s="7">
        <v>19.600000000000001</v>
      </c>
      <c r="C2349" s="7">
        <v>1</v>
      </c>
    </row>
    <row r="2350" spans="1:3" x14ac:dyDescent="0.25">
      <c r="A2350" s="7">
        <v>158466</v>
      </c>
      <c r="B2350" s="7">
        <v>111.16670000000001</v>
      </c>
      <c r="C2350" s="7">
        <v>1</v>
      </c>
    </row>
    <row r="2351" spans="1:3" x14ac:dyDescent="0.25">
      <c r="A2351" s="7">
        <v>158482</v>
      </c>
      <c r="B2351" s="7">
        <v>0.45</v>
      </c>
      <c r="C2351" s="7">
        <v>1</v>
      </c>
    </row>
    <row r="2352" spans="1:3" x14ac:dyDescent="0.25">
      <c r="A2352" s="7">
        <v>158529</v>
      </c>
      <c r="B2352" s="7">
        <v>1.35</v>
      </c>
      <c r="C2352" s="7">
        <v>1</v>
      </c>
    </row>
    <row r="2353" spans="1:3" x14ac:dyDescent="0.25">
      <c r="A2353" s="7">
        <v>158612</v>
      </c>
      <c r="B2353" s="7">
        <v>0.51670000000000005</v>
      </c>
      <c r="C2353" s="7">
        <v>1</v>
      </c>
    </row>
    <row r="2354" spans="1:3" x14ac:dyDescent="0.25">
      <c r="A2354" s="7">
        <v>158706</v>
      </c>
      <c r="B2354" s="7">
        <v>3.0167000000000002</v>
      </c>
      <c r="C2354" s="7">
        <v>1</v>
      </c>
    </row>
    <row r="2355" spans="1:3" x14ac:dyDescent="0.25">
      <c r="A2355" s="7">
        <v>1883</v>
      </c>
      <c r="B2355" s="7">
        <v>0.83330000000000004</v>
      </c>
      <c r="C2355" s="7">
        <v>1</v>
      </c>
    </row>
    <row r="2356" spans="1:3" x14ac:dyDescent="0.25">
      <c r="A2356" s="7">
        <v>4818</v>
      </c>
      <c r="B2356" s="7">
        <v>33.583300000000001</v>
      </c>
      <c r="C2356" s="7">
        <v>1</v>
      </c>
    </row>
    <row r="2357" spans="1:3" x14ac:dyDescent="0.25">
      <c r="A2357" s="7">
        <v>8431</v>
      </c>
      <c r="B2357" s="7">
        <v>1.6167</v>
      </c>
      <c r="C2357" s="7">
        <v>1</v>
      </c>
    </row>
    <row r="2358" spans="1:3" x14ac:dyDescent="0.25">
      <c r="A2358" s="7">
        <v>22083</v>
      </c>
      <c r="B2358" s="7">
        <v>71.816699999999997</v>
      </c>
      <c r="C2358" s="7">
        <v>1</v>
      </c>
    </row>
    <row r="2359" spans="1:3" x14ac:dyDescent="0.25">
      <c r="A2359" s="7">
        <v>39298</v>
      </c>
      <c r="B2359" s="7">
        <v>8.8833000000000002</v>
      </c>
      <c r="C2359" s="7">
        <v>1</v>
      </c>
    </row>
    <row r="2360" spans="1:3" x14ac:dyDescent="0.25">
      <c r="A2360" s="7">
        <v>143721</v>
      </c>
      <c r="B2360" s="7">
        <v>33.4</v>
      </c>
      <c r="C2360" s="7">
        <v>1</v>
      </c>
    </row>
    <row r="2361" spans="1:3" x14ac:dyDescent="0.25">
      <c r="A2361" s="7">
        <v>148060</v>
      </c>
      <c r="B2361" s="7">
        <v>55.5167</v>
      </c>
      <c r="C2361" s="7">
        <v>1</v>
      </c>
    </row>
    <row r="2362" spans="1:3" x14ac:dyDescent="0.25">
      <c r="A2362" s="7">
        <v>148133</v>
      </c>
      <c r="B2362" s="7">
        <v>23.666699999999999</v>
      </c>
      <c r="C2362" s="7">
        <v>1</v>
      </c>
    </row>
    <row r="2363" spans="1:3" x14ac:dyDescent="0.25">
      <c r="A2363" s="7">
        <v>149042</v>
      </c>
      <c r="B2363" s="7">
        <v>51.033299999999997</v>
      </c>
      <c r="C2363" s="7">
        <v>1</v>
      </c>
    </row>
    <row r="2364" spans="1:3" x14ac:dyDescent="0.25">
      <c r="A2364" s="7">
        <v>149098</v>
      </c>
      <c r="B2364" s="7">
        <v>13.3667</v>
      </c>
      <c r="C2364" s="7">
        <v>1</v>
      </c>
    </row>
    <row r="2365" spans="1:3" x14ac:dyDescent="0.25">
      <c r="A2365" s="7">
        <v>150745</v>
      </c>
      <c r="B2365" s="7">
        <v>846.68330000000003</v>
      </c>
      <c r="C2365" s="7">
        <v>1</v>
      </c>
    </row>
    <row r="2366" spans="1:3" x14ac:dyDescent="0.25">
      <c r="A2366" s="7">
        <v>152188</v>
      </c>
      <c r="B2366" s="7">
        <v>2.9666999999999999</v>
      </c>
      <c r="C2366" s="7">
        <v>1</v>
      </c>
    </row>
    <row r="2367" spans="1:3" x14ac:dyDescent="0.25">
      <c r="A2367" s="7">
        <v>152241</v>
      </c>
      <c r="B2367" s="7">
        <v>6.7667000000000002</v>
      </c>
      <c r="C2367" s="7">
        <v>1</v>
      </c>
    </row>
    <row r="2368" spans="1:3" x14ac:dyDescent="0.25">
      <c r="A2368" s="7">
        <v>153745</v>
      </c>
      <c r="B2368" s="7">
        <v>6.1</v>
      </c>
      <c r="C2368" s="7">
        <v>1</v>
      </c>
    </row>
    <row r="2369" spans="1:3" x14ac:dyDescent="0.25">
      <c r="A2369" s="7">
        <v>155900</v>
      </c>
      <c r="B2369" s="7">
        <v>6.4</v>
      </c>
      <c r="C2369" s="7">
        <v>1</v>
      </c>
    </row>
    <row r="2370" spans="1:3" x14ac:dyDescent="0.25">
      <c r="A2370" s="7">
        <v>156048</v>
      </c>
      <c r="B2370" s="7">
        <v>5.6</v>
      </c>
      <c r="C2370" s="7">
        <v>1</v>
      </c>
    </row>
    <row r="2371" spans="1:3" x14ac:dyDescent="0.25">
      <c r="A2371" s="7">
        <v>156575</v>
      </c>
      <c r="B2371" s="7">
        <v>47.633299999999998</v>
      </c>
      <c r="C2371" s="7">
        <v>1</v>
      </c>
    </row>
    <row r="2372" spans="1:3" x14ac:dyDescent="0.25">
      <c r="A2372" s="7">
        <v>156758</v>
      </c>
      <c r="B2372" s="7">
        <v>2.4333</v>
      </c>
      <c r="C2372" s="7">
        <v>1</v>
      </c>
    </row>
    <row r="2373" spans="1:3" x14ac:dyDescent="0.25">
      <c r="A2373" s="7">
        <v>156894</v>
      </c>
      <c r="B2373" s="7">
        <v>75.083299999999994</v>
      </c>
      <c r="C2373" s="7">
        <v>1</v>
      </c>
    </row>
    <row r="2374" spans="1:3" x14ac:dyDescent="0.25">
      <c r="A2374" s="7">
        <v>157517</v>
      </c>
      <c r="B2374" s="7">
        <v>72.716700000000003</v>
      </c>
      <c r="C2374" s="7">
        <v>1</v>
      </c>
    </row>
    <row r="2375" spans="1:3" x14ac:dyDescent="0.25">
      <c r="A2375" s="7">
        <v>157528</v>
      </c>
      <c r="B2375" s="7">
        <v>199.95</v>
      </c>
      <c r="C2375" s="7">
        <v>1</v>
      </c>
    </row>
    <row r="2376" spans="1:3" x14ac:dyDescent="0.25">
      <c r="A2376" s="7">
        <v>157800</v>
      </c>
      <c r="B2376" s="7">
        <v>23.916699999999999</v>
      </c>
      <c r="C2376" s="7">
        <v>1</v>
      </c>
    </row>
    <row r="2377" spans="1:3" x14ac:dyDescent="0.25">
      <c r="A2377" s="7">
        <v>157976</v>
      </c>
      <c r="B2377" s="7">
        <v>16.7667</v>
      </c>
      <c r="C2377" s="7">
        <v>1</v>
      </c>
    </row>
    <row r="2378" spans="1:3" x14ac:dyDescent="0.25">
      <c r="A2378" s="7">
        <v>158109</v>
      </c>
      <c r="B2378" s="7">
        <v>1.45</v>
      </c>
      <c r="C2378" s="7">
        <v>1</v>
      </c>
    </row>
    <row r="2379" spans="1:3" x14ac:dyDescent="0.25">
      <c r="A2379" s="7">
        <v>158129</v>
      </c>
      <c r="B2379" s="7">
        <v>62.4</v>
      </c>
      <c r="C2379" s="7">
        <v>1</v>
      </c>
    </row>
    <row r="2380" spans="1:3" x14ac:dyDescent="0.25">
      <c r="A2380" s="7">
        <v>158145</v>
      </c>
      <c r="B2380" s="7">
        <v>19.2</v>
      </c>
      <c r="C2380" s="7">
        <v>1</v>
      </c>
    </row>
    <row r="2381" spans="1:3" x14ac:dyDescent="0.25">
      <c r="A2381" s="7">
        <v>158563</v>
      </c>
      <c r="B2381" s="7">
        <v>13.9833</v>
      </c>
      <c r="C2381" s="7">
        <v>1</v>
      </c>
    </row>
    <row r="2382" spans="1:3" x14ac:dyDescent="0.25">
      <c r="A2382" s="7">
        <v>7421</v>
      </c>
      <c r="B2382" s="7">
        <v>0.48330000000000001</v>
      </c>
      <c r="C2382" s="7">
        <v>1</v>
      </c>
    </row>
    <row r="2383" spans="1:3" x14ac:dyDescent="0.25">
      <c r="A2383" s="7">
        <v>8877</v>
      </c>
      <c r="B2383" s="7">
        <v>0.18329999999999999</v>
      </c>
      <c r="C2383" s="7">
        <v>1</v>
      </c>
    </row>
    <row r="2384" spans="1:3" x14ac:dyDescent="0.25">
      <c r="A2384" s="7">
        <v>147849</v>
      </c>
      <c r="B2384" s="7">
        <v>16.533300000000001</v>
      </c>
      <c r="C2384" s="7">
        <v>1</v>
      </c>
    </row>
    <row r="2385" spans="1:3" x14ac:dyDescent="0.25">
      <c r="A2385" s="7">
        <v>148849</v>
      </c>
      <c r="B2385" s="7">
        <v>0.86670000000000003</v>
      </c>
      <c r="C2385" s="7">
        <v>1</v>
      </c>
    </row>
    <row r="2386" spans="1:3" x14ac:dyDescent="0.25">
      <c r="A2386" s="7">
        <v>149601</v>
      </c>
      <c r="B2386" s="7">
        <v>14.8</v>
      </c>
      <c r="C2386" s="7">
        <v>1</v>
      </c>
    </row>
    <row r="2387" spans="1:3" x14ac:dyDescent="0.25">
      <c r="A2387" s="7">
        <v>151021</v>
      </c>
      <c r="B2387" s="7">
        <v>68.75</v>
      </c>
      <c r="C2387" s="7">
        <v>1</v>
      </c>
    </row>
    <row r="2388" spans="1:3" x14ac:dyDescent="0.25">
      <c r="A2388" s="7">
        <v>151900</v>
      </c>
      <c r="B2388" s="7">
        <v>58.25</v>
      </c>
      <c r="C2388" s="7">
        <v>1</v>
      </c>
    </row>
    <row r="2389" spans="1:3" x14ac:dyDescent="0.25">
      <c r="A2389" s="7">
        <v>152427</v>
      </c>
      <c r="B2389" s="7">
        <v>0.91669999999999996</v>
      </c>
      <c r="C2389" s="7">
        <v>1</v>
      </c>
    </row>
    <row r="2390" spans="1:3" x14ac:dyDescent="0.25">
      <c r="A2390" s="7">
        <v>152523</v>
      </c>
      <c r="B2390" s="7">
        <v>25.716699999999999</v>
      </c>
      <c r="C2390" s="7">
        <v>1</v>
      </c>
    </row>
    <row r="2391" spans="1:3" x14ac:dyDescent="0.25">
      <c r="A2391" s="7">
        <v>153108</v>
      </c>
      <c r="B2391" s="7">
        <v>8.9832999999999998</v>
      </c>
      <c r="C2391" s="7">
        <v>1</v>
      </c>
    </row>
    <row r="2392" spans="1:3" x14ac:dyDescent="0.25">
      <c r="A2392" s="7">
        <v>156614</v>
      </c>
      <c r="B2392" s="7">
        <v>9.65</v>
      </c>
      <c r="C2392" s="7">
        <v>1</v>
      </c>
    </row>
    <row r="2393" spans="1:3" x14ac:dyDescent="0.25">
      <c r="A2393" s="7">
        <v>156660</v>
      </c>
      <c r="B2393" s="7">
        <v>53.05</v>
      </c>
      <c r="C2393" s="7">
        <v>1</v>
      </c>
    </row>
    <row r="2394" spans="1:3" x14ac:dyDescent="0.25">
      <c r="A2394" s="7">
        <v>158646</v>
      </c>
      <c r="B2394" s="7">
        <v>0.31669999999999998</v>
      </c>
      <c r="C2394" s="7">
        <v>1</v>
      </c>
    </row>
    <row r="2395" spans="1:3" x14ac:dyDescent="0.25">
      <c r="A2395" s="7">
        <v>1543</v>
      </c>
      <c r="B2395" s="7">
        <v>8.1832999999999991</v>
      </c>
      <c r="C2395" s="7">
        <v>1</v>
      </c>
    </row>
    <row r="2396" spans="1:3" x14ac:dyDescent="0.25">
      <c r="A2396" s="7">
        <v>4016</v>
      </c>
      <c r="B2396" s="7">
        <v>21.2</v>
      </c>
      <c r="C2396" s="7">
        <v>1</v>
      </c>
    </row>
    <row r="2397" spans="1:3" x14ac:dyDescent="0.25">
      <c r="A2397" s="7">
        <v>77476</v>
      </c>
      <c r="B2397" s="7">
        <v>36.549999999999997</v>
      </c>
      <c r="C2397" s="7">
        <v>1</v>
      </c>
    </row>
    <row r="2398" spans="1:3" x14ac:dyDescent="0.25">
      <c r="A2398" s="7">
        <v>144023</v>
      </c>
      <c r="B2398" s="7">
        <v>16.916699999999999</v>
      </c>
      <c r="C2398" s="7">
        <v>1</v>
      </c>
    </row>
    <row r="2399" spans="1:3" x14ac:dyDescent="0.25">
      <c r="A2399" s="7">
        <v>144397</v>
      </c>
      <c r="B2399" s="7">
        <v>37.2333</v>
      </c>
      <c r="C2399" s="7">
        <v>1</v>
      </c>
    </row>
    <row r="2400" spans="1:3" x14ac:dyDescent="0.25">
      <c r="A2400" s="7">
        <v>146401</v>
      </c>
      <c r="B2400" s="7">
        <v>1.6667000000000001</v>
      </c>
      <c r="C2400" s="7">
        <v>1</v>
      </c>
    </row>
    <row r="2401" spans="1:3" x14ac:dyDescent="0.25">
      <c r="A2401" s="7">
        <v>149883</v>
      </c>
      <c r="B2401" s="7">
        <v>0.41670000000000001</v>
      </c>
      <c r="C2401" s="7">
        <v>1</v>
      </c>
    </row>
    <row r="2402" spans="1:3" x14ac:dyDescent="0.25">
      <c r="A2402" s="7">
        <v>150823</v>
      </c>
      <c r="B2402" s="7">
        <v>1.0333000000000001</v>
      </c>
      <c r="C2402" s="7">
        <v>1</v>
      </c>
    </row>
    <row r="2403" spans="1:3" x14ac:dyDescent="0.25">
      <c r="A2403" s="7">
        <v>152959</v>
      </c>
      <c r="B2403" s="7">
        <v>11.45</v>
      </c>
      <c r="C2403" s="7">
        <v>1</v>
      </c>
    </row>
    <row r="2404" spans="1:3" x14ac:dyDescent="0.25">
      <c r="A2404" s="7">
        <v>153235</v>
      </c>
      <c r="B2404" s="7">
        <v>0.1333</v>
      </c>
      <c r="C2404" s="7">
        <v>1</v>
      </c>
    </row>
    <row r="2405" spans="1:3" x14ac:dyDescent="0.25">
      <c r="A2405" s="7">
        <v>153930</v>
      </c>
      <c r="B2405" s="7">
        <v>0.2</v>
      </c>
      <c r="C2405" s="7">
        <v>1</v>
      </c>
    </row>
    <row r="2406" spans="1:3" x14ac:dyDescent="0.25">
      <c r="A2406" s="7">
        <v>154358</v>
      </c>
      <c r="B2406" s="7">
        <v>8.2667000000000002</v>
      </c>
      <c r="C2406" s="7">
        <v>1</v>
      </c>
    </row>
    <row r="2407" spans="1:3" x14ac:dyDescent="0.25">
      <c r="A2407" s="7">
        <v>154735</v>
      </c>
      <c r="B2407" s="7">
        <v>33.583300000000001</v>
      </c>
      <c r="C2407" s="7">
        <v>1</v>
      </c>
    </row>
    <row r="2408" spans="1:3" x14ac:dyDescent="0.25">
      <c r="A2408" s="7">
        <v>156183</v>
      </c>
      <c r="B2408" s="7">
        <v>0.05</v>
      </c>
      <c r="C2408" s="7">
        <v>1</v>
      </c>
    </row>
    <row r="2409" spans="1:3" x14ac:dyDescent="0.25">
      <c r="A2409" s="7">
        <v>156542</v>
      </c>
      <c r="B2409" s="7">
        <v>0.45</v>
      </c>
      <c r="C2409" s="7">
        <v>1</v>
      </c>
    </row>
    <row r="2410" spans="1:3" x14ac:dyDescent="0.25">
      <c r="A2410" s="7">
        <v>156767</v>
      </c>
      <c r="B2410" s="7">
        <v>14.7667</v>
      </c>
      <c r="C2410" s="7">
        <v>1</v>
      </c>
    </row>
    <row r="2411" spans="1:3" x14ac:dyDescent="0.25">
      <c r="A2411" s="7">
        <v>156887</v>
      </c>
      <c r="B2411" s="7">
        <v>0.05</v>
      </c>
      <c r="C2411" s="7">
        <v>1</v>
      </c>
    </row>
    <row r="2412" spans="1:3" x14ac:dyDescent="0.25">
      <c r="A2412" s="7">
        <v>157502</v>
      </c>
      <c r="B2412" s="7">
        <v>5.05</v>
      </c>
      <c r="C2412" s="7">
        <v>1</v>
      </c>
    </row>
    <row r="2413" spans="1:3" x14ac:dyDescent="0.25">
      <c r="A2413" s="7">
        <v>157594</v>
      </c>
      <c r="B2413" s="7">
        <v>1.1333</v>
      </c>
      <c r="C2413" s="7">
        <v>1</v>
      </c>
    </row>
    <row r="2414" spans="1:3" x14ac:dyDescent="0.25">
      <c r="A2414" s="7">
        <v>158021</v>
      </c>
      <c r="B2414" s="7">
        <v>0.05</v>
      </c>
      <c r="C2414" s="7">
        <v>1</v>
      </c>
    </row>
    <row r="2415" spans="1:3" x14ac:dyDescent="0.25">
      <c r="A2415" s="7">
        <v>11345</v>
      </c>
      <c r="B2415" s="7">
        <v>0.36670000000000003</v>
      </c>
      <c r="C2415" s="7">
        <v>1</v>
      </c>
    </row>
    <row r="2416" spans="1:3" x14ac:dyDescent="0.25">
      <c r="A2416" s="7">
        <v>13621</v>
      </c>
      <c r="B2416" s="7">
        <v>0.15</v>
      </c>
      <c r="C2416" s="7">
        <v>1</v>
      </c>
    </row>
    <row r="2417" spans="1:3" x14ac:dyDescent="0.25">
      <c r="A2417" s="7">
        <v>14383</v>
      </c>
      <c r="B2417" s="7">
        <v>0.31669999999999998</v>
      </c>
      <c r="C2417" s="7">
        <v>1</v>
      </c>
    </row>
    <row r="2418" spans="1:3" x14ac:dyDescent="0.25">
      <c r="A2418" s="7">
        <v>15478</v>
      </c>
      <c r="B2418" s="7">
        <v>50.05</v>
      </c>
      <c r="C2418" s="7">
        <v>1</v>
      </c>
    </row>
    <row r="2419" spans="1:3" x14ac:dyDescent="0.25">
      <c r="A2419" s="7">
        <v>145358</v>
      </c>
      <c r="B2419" s="7">
        <v>44.316699999999997</v>
      </c>
      <c r="C2419" s="7">
        <v>1</v>
      </c>
    </row>
    <row r="2420" spans="1:3" x14ac:dyDescent="0.25">
      <c r="A2420" s="7">
        <v>145561</v>
      </c>
      <c r="B2420" s="7">
        <v>20.866700000000002</v>
      </c>
      <c r="C2420" s="7">
        <v>1</v>
      </c>
    </row>
    <row r="2421" spans="1:3" x14ac:dyDescent="0.25">
      <c r="A2421" s="7">
        <v>149323</v>
      </c>
      <c r="B2421" s="7">
        <v>0.25</v>
      </c>
      <c r="C2421" s="7">
        <v>1</v>
      </c>
    </row>
    <row r="2422" spans="1:3" x14ac:dyDescent="0.25">
      <c r="A2422" s="7">
        <v>149790</v>
      </c>
      <c r="B2422" s="7">
        <v>0.38329999999999997</v>
      </c>
      <c r="C2422" s="7">
        <v>1</v>
      </c>
    </row>
    <row r="2423" spans="1:3" x14ac:dyDescent="0.25">
      <c r="A2423" s="7">
        <v>149977</v>
      </c>
      <c r="B2423" s="7">
        <v>23.333300000000001</v>
      </c>
      <c r="C2423" s="7">
        <v>1</v>
      </c>
    </row>
    <row r="2424" spans="1:3" x14ac:dyDescent="0.25">
      <c r="A2424" s="7">
        <v>154291</v>
      </c>
      <c r="B2424" s="7">
        <v>11.3833</v>
      </c>
      <c r="C2424" s="7">
        <v>1</v>
      </c>
    </row>
    <row r="2425" spans="1:3" x14ac:dyDescent="0.25">
      <c r="A2425" s="7">
        <v>154869</v>
      </c>
      <c r="B2425" s="7">
        <v>20.0167</v>
      </c>
      <c r="C2425" s="7">
        <v>1</v>
      </c>
    </row>
    <row r="2426" spans="1:3" x14ac:dyDescent="0.25">
      <c r="A2426" s="7">
        <v>156645</v>
      </c>
      <c r="B2426" s="7">
        <v>0.51670000000000005</v>
      </c>
      <c r="C2426" s="7">
        <v>1</v>
      </c>
    </row>
    <row r="2427" spans="1:3" x14ac:dyDescent="0.25">
      <c r="A2427" s="7">
        <v>157192</v>
      </c>
      <c r="B2427" s="7">
        <v>0.2</v>
      </c>
      <c r="C2427" s="7">
        <v>1</v>
      </c>
    </row>
    <row r="2428" spans="1:3" x14ac:dyDescent="0.25">
      <c r="A2428" s="7">
        <v>157839</v>
      </c>
      <c r="B2428" s="7">
        <v>2.4500000000000002</v>
      </c>
      <c r="C2428" s="7">
        <v>1</v>
      </c>
    </row>
    <row r="2429" spans="1:3" x14ac:dyDescent="0.25">
      <c r="A2429" s="7">
        <v>158243</v>
      </c>
      <c r="B2429" s="7">
        <v>5.3666999999999998</v>
      </c>
      <c r="C2429" s="7">
        <v>1</v>
      </c>
    </row>
    <row r="2430" spans="1:3" x14ac:dyDescent="0.25">
      <c r="A2430" s="7">
        <v>158659</v>
      </c>
      <c r="B2430" s="7">
        <v>169.58330000000001</v>
      </c>
      <c r="C2430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8E25-2384-428E-BB89-C00F67602A87}">
  <dimension ref="A1:G2863"/>
  <sheetViews>
    <sheetView topLeftCell="A2842" workbookViewId="0">
      <selection activeCell="G8" sqref="G8:G11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6" max="6" width="97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F1" s="9" t="s">
        <v>3</v>
      </c>
    </row>
    <row r="2" spans="1:7" x14ac:dyDescent="0.25">
      <c r="A2" s="9">
        <v>6</v>
      </c>
      <c r="B2" s="9">
        <v>67.083299999999994</v>
      </c>
      <c r="C2" s="9">
        <v>1</v>
      </c>
      <c r="F2" s="9" t="s">
        <v>4</v>
      </c>
      <c r="G2">
        <f>AVERAGE(B2:B2863)</f>
        <v>283.90646453528984</v>
      </c>
    </row>
    <row r="3" spans="1:7" x14ac:dyDescent="0.25">
      <c r="A3" s="9">
        <v>389</v>
      </c>
      <c r="B3" s="9">
        <v>0.15</v>
      </c>
      <c r="C3" s="9">
        <v>1</v>
      </c>
      <c r="F3" s="9" t="s">
        <v>5</v>
      </c>
      <c r="G3">
        <f>MEDIAN(B2:B2863)</f>
        <v>111.64165</v>
      </c>
    </row>
    <row r="4" spans="1:7" x14ac:dyDescent="0.25">
      <c r="A4" s="9">
        <v>616</v>
      </c>
      <c r="B4" s="9">
        <v>116.0167</v>
      </c>
      <c r="C4" s="9">
        <v>1</v>
      </c>
      <c r="F4" s="9" t="s">
        <v>6</v>
      </c>
    </row>
    <row r="5" spans="1:7" x14ac:dyDescent="0.25">
      <c r="A5" s="9">
        <v>618</v>
      </c>
      <c r="B5" s="9">
        <v>238.15</v>
      </c>
      <c r="C5" s="9">
        <v>1</v>
      </c>
    </row>
    <row r="6" spans="1:7" x14ac:dyDescent="0.25">
      <c r="A6" s="9">
        <v>666</v>
      </c>
      <c r="B6" s="9">
        <v>2.8332999999999999</v>
      </c>
      <c r="C6" s="9">
        <v>1</v>
      </c>
    </row>
    <row r="7" spans="1:7" x14ac:dyDescent="0.25">
      <c r="A7" s="9">
        <v>699</v>
      </c>
      <c r="B7" s="9">
        <v>222.35</v>
      </c>
      <c r="C7" s="9">
        <v>1</v>
      </c>
      <c r="F7" t="s">
        <v>7</v>
      </c>
    </row>
    <row r="8" spans="1:7" x14ac:dyDescent="0.25">
      <c r="A8" s="9">
        <v>702</v>
      </c>
      <c r="B8" s="9">
        <v>1.6</v>
      </c>
      <c r="C8" s="9">
        <v>1</v>
      </c>
      <c r="F8" t="s">
        <v>11</v>
      </c>
      <c r="G8">
        <f>COUNT(B2:B2863)</f>
        <v>2862</v>
      </c>
    </row>
    <row r="9" spans="1:7" x14ac:dyDescent="0.25">
      <c r="A9" s="9">
        <v>838</v>
      </c>
      <c r="B9" s="9">
        <v>348.2833</v>
      </c>
      <c r="C9" s="9">
        <v>1</v>
      </c>
      <c r="F9" t="s">
        <v>8</v>
      </c>
      <c r="G9">
        <f>_xlfn.STDEV.S(B2:B2863)/SQRT(G8)</f>
        <v>7.7692326810202896</v>
      </c>
    </row>
    <row r="10" spans="1:7" x14ac:dyDescent="0.25">
      <c r="A10" s="9">
        <v>841</v>
      </c>
      <c r="B10" s="9">
        <v>324.75</v>
      </c>
      <c r="C10" s="9">
        <v>1</v>
      </c>
      <c r="F10" t="s">
        <v>9</v>
      </c>
      <c r="G10">
        <f>_xlfn.NORM.S.INV(0.95/2)*G9</f>
        <v>-0.48718354851789925</v>
      </c>
    </row>
    <row r="11" spans="1:7" x14ac:dyDescent="0.25">
      <c r="A11" s="9">
        <v>862</v>
      </c>
      <c r="B11" s="9">
        <v>166.73330000000001</v>
      </c>
      <c r="C11" s="9">
        <v>1</v>
      </c>
      <c r="F11" t="s">
        <v>10</v>
      </c>
      <c r="G11">
        <f>G2-G10</f>
        <v>284.39364808380776</v>
      </c>
    </row>
    <row r="12" spans="1:7" x14ac:dyDescent="0.25">
      <c r="A12" s="9">
        <v>875</v>
      </c>
      <c r="B12" s="9">
        <v>46.7667</v>
      </c>
      <c r="C12" s="9">
        <v>1</v>
      </c>
    </row>
    <row r="13" spans="1:7" x14ac:dyDescent="0.25">
      <c r="A13" s="9">
        <v>908</v>
      </c>
      <c r="B13" s="9">
        <v>0.91669999999999996</v>
      </c>
      <c r="C13" s="9">
        <v>1</v>
      </c>
    </row>
    <row r="14" spans="1:7" x14ac:dyDescent="0.25">
      <c r="A14" s="9">
        <v>911</v>
      </c>
      <c r="B14" s="9">
        <v>39.35</v>
      </c>
      <c r="C14" s="9">
        <v>1</v>
      </c>
    </row>
    <row r="15" spans="1:7" x14ac:dyDescent="0.25">
      <c r="A15" s="9">
        <v>917</v>
      </c>
      <c r="B15" s="9">
        <v>5.6666999999999996</v>
      </c>
      <c r="C15" s="9">
        <v>1</v>
      </c>
    </row>
    <row r="16" spans="1:7" x14ac:dyDescent="0.25">
      <c r="A16" s="9">
        <v>969</v>
      </c>
      <c r="B16" s="9">
        <v>584.6</v>
      </c>
      <c r="C16" s="9">
        <v>1</v>
      </c>
    </row>
    <row r="17" spans="1:3" x14ac:dyDescent="0.25">
      <c r="A17" s="9">
        <v>988</v>
      </c>
      <c r="B17" s="9">
        <v>144.7833</v>
      </c>
      <c r="C17" s="9">
        <v>1</v>
      </c>
    </row>
    <row r="18" spans="1:3" x14ac:dyDescent="0.25">
      <c r="A18" s="9">
        <v>999</v>
      </c>
      <c r="B18" s="9">
        <v>384.2167</v>
      </c>
      <c r="C18" s="9">
        <v>1</v>
      </c>
    </row>
    <row r="19" spans="1:3" x14ac:dyDescent="0.25">
      <c r="A19" s="9">
        <v>1016</v>
      </c>
      <c r="B19" s="9">
        <v>20.149999999999999</v>
      </c>
      <c r="C19" s="9">
        <v>1</v>
      </c>
    </row>
    <row r="20" spans="1:3" x14ac:dyDescent="0.25">
      <c r="A20" s="9">
        <v>1019</v>
      </c>
      <c r="B20" s="9">
        <v>56.5</v>
      </c>
      <c r="C20" s="9">
        <v>1</v>
      </c>
    </row>
    <row r="21" spans="1:3" x14ac:dyDescent="0.25">
      <c r="A21" s="9">
        <v>1046</v>
      </c>
      <c r="B21" s="9">
        <v>1406.3833</v>
      </c>
      <c r="C21" s="9">
        <v>1</v>
      </c>
    </row>
    <row r="22" spans="1:3" x14ac:dyDescent="0.25">
      <c r="A22" s="9">
        <v>1064</v>
      </c>
      <c r="B22" s="9">
        <v>66.849999999999994</v>
      </c>
      <c r="C22" s="9">
        <v>1</v>
      </c>
    </row>
    <row r="23" spans="1:3" x14ac:dyDescent="0.25">
      <c r="A23" s="9">
        <v>1085</v>
      </c>
      <c r="B23" s="9">
        <v>82.966700000000003</v>
      </c>
      <c r="C23" s="9">
        <v>1</v>
      </c>
    </row>
    <row r="24" spans="1:3" x14ac:dyDescent="0.25">
      <c r="A24" s="9">
        <v>1102</v>
      </c>
      <c r="B24" s="9">
        <v>271.3</v>
      </c>
      <c r="C24" s="9">
        <v>1</v>
      </c>
    </row>
    <row r="25" spans="1:3" x14ac:dyDescent="0.25">
      <c r="A25" s="9">
        <v>1151</v>
      </c>
      <c r="B25" s="9">
        <v>206.23330000000001</v>
      </c>
      <c r="C25" s="9">
        <v>1</v>
      </c>
    </row>
    <row r="26" spans="1:3" x14ac:dyDescent="0.25">
      <c r="A26" s="9">
        <v>1159</v>
      </c>
      <c r="B26" s="9">
        <v>30.783300000000001</v>
      </c>
      <c r="C26" s="9">
        <v>1</v>
      </c>
    </row>
    <row r="27" spans="1:3" x14ac:dyDescent="0.25">
      <c r="A27" s="9">
        <v>1183</v>
      </c>
      <c r="B27" s="9">
        <v>46.816699999999997</v>
      </c>
      <c r="C27" s="9">
        <v>1</v>
      </c>
    </row>
    <row r="28" spans="1:3" x14ac:dyDescent="0.25">
      <c r="A28" s="9">
        <v>1188</v>
      </c>
      <c r="B28" s="9">
        <v>13.0167</v>
      </c>
      <c r="C28" s="9">
        <v>1</v>
      </c>
    </row>
    <row r="29" spans="1:3" x14ac:dyDescent="0.25">
      <c r="A29" s="9">
        <v>1200</v>
      </c>
      <c r="B29" s="9">
        <v>329.4</v>
      </c>
      <c r="C29" s="9">
        <v>1</v>
      </c>
    </row>
    <row r="30" spans="1:3" x14ac:dyDescent="0.25">
      <c r="A30" s="9">
        <v>1201</v>
      </c>
      <c r="B30" s="9">
        <v>7.6666999999999996</v>
      </c>
      <c r="C30" s="9">
        <v>1</v>
      </c>
    </row>
    <row r="31" spans="1:3" x14ac:dyDescent="0.25">
      <c r="A31" s="9">
        <v>1210</v>
      </c>
      <c r="B31" s="9">
        <v>4.4000000000000004</v>
      </c>
      <c r="C31" s="9">
        <v>1</v>
      </c>
    </row>
    <row r="32" spans="1:3" x14ac:dyDescent="0.25">
      <c r="A32" s="9">
        <v>1215</v>
      </c>
      <c r="B32" s="9">
        <v>3.0333000000000001</v>
      </c>
      <c r="C32" s="9">
        <v>1</v>
      </c>
    </row>
    <row r="33" spans="1:3" x14ac:dyDescent="0.25">
      <c r="A33" s="9">
        <v>1221</v>
      </c>
      <c r="B33" s="9">
        <v>227.3</v>
      </c>
      <c r="C33" s="9">
        <v>1</v>
      </c>
    </row>
    <row r="34" spans="1:3" x14ac:dyDescent="0.25">
      <c r="A34" s="9">
        <v>1235</v>
      </c>
      <c r="B34" s="9">
        <v>35.9833</v>
      </c>
      <c r="C34" s="9">
        <v>1</v>
      </c>
    </row>
    <row r="35" spans="1:3" x14ac:dyDescent="0.25">
      <c r="A35" s="9">
        <v>1246</v>
      </c>
      <c r="B35" s="9">
        <v>528.56669999999997</v>
      </c>
      <c r="C35" s="9">
        <v>1</v>
      </c>
    </row>
    <row r="36" spans="1:3" x14ac:dyDescent="0.25">
      <c r="A36" s="9">
        <v>1271</v>
      </c>
      <c r="B36" s="9">
        <v>3.05</v>
      </c>
      <c r="C36" s="9">
        <v>1</v>
      </c>
    </row>
    <row r="37" spans="1:3" x14ac:dyDescent="0.25">
      <c r="A37" s="9">
        <v>1306</v>
      </c>
      <c r="B37" s="9">
        <v>735.68330000000003</v>
      </c>
      <c r="C37" s="9">
        <v>1</v>
      </c>
    </row>
    <row r="38" spans="1:3" x14ac:dyDescent="0.25">
      <c r="A38" s="9">
        <v>1308</v>
      </c>
      <c r="B38" s="9">
        <v>0.35</v>
      </c>
      <c r="C38" s="9">
        <v>1</v>
      </c>
    </row>
    <row r="39" spans="1:3" x14ac:dyDescent="0.25">
      <c r="A39" s="9">
        <v>1317</v>
      </c>
      <c r="B39" s="9">
        <v>21.2667</v>
      </c>
      <c r="C39" s="9">
        <v>1</v>
      </c>
    </row>
    <row r="40" spans="1:3" x14ac:dyDescent="0.25">
      <c r="A40" s="9">
        <v>1355</v>
      </c>
      <c r="B40" s="9">
        <v>18.066700000000001</v>
      </c>
      <c r="C40" s="9">
        <v>1</v>
      </c>
    </row>
    <row r="41" spans="1:3" x14ac:dyDescent="0.25">
      <c r="A41" s="9">
        <v>1357</v>
      </c>
      <c r="B41" s="9">
        <v>0.1167</v>
      </c>
      <c r="C41" s="9">
        <v>1</v>
      </c>
    </row>
    <row r="42" spans="1:3" x14ac:dyDescent="0.25">
      <c r="A42" s="9">
        <v>1362</v>
      </c>
      <c r="B42" s="9">
        <v>13.5167</v>
      </c>
      <c r="C42" s="9">
        <v>1</v>
      </c>
    </row>
    <row r="43" spans="1:3" x14ac:dyDescent="0.25">
      <c r="A43" s="9">
        <v>1373</v>
      </c>
      <c r="B43" s="9">
        <v>45.916699999999999</v>
      </c>
      <c r="C43" s="9">
        <v>1</v>
      </c>
    </row>
    <row r="44" spans="1:3" x14ac:dyDescent="0.25">
      <c r="A44" s="9">
        <v>1382</v>
      </c>
      <c r="B44" s="9">
        <v>0.33329999999999999</v>
      </c>
      <c r="C44" s="9">
        <v>1</v>
      </c>
    </row>
    <row r="45" spans="1:3" x14ac:dyDescent="0.25">
      <c r="A45" s="9">
        <v>1395</v>
      </c>
      <c r="B45" s="9">
        <v>98.583299999999994</v>
      </c>
      <c r="C45" s="9">
        <v>1</v>
      </c>
    </row>
    <row r="46" spans="1:3" x14ac:dyDescent="0.25">
      <c r="A46" s="9">
        <v>1397</v>
      </c>
      <c r="B46" s="9">
        <v>27.833300000000001</v>
      </c>
      <c r="C46" s="9">
        <v>1</v>
      </c>
    </row>
    <row r="47" spans="1:3" x14ac:dyDescent="0.25">
      <c r="A47" s="9">
        <v>1404</v>
      </c>
      <c r="B47" s="9">
        <v>29.7333</v>
      </c>
      <c r="C47" s="9">
        <v>1</v>
      </c>
    </row>
    <row r="48" spans="1:3" x14ac:dyDescent="0.25">
      <c r="A48" s="9">
        <v>1419</v>
      </c>
      <c r="B48" s="9">
        <v>63.5167</v>
      </c>
      <c r="C48" s="9">
        <v>1</v>
      </c>
    </row>
    <row r="49" spans="1:3" x14ac:dyDescent="0.25">
      <c r="A49" s="9">
        <v>1424</v>
      </c>
      <c r="B49" s="9">
        <v>6.6699999999999995E-2</v>
      </c>
      <c r="C49" s="9">
        <v>1</v>
      </c>
    </row>
    <row r="50" spans="1:3" x14ac:dyDescent="0.25">
      <c r="A50" s="9">
        <v>1426</v>
      </c>
      <c r="B50" s="9">
        <v>17.783300000000001</v>
      </c>
      <c r="C50" s="9">
        <v>1</v>
      </c>
    </row>
    <row r="51" spans="1:3" x14ac:dyDescent="0.25">
      <c r="A51" s="9">
        <v>1434</v>
      </c>
      <c r="B51" s="9">
        <v>23.666699999999999</v>
      </c>
      <c r="C51" s="9">
        <v>1</v>
      </c>
    </row>
    <row r="52" spans="1:3" x14ac:dyDescent="0.25">
      <c r="A52" s="9">
        <v>1436</v>
      </c>
      <c r="B52" s="9">
        <v>0.23330000000000001</v>
      </c>
      <c r="C52" s="9">
        <v>1</v>
      </c>
    </row>
    <row r="53" spans="1:3" x14ac:dyDescent="0.25">
      <c r="A53" s="9">
        <v>1437</v>
      </c>
      <c r="B53" s="9">
        <v>47.1</v>
      </c>
      <c r="C53" s="9">
        <v>1</v>
      </c>
    </row>
    <row r="54" spans="1:3" x14ac:dyDescent="0.25">
      <c r="A54" s="9">
        <v>1456</v>
      </c>
      <c r="B54" s="9">
        <v>0.4</v>
      </c>
      <c r="C54" s="9">
        <v>1</v>
      </c>
    </row>
    <row r="55" spans="1:3" x14ac:dyDescent="0.25">
      <c r="A55" s="9">
        <v>1468</v>
      </c>
      <c r="B55" s="9">
        <v>88.633300000000006</v>
      </c>
      <c r="C55" s="9">
        <v>1</v>
      </c>
    </row>
    <row r="56" spans="1:3" x14ac:dyDescent="0.25">
      <c r="A56" s="9">
        <v>1521</v>
      </c>
      <c r="B56" s="9">
        <v>776.91669999999999</v>
      </c>
      <c r="C56" s="9">
        <v>1</v>
      </c>
    </row>
    <row r="57" spans="1:3" x14ac:dyDescent="0.25">
      <c r="A57" s="9">
        <v>1522</v>
      </c>
      <c r="B57" s="9">
        <v>125.88330000000001</v>
      </c>
      <c r="C57" s="9">
        <v>1</v>
      </c>
    </row>
    <row r="58" spans="1:3" x14ac:dyDescent="0.25">
      <c r="A58" s="9">
        <v>1530</v>
      </c>
      <c r="B58" s="9">
        <v>4.7332999999999998</v>
      </c>
      <c r="C58" s="9">
        <v>1</v>
      </c>
    </row>
    <row r="59" spans="1:3" x14ac:dyDescent="0.25">
      <c r="A59" s="9">
        <v>1537</v>
      </c>
      <c r="B59" s="9">
        <v>19.816700000000001</v>
      </c>
      <c r="C59" s="9">
        <v>1</v>
      </c>
    </row>
    <row r="60" spans="1:3" x14ac:dyDescent="0.25">
      <c r="A60" s="9">
        <v>1538</v>
      </c>
      <c r="B60" s="9">
        <v>1.7</v>
      </c>
      <c r="C60" s="9">
        <v>1</v>
      </c>
    </row>
    <row r="61" spans="1:3" x14ac:dyDescent="0.25">
      <c r="A61" s="9">
        <v>1539</v>
      </c>
      <c r="B61" s="9">
        <v>0.88329999999999997</v>
      </c>
      <c r="C61" s="9">
        <v>1</v>
      </c>
    </row>
    <row r="62" spans="1:3" x14ac:dyDescent="0.25">
      <c r="A62" s="9">
        <v>1563</v>
      </c>
      <c r="B62" s="9">
        <v>5.2667000000000002</v>
      </c>
      <c r="C62" s="9">
        <v>1</v>
      </c>
    </row>
    <row r="63" spans="1:3" x14ac:dyDescent="0.25">
      <c r="A63" s="9">
        <v>1567</v>
      </c>
      <c r="B63" s="9">
        <v>365.36669999999998</v>
      </c>
      <c r="C63" s="9">
        <v>1</v>
      </c>
    </row>
    <row r="64" spans="1:3" x14ac:dyDescent="0.25">
      <c r="A64" s="9">
        <v>1581</v>
      </c>
      <c r="B64" s="9">
        <v>285.95</v>
      </c>
      <c r="C64" s="9">
        <v>1</v>
      </c>
    </row>
    <row r="65" spans="1:3" x14ac:dyDescent="0.25">
      <c r="A65" s="9">
        <v>1605</v>
      </c>
      <c r="B65" s="9">
        <v>25</v>
      </c>
      <c r="C65" s="9">
        <v>1</v>
      </c>
    </row>
    <row r="66" spans="1:3" x14ac:dyDescent="0.25">
      <c r="A66" s="9">
        <v>1619</v>
      </c>
      <c r="B66" s="9">
        <v>1490.7333000000001</v>
      </c>
      <c r="C66" s="9">
        <v>1</v>
      </c>
    </row>
    <row r="67" spans="1:3" x14ac:dyDescent="0.25">
      <c r="A67" s="9">
        <v>1641</v>
      </c>
      <c r="B67" s="9">
        <v>1.8667</v>
      </c>
      <c r="C67" s="9">
        <v>1</v>
      </c>
    </row>
    <row r="68" spans="1:3" x14ac:dyDescent="0.25">
      <c r="A68" s="9">
        <v>1652</v>
      </c>
      <c r="B68" s="9">
        <v>1032.8667</v>
      </c>
      <c r="C68" s="9">
        <v>1</v>
      </c>
    </row>
    <row r="69" spans="1:3" x14ac:dyDescent="0.25">
      <c r="A69" s="9">
        <v>1661</v>
      </c>
      <c r="B69" s="9">
        <v>5.1833</v>
      </c>
      <c r="C69" s="9">
        <v>1</v>
      </c>
    </row>
    <row r="70" spans="1:3" x14ac:dyDescent="0.25">
      <c r="A70" s="9">
        <v>1669</v>
      </c>
      <c r="B70" s="9">
        <v>52.383299999999998</v>
      </c>
      <c r="C70" s="9">
        <v>1</v>
      </c>
    </row>
    <row r="71" spans="1:3" x14ac:dyDescent="0.25">
      <c r="A71" s="9">
        <v>1678</v>
      </c>
      <c r="B71" s="9">
        <v>92.916700000000006</v>
      </c>
      <c r="C71" s="9">
        <v>1</v>
      </c>
    </row>
    <row r="72" spans="1:3" x14ac:dyDescent="0.25">
      <c r="A72" s="9">
        <v>1688</v>
      </c>
      <c r="B72" s="9">
        <v>11.3667</v>
      </c>
      <c r="C72" s="9">
        <v>1</v>
      </c>
    </row>
    <row r="73" spans="1:3" x14ac:dyDescent="0.25">
      <c r="A73" s="9">
        <v>1742</v>
      </c>
      <c r="B73" s="9">
        <v>264.88330000000002</v>
      </c>
      <c r="C73" s="9">
        <v>1</v>
      </c>
    </row>
    <row r="74" spans="1:3" x14ac:dyDescent="0.25">
      <c r="A74" s="9">
        <v>1753</v>
      </c>
      <c r="B74" s="9">
        <v>55.7667</v>
      </c>
      <c r="C74" s="9">
        <v>1</v>
      </c>
    </row>
    <row r="75" spans="1:3" x14ac:dyDescent="0.25">
      <c r="A75" s="9">
        <v>1754</v>
      </c>
      <c r="B75" s="9">
        <v>516.18330000000003</v>
      </c>
      <c r="C75" s="9">
        <v>1</v>
      </c>
    </row>
    <row r="76" spans="1:3" x14ac:dyDescent="0.25">
      <c r="A76" s="9">
        <v>1778</v>
      </c>
      <c r="B76" s="9">
        <v>397.36669999999998</v>
      </c>
      <c r="C76" s="9">
        <v>1</v>
      </c>
    </row>
    <row r="77" spans="1:3" x14ac:dyDescent="0.25">
      <c r="A77" s="9">
        <v>1780</v>
      </c>
      <c r="B77" s="9">
        <v>0.65</v>
      </c>
      <c r="C77" s="9">
        <v>1</v>
      </c>
    </row>
    <row r="78" spans="1:3" x14ac:dyDescent="0.25">
      <c r="A78" s="9">
        <v>1794</v>
      </c>
      <c r="B78" s="9">
        <v>115.5167</v>
      </c>
      <c r="C78" s="9">
        <v>1</v>
      </c>
    </row>
    <row r="79" spans="1:3" x14ac:dyDescent="0.25">
      <c r="A79" s="9">
        <v>1802</v>
      </c>
      <c r="B79" s="9">
        <v>0.05</v>
      </c>
      <c r="C79" s="9">
        <v>1</v>
      </c>
    </row>
    <row r="80" spans="1:3" x14ac:dyDescent="0.25">
      <c r="A80" s="9">
        <v>1845</v>
      </c>
      <c r="B80" s="9">
        <v>9.4499999999999993</v>
      </c>
      <c r="C80" s="9">
        <v>1</v>
      </c>
    </row>
    <row r="81" spans="1:3" x14ac:dyDescent="0.25">
      <c r="A81" s="9">
        <v>1852</v>
      </c>
      <c r="B81" s="9">
        <v>218.23330000000001</v>
      </c>
      <c r="C81" s="9">
        <v>1</v>
      </c>
    </row>
    <row r="82" spans="1:3" x14ac:dyDescent="0.25">
      <c r="A82" s="9">
        <v>1863</v>
      </c>
      <c r="B82" s="9">
        <v>38.166699999999999</v>
      </c>
      <c r="C82" s="9">
        <v>1</v>
      </c>
    </row>
    <row r="83" spans="1:3" x14ac:dyDescent="0.25">
      <c r="A83" s="9">
        <v>1864</v>
      </c>
      <c r="B83" s="9">
        <v>301.2167</v>
      </c>
      <c r="C83" s="9">
        <v>1</v>
      </c>
    </row>
    <row r="84" spans="1:3" x14ac:dyDescent="0.25">
      <c r="A84" s="9">
        <v>1866</v>
      </c>
      <c r="B84" s="9">
        <v>8.3299999999999999E-2</v>
      </c>
      <c r="C84" s="9">
        <v>1</v>
      </c>
    </row>
    <row r="85" spans="1:3" x14ac:dyDescent="0.25">
      <c r="A85" s="9">
        <v>1880</v>
      </c>
      <c r="B85" s="9">
        <v>719.03330000000005</v>
      </c>
      <c r="C85" s="9">
        <v>1</v>
      </c>
    </row>
    <row r="86" spans="1:3" x14ac:dyDescent="0.25">
      <c r="A86" s="9">
        <v>1909</v>
      </c>
      <c r="B86" s="9">
        <v>238.35</v>
      </c>
      <c r="C86" s="9">
        <v>1</v>
      </c>
    </row>
    <row r="87" spans="1:3" x14ac:dyDescent="0.25">
      <c r="A87" s="9">
        <v>1914</v>
      </c>
      <c r="B87" s="9">
        <v>20.5</v>
      </c>
      <c r="C87" s="9">
        <v>1</v>
      </c>
    </row>
    <row r="88" spans="1:3" x14ac:dyDescent="0.25">
      <c r="A88" s="9">
        <v>1923</v>
      </c>
      <c r="B88" s="9">
        <v>0.55000000000000004</v>
      </c>
      <c r="C88" s="9">
        <v>1</v>
      </c>
    </row>
    <row r="89" spans="1:3" x14ac:dyDescent="0.25">
      <c r="A89" s="9">
        <v>1950</v>
      </c>
      <c r="B89" s="9">
        <v>17.0167</v>
      </c>
      <c r="C89" s="9">
        <v>1</v>
      </c>
    </row>
    <row r="90" spans="1:3" x14ac:dyDescent="0.25">
      <c r="A90" s="9">
        <v>1977</v>
      </c>
      <c r="B90" s="9">
        <v>748.11670000000004</v>
      </c>
      <c r="C90" s="9">
        <v>1</v>
      </c>
    </row>
    <row r="91" spans="1:3" x14ac:dyDescent="0.25">
      <c r="A91" s="9">
        <v>2003</v>
      </c>
      <c r="B91" s="9">
        <v>935.66669999999999</v>
      </c>
      <c r="C91" s="9">
        <v>1</v>
      </c>
    </row>
    <row r="92" spans="1:3" x14ac:dyDescent="0.25">
      <c r="A92" s="9">
        <v>2014</v>
      </c>
      <c r="B92" s="9">
        <v>114.66670000000001</v>
      </c>
      <c r="C92" s="9">
        <v>1</v>
      </c>
    </row>
    <row r="93" spans="1:3" x14ac:dyDescent="0.25">
      <c r="A93" s="9">
        <v>2018</v>
      </c>
      <c r="B93" s="9">
        <v>161.69999999999999</v>
      </c>
      <c r="C93" s="9">
        <v>1</v>
      </c>
    </row>
    <row r="94" spans="1:3" x14ac:dyDescent="0.25">
      <c r="A94" s="9">
        <v>2019</v>
      </c>
      <c r="B94" s="9">
        <v>0.5333</v>
      </c>
      <c r="C94" s="9">
        <v>1</v>
      </c>
    </row>
    <row r="95" spans="1:3" x14ac:dyDescent="0.25">
      <c r="A95" s="9">
        <v>2022</v>
      </c>
      <c r="B95" s="9">
        <v>94.05</v>
      </c>
      <c r="C95" s="9">
        <v>1</v>
      </c>
    </row>
    <row r="96" spans="1:3" x14ac:dyDescent="0.25">
      <c r="A96" s="9">
        <v>2055</v>
      </c>
      <c r="B96" s="9">
        <v>20.116700000000002</v>
      </c>
      <c r="C96" s="9">
        <v>1</v>
      </c>
    </row>
    <row r="97" spans="1:3" x14ac:dyDescent="0.25">
      <c r="A97" s="9">
        <v>2060</v>
      </c>
      <c r="B97" s="9">
        <v>22.5</v>
      </c>
      <c r="C97" s="9">
        <v>1</v>
      </c>
    </row>
    <row r="98" spans="1:3" x14ac:dyDescent="0.25">
      <c r="A98" s="9">
        <v>2070</v>
      </c>
      <c r="B98" s="9">
        <v>128.38329999999999</v>
      </c>
      <c r="C98" s="9">
        <v>1</v>
      </c>
    </row>
    <row r="99" spans="1:3" x14ac:dyDescent="0.25">
      <c r="A99" s="9">
        <v>2073</v>
      </c>
      <c r="B99" s="9">
        <v>467.5333</v>
      </c>
      <c r="C99" s="9">
        <v>1</v>
      </c>
    </row>
    <row r="100" spans="1:3" x14ac:dyDescent="0.25">
      <c r="A100" s="9">
        <v>2084</v>
      </c>
      <c r="B100" s="9">
        <v>89.4</v>
      </c>
      <c r="C100" s="9">
        <v>1</v>
      </c>
    </row>
    <row r="101" spans="1:3" x14ac:dyDescent="0.25">
      <c r="A101" s="9">
        <v>2091</v>
      </c>
      <c r="B101" s="9">
        <v>397.0333</v>
      </c>
      <c r="C101" s="9">
        <v>1</v>
      </c>
    </row>
    <row r="102" spans="1:3" x14ac:dyDescent="0.25">
      <c r="A102" s="9">
        <v>2110</v>
      </c>
      <c r="B102" s="9">
        <v>4.3167</v>
      </c>
      <c r="C102" s="9">
        <v>1</v>
      </c>
    </row>
    <row r="103" spans="1:3" x14ac:dyDescent="0.25">
      <c r="A103" s="9">
        <v>2112</v>
      </c>
      <c r="B103" s="9">
        <v>876.16669999999999</v>
      </c>
      <c r="C103" s="9">
        <v>1</v>
      </c>
    </row>
    <row r="104" spans="1:3" x14ac:dyDescent="0.25">
      <c r="A104" s="9">
        <v>2114</v>
      </c>
      <c r="B104" s="9">
        <v>78.183300000000003</v>
      </c>
      <c r="C104" s="9">
        <v>1</v>
      </c>
    </row>
    <row r="105" spans="1:3" x14ac:dyDescent="0.25">
      <c r="A105" s="9">
        <v>2185</v>
      </c>
      <c r="B105" s="9">
        <v>64.433300000000003</v>
      </c>
      <c r="C105" s="9">
        <v>1</v>
      </c>
    </row>
    <row r="106" spans="1:3" x14ac:dyDescent="0.25">
      <c r="A106" s="9">
        <v>2188</v>
      </c>
      <c r="B106" s="9">
        <v>11.8833</v>
      </c>
      <c r="C106" s="9">
        <v>1</v>
      </c>
    </row>
    <row r="107" spans="1:3" x14ac:dyDescent="0.25">
      <c r="A107" s="9">
        <v>2195</v>
      </c>
      <c r="B107" s="9">
        <v>29.3</v>
      </c>
      <c r="C107" s="9">
        <v>1</v>
      </c>
    </row>
    <row r="108" spans="1:3" x14ac:dyDescent="0.25">
      <c r="A108" s="9">
        <v>2217</v>
      </c>
      <c r="B108" s="9">
        <v>11.566700000000001</v>
      </c>
      <c r="C108" s="9">
        <v>1</v>
      </c>
    </row>
    <row r="109" spans="1:3" x14ac:dyDescent="0.25">
      <c r="A109" s="9">
        <v>2218</v>
      </c>
      <c r="B109" s="9">
        <v>50.633299999999998</v>
      </c>
      <c r="C109" s="9">
        <v>1</v>
      </c>
    </row>
    <row r="110" spans="1:3" x14ac:dyDescent="0.25">
      <c r="A110" s="9">
        <v>2222</v>
      </c>
      <c r="B110" s="9">
        <v>2.4500000000000002</v>
      </c>
      <c r="C110" s="9">
        <v>1</v>
      </c>
    </row>
    <row r="111" spans="1:3" x14ac:dyDescent="0.25">
      <c r="A111" s="9">
        <v>2236</v>
      </c>
      <c r="B111" s="9">
        <v>9.1166999999999998</v>
      </c>
      <c r="C111" s="9">
        <v>1</v>
      </c>
    </row>
    <row r="112" spans="1:3" x14ac:dyDescent="0.25">
      <c r="A112" s="9">
        <v>2248</v>
      </c>
      <c r="B112" s="9">
        <v>382.25</v>
      </c>
      <c r="C112" s="9">
        <v>1</v>
      </c>
    </row>
    <row r="113" spans="1:3" x14ac:dyDescent="0.25">
      <c r="A113" s="9">
        <v>2255</v>
      </c>
      <c r="B113" s="9">
        <v>244.16669999999999</v>
      </c>
      <c r="C113" s="9">
        <v>1</v>
      </c>
    </row>
    <row r="114" spans="1:3" x14ac:dyDescent="0.25">
      <c r="A114" s="9">
        <v>2258</v>
      </c>
      <c r="B114" s="9">
        <v>7.85</v>
      </c>
      <c r="C114" s="9">
        <v>1</v>
      </c>
    </row>
    <row r="115" spans="1:3" x14ac:dyDescent="0.25">
      <c r="A115" s="9">
        <v>2266</v>
      </c>
      <c r="B115" s="9">
        <v>10.2667</v>
      </c>
      <c r="C115" s="9">
        <v>1</v>
      </c>
    </row>
    <row r="116" spans="1:3" x14ac:dyDescent="0.25">
      <c r="A116" s="9">
        <v>2274</v>
      </c>
      <c r="B116" s="9">
        <v>3.7166999999999999</v>
      </c>
      <c r="C116" s="9">
        <v>1</v>
      </c>
    </row>
    <row r="117" spans="1:3" x14ac:dyDescent="0.25">
      <c r="A117" s="9">
        <v>2284</v>
      </c>
      <c r="B117" s="9">
        <v>2.2166999999999999</v>
      </c>
      <c r="C117" s="9">
        <v>1</v>
      </c>
    </row>
    <row r="118" spans="1:3" x14ac:dyDescent="0.25">
      <c r="A118" s="9">
        <v>2292</v>
      </c>
      <c r="B118" s="9">
        <v>43.683300000000003</v>
      </c>
      <c r="C118" s="9">
        <v>1</v>
      </c>
    </row>
    <row r="119" spans="1:3" x14ac:dyDescent="0.25">
      <c r="A119" s="9">
        <v>2295</v>
      </c>
      <c r="B119" s="9">
        <v>40.0167</v>
      </c>
      <c r="C119" s="9">
        <v>1</v>
      </c>
    </row>
    <row r="120" spans="1:3" x14ac:dyDescent="0.25">
      <c r="A120" s="9">
        <v>2324</v>
      </c>
      <c r="B120" s="9">
        <v>8.5832999999999995</v>
      </c>
      <c r="C120" s="9">
        <v>1</v>
      </c>
    </row>
    <row r="121" spans="1:3" x14ac:dyDescent="0.25">
      <c r="A121" s="9">
        <v>2359</v>
      </c>
      <c r="B121" s="9">
        <v>0.15</v>
      </c>
      <c r="C121" s="9">
        <v>1</v>
      </c>
    </row>
    <row r="122" spans="1:3" x14ac:dyDescent="0.25">
      <c r="A122" s="9">
        <v>2377</v>
      </c>
      <c r="B122" s="9">
        <v>36.1</v>
      </c>
      <c r="C122" s="9">
        <v>1</v>
      </c>
    </row>
    <row r="123" spans="1:3" x14ac:dyDescent="0.25">
      <c r="A123" s="9">
        <v>2385</v>
      </c>
      <c r="B123" s="9">
        <v>10.583299999999999</v>
      </c>
      <c r="C123" s="9">
        <v>1</v>
      </c>
    </row>
    <row r="124" spans="1:3" x14ac:dyDescent="0.25">
      <c r="A124" s="9">
        <v>2398</v>
      </c>
      <c r="B124" s="9">
        <v>368.5333</v>
      </c>
      <c r="C124" s="9">
        <v>1</v>
      </c>
    </row>
    <row r="125" spans="1:3" x14ac:dyDescent="0.25">
      <c r="A125" s="9">
        <v>2409</v>
      </c>
      <c r="B125" s="9">
        <v>57.35</v>
      </c>
      <c r="C125" s="9">
        <v>1</v>
      </c>
    </row>
    <row r="126" spans="1:3" x14ac:dyDescent="0.25">
      <c r="A126" s="9">
        <v>2417</v>
      </c>
      <c r="B126" s="9">
        <v>13.1333</v>
      </c>
      <c r="C126" s="9">
        <v>1</v>
      </c>
    </row>
    <row r="127" spans="1:3" x14ac:dyDescent="0.25">
      <c r="A127" s="9">
        <v>2431</v>
      </c>
      <c r="B127" s="9">
        <v>0.85</v>
      </c>
      <c r="C127" s="9">
        <v>1</v>
      </c>
    </row>
    <row r="128" spans="1:3" x14ac:dyDescent="0.25">
      <c r="A128" s="9">
        <v>2495</v>
      </c>
      <c r="B128" s="9">
        <v>125.35</v>
      </c>
      <c r="C128" s="9">
        <v>1</v>
      </c>
    </row>
    <row r="129" spans="1:3" x14ac:dyDescent="0.25">
      <c r="A129" s="9">
        <v>2506</v>
      </c>
      <c r="B129" s="9">
        <v>14.183299999999999</v>
      </c>
      <c r="C129" s="9">
        <v>1</v>
      </c>
    </row>
    <row r="130" spans="1:3" x14ac:dyDescent="0.25">
      <c r="A130" s="9">
        <v>2534</v>
      </c>
      <c r="B130" s="9">
        <v>0.7</v>
      </c>
      <c r="C130" s="9">
        <v>1</v>
      </c>
    </row>
    <row r="131" spans="1:3" x14ac:dyDescent="0.25">
      <c r="A131" s="9">
        <v>2546</v>
      </c>
      <c r="B131" s="9">
        <v>384</v>
      </c>
      <c r="C131" s="9">
        <v>1</v>
      </c>
    </row>
    <row r="132" spans="1:3" x14ac:dyDescent="0.25">
      <c r="A132" s="9">
        <v>2555</v>
      </c>
      <c r="B132" s="9">
        <v>665.93330000000003</v>
      </c>
      <c r="C132" s="9">
        <v>1</v>
      </c>
    </row>
    <row r="133" spans="1:3" x14ac:dyDescent="0.25">
      <c r="A133" s="9">
        <v>2591</v>
      </c>
      <c r="B133" s="9">
        <v>89.683300000000003</v>
      </c>
      <c r="C133" s="9">
        <v>1</v>
      </c>
    </row>
    <row r="134" spans="1:3" x14ac:dyDescent="0.25">
      <c r="A134" s="9">
        <v>2620</v>
      </c>
      <c r="B134" s="9">
        <v>16.066700000000001</v>
      </c>
      <c r="C134" s="9">
        <v>1</v>
      </c>
    </row>
    <row r="135" spans="1:3" x14ac:dyDescent="0.25">
      <c r="A135" s="9">
        <v>2629</v>
      </c>
      <c r="B135" s="9">
        <v>1.55</v>
      </c>
      <c r="C135" s="9">
        <v>1</v>
      </c>
    </row>
    <row r="136" spans="1:3" x14ac:dyDescent="0.25">
      <c r="A136" s="9">
        <v>2636</v>
      </c>
      <c r="B136" s="9">
        <v>112</v>
      </c>
      <c r="C136" s="9">
        <v>1</v>
      </c>
    </row>
    <row r="137" spans="1:3" x14ac:dyDescent="0.25">
      <c r="A137" s="9">
        <v>2663</v>
      </c>
      <c r="B137" s="9">
        <v>15.283300000000001</v>
      </c>
      <c r="C137" s="9">
        <v>1</v>
      </c>
    </row>
    <row r="138" spans="1:3" x14ac:dyDescent="0.25">
      <c r="A138" s="9">
        <v>2688</v>
      </c>
      <c r="B138" s="9">
        <v>70.633300000000006</v>
      </c>
      <c r="C138" s="9">
        <v>1</v>
      </c>
    </row>
    <row r="139" spans="1:3" x14ac:dyDescent="0.25">
      <c r="A139" s="9">
        <v>2702</v>
      </c>
      <c r="B139" s="9">
        <v>0.45</v>
      </c>
      <c r="C139" s="9">
        <v>1</v>
      </c>
    </row>
    <row r="140" spans="1:3" x14ac:dyDescent="0.25">
      <c r="A140" s="9">
        <v>2723</v>
      </c>
      <c r="B140" s="9">
        <v>75.083299999999994</v>
      </c>
      <c r="C140" s="9">
        <v>1</v>
      </c>
    </row>
    <row r="141" spans="1:3" x14ac:dyDescent="0.25">
      <c r="A141" s="9">
        <v>2725</v>
      </c>
      <c r="B141" s="9">
        <v>125.75</v>
      </c>
      <c r="C141" s="9">
        <v>1</v>
      </c>
    </row>
    <row r="142" spans="1:3" x14ac:dyDescent="0.25">
      <c r="A142" s="9">
        <v>2731</v>
      </c>
      <c r="B142" s="9">
        <v>468.66669999999999</v>
      </c>
      <c r="C142" s="9">
        <v>1</v>
      </c>
    </row>
    <row r="143" spans="1:3" x14ac:dyDescent="0.25">
      <c r="A143" s="9">
        <v>2734</v>
      </c>
      <c r="B143" s="9">
        <v>202.7</v>
      </c>
      <c r="C143" s="9">
        <v>1</v>
      </c>
    </row>
    <row r="144" spans="1:3" x14ac:dyDescent="0.25">
      <c r="A144" s="9">
        <v>2737</v>
      </c>
      <c r="B144" s="9">
        <v>680.56669999999997</v>
      </c>
      <c r="C144" s="9">
        <v>1</v>
      </c>
    </row>
    <row r="145" spans="1:3" x14ac:dyDescent="0.25">
      <c r="A145" s="9">
        <v>2764</v>
      </c>
      <c r="B145" s="9">
        <v>2.6667000000000001</v>
      </c>
      <c r="C145" s="9">
        <v>1</v>
      </c>
    </row>
    <row r="146" spans="1:3" x14ac:dyDescent="0.25">
      <c r="A146" s="9">
        <v>2811</v>
      </c>
      <c r="B146" s="9">
        <v>575.71669999999995</v>
      </c>
      <c r="C146" s="9">
        <v>1</v>
      </c>
    </row>
    <row r="147" spans="1:3" x14ac:dyDescent="0.25">
      <c r="A147" s="9">
        <v>2824</v>
      </c>
      <c r="B147" s="9">
        <v>18.716699999999999</v>
      </c>
      <c r="C147" s="9">
        <v>1</v>
      </c>
    </row>
    <row r="148" spans="1:3" x14ac:dyDescent="0.25">
      <c r="A148" s="9">
        <v>2851</v>
      </c>
      <c r="B148" s="9">
        <v>401.56670000000003</v>
      </c>
      <c r="C148" s="9">
        <v>1</v>
      </c>
    </row>
    <row r="149" spans="1:3" x14ac:dyDescent="0.25">
      <c r="A149" s="9">
        <v>2863</v>
      </c>
      <c r="B149" s="9">
        <v>2.5832999999999999</v>
      </c>
      <c r="C149" s="9">
        <v>1</v>
      </c>
    </row>
    <row r="150" spans="1:3" x14ac:dyDescent="0.25">
      <c r="A150" s="9">
        <v>2866</v>
      </c>
      <c r="B150" s="9">
        <v>6.4832999999999998</v>
      </c>
      <c r="C150" s="9">
        <v>1</v>
      </c>
    </row>
    <row r="151" spans="1:3" x14ac:dyDescent="0.25">
      <c r="A151" s="9">
        <v>2881</v>
      </c>
      <c r="B151" s="9">
        <v>1.2</v>
      </c>
      <c r="C151" s="9">
        <v>1</v>
      </c>
    </row>
    <row r="152" spans="1:3" x14ac:dyDescent="0.25">
      <c r="A152" s="9">
        <v>2887</v>
      </c>
      <c r="B152" s="9">
        <v>4.0833000000000004</v>
      </c>
      <c r="C152" s="9">
        <v>1</v>
      </c>
    </row>
    <row r="153" spans="1:3" x14ac:dyDescent="0.25">
      <c r="A153" s="9">
        <v>2925</v>
      </c>
      <c r="B153" s="9">
        <v>15.3</v>
      </c>
      <c r="C153" s="9">
        <v>1</v>
      </c>
    </row>
    <row r="154" spans="1:3" x14ac:dyDescent="0.25">
      <c r="A154" s="9">
        <v>2938</v>
      </c>
      <c r="B154" s="9">
        <v>113.58329999999999</v>
      </c>
      <c r="C154" s="9">
        <v>1</v>
      </c>
    </row>
    <row r="155" spans="1:3" x14ac:dyDescent="0.25">
      <c r="A155" s="9">
        <v>2945</v>
      </c>
      <c r="B155" s="9">
        <v>54.916699999999999</v>
      </c>
      <c r="C155" s="9">
        <v>1</v>
      </c>
    </row>
    <row r="156" spans="1:3" x14ac:dyDescent="0.25">
      <c r="A156" s="9">
        <v>2954</v>
      </c>
      <c r="B156" s="9">
        <v>163.11670000000001</v>
      </c>
      <c r="C156" s="9">
        <v>1</v>
      </c>
    </row>
    <row r="157" spans="1:3" x14ac:dyDescent="0.25">
      <c r="A157" s="9">
        <v>2973</v>
      </c>
      <c r="B157" s="9">
        <v>3.2833000000000001</v>
      </c>
      <c r="C157" s="9">
        <v>1</v>
      </c>
    </row>
    <row r="158" spans="1:3" x14ac:dyDescent="0.25">
      <c r="A158" s="9">
        <v>2978</v>
      </c>
      <c r="B158" s="9">
        <v>199.36670000000001</v>
      </c>
      <c r="C158" s="9">
        <v>1</v>
      </c>
    </row>
    <row r="159" spans="1:3" x14ac:dyDescent="0.25">
      <c r="A159" s="9">
        <v>2984</v>
      </c>
      <c r="B159" s="9">
        <v>367.01670000000001</v>
      </c>
      <c r="C159" s="9">
        <v>1</v>
      </c>
    </row>
    <row r="160" spans="1:3" x14ac:dyDescent="0.25">
      <c r="A160" s="9">
        <v>2986</v>
      </c>
      <c r="B160" s="9">
        <v>520.96669999999995</v>
      </c>
      <c r="C160" s="9">
        <v>1</v>
      </c>
    </row>
    <row r="161" spans="1:3" x14ac:dyDescent="0.25">
      <c r="A161" s="9">
        <v>3056</v>
      </c>
      <c r="B161" s="9">
        <v>1.7833000000000001</v>
      </c>
      <c r="C161" s="9">
        <v>1</v>
      </c>
    </row>
    <row r="162" spans="1:3" x14ac:dyDescent="0.25">
      <c r="A162" s="9">
        <v>3062</v>
      </c>
      <c r="B162" s="9">
        <v>4.3833000000000002</v>
      </c>
      <c r="C162" s="9">
        <v>1</v>
      </c>
    </row>
    <row r="163" spans="1:3" x14ac:dyDescent="0.25">
      <c r="A163" s="9">
        <v>3070</v>
      </c>
      <c r="B163" s="9">
        <v>542.95000000000005</v>
      </c>
      <c r="C163" s="9">
        <v>1</v>
      </c>
    </row>
    <row r="164" spans="1:3" x14ac:dyDescent="0.25">
      <c r="A164" s="9">
        <v>3074</v>
      </c>
      <c r="B164" s="9">
        <v>1.1167</v>
      </c>
      <c r="C164" s="9">
        <v>1</v>
      </c>
    </row>
    <row r="165" spans="1:3" x14ac:dyDescent="0.25">
      <c r="A165" s="9">
        <v>3080</v>
      </c>
      <c r="B165" s="9">
        <v>77.466700000000003</v>
      </c>
      <c r="C165" s="9">
        <v>1</v>
      </c>
    </row>
    <row r="166" spans="1:3" x14ac:dyDescent="0.25">
      <c r="A166" s="9">
        <v>3115</v>
      </c>
      <c r="B166" s="9">
        <v>21.033300000000001</v>
      </c>
      <c r="C166" s="9">
        <v>1</v>
      </c>
    </row>
    <row r="167" spans="1:3" x14ac:dyDescent="0.25">
      <c r="A167" s="9">
        <v>3146</v>
      </c>
      <c r="B167" s="9">
        <v>0.35</v>
      </c>
      <c r="C167" s="9">
        <v>1</v>
      </c>
    </row>
    <row r="168" spans="1:3" x14ac:dyDescent="0.25">
      <c r="A168" s="9">
        <v>3188</v>
      </c>
      <c r="B168" s="9">
        <v>35.15</v>
      </c>
      <c r="C168" s="9">
        <v>1</v>
      </c>
    </row>
    <row r="169" spans="1:3" x14ac:dyDescent="0.25">
      <c r="A169" s="9">
        <v>3195</v>
      </c>
      <c r="B169" s="9">
        <v>354.33330000000001</v>
      </c>
      <c r="C169" s="9">
        <v>1</v>
      </c>
    </row>
    <row r="170" spans="1:3" x14ac:dyDescent="0.25">
      <c r="A170" s="9">
        <v>3219</v>
      </c>
      <c r="B170" s="9">
        <v>163.95</v>
      </c>
      <c r="C170" s="9">
        <v>1</v>
      </c>
    </row>
    <row r="171" spans="1:3" x14ac:dyDescent="0.25">
      <c r="A171" s="9">
        <v>3239</v>
      </c>
      <c r="B171" s="9">
        <v>1957.1832999999999</v>
      </c>
      <c r="C171" s="9">
        <v>1</v>
      </c>
    </row>
    <row r="172" spans="1:3" x14ac:dyDescent="0.25">
      <c r="A172" s="9">
        <v>3256</v>
      </c>
      <c r="B172" s="9">
        <v>360.45</v>
      </c>
      <c r="C172" s="9">
        <v>1</v>
      </c>
    </row>
    <row r="173" spans="1:3" x14ac:dyDescent="0.25">
      <c r="A173" s="9">
        <v>3292</v>
      </c>
      <c r="B173" s="9">
        <v>57.95</v>
      </c>
      <c r="C173" s="9">
        <v>1</v>
      </c>
    </row>
    <row r="174" spans="1:3" x14ac:dyDescent="0.25">
      <c r="A174" s="9">
        <v>3297</v>
      </c>
      <c r="B174" s="9">
        <v>3.3833000000000002</v>
      </c>
      <c r="C174" s="9">
        <v>1</v>
      </c>
    </row>
    <row r="175" spans="1:3" x14ac:dyDescent="0.25">
      <c r="A175" s="9">
        <v>3338</v>
      </c>
      <c r="B175" s="9">
        <v>209.25</v>
      </c>
      <c r="C175" s="9">
        <v>1</v>
      </c>
    </row>
    <row r="176" spans="1:3" x14ac:dyDescent="0.25">
      <c r="A176" s="9">
        <v>3366</v>
      </c>
      <c r="B176" s="9">
        <v>0.56669999999999998</v>
      </c>
      <c r="C176" s="9">
        <v>1</v>
      </c>
    </row>
    <row r="177" spans="1:3" x14ac:dyDescent="0.25">
      <c r="A177" s="9">
        <v>3406</v>
      </c>
      <c r="B177" s="9">
        <v>16.7333</v>
      </c>
      <c r="C177" s="9">
        <v>1</v>
      </c>
    </row>
    <row r="178" spans="1:3" x14ac:dyDescent="0.25">
      <c r="A178" s="9">
        <v>3420</v>
      </c>
      <c r="B178" s="9">
        <v>78.916700000000006</v>
      </c>
      <c r="C178" s="9">
        <v>1</v>
      </c>
    </row>
    <row r="179" spans="1:3" x14ac:dyDescent="0.25">
      <c r="A179" s="9">
        <v>3423</v>
      </c>
      <c r="B179" s="9">
        <v>627.78330000000005</v>
      </c>
      <c r="C179" s="9">
        <v>1</v>
      </c>
    </row>
    <row r="180" spans="1:3" x14ac:dyDescent="0.25">
      <c r="A180" s="9">
        <v>3478</v>
      </c>
      <c r="B180" s="9">
        <v>0.6</v>
      </c>
      <c r="C180" s="9">
        <v>1</v>
      </c>
    </row>
    <row r="181" spans="1:3" x14ac:dyDescent="0.25">
      <c r="A181" s="9">
        <v>3481</v>
      </c>
      <c r="B181" s="9">
        <v>30.583300000000001</v>
      </c>
      <c r="C181" s="9">
        <v>1</v>
      </c>
    </row>
    <row r="182" spans="1:3" x14ac:dyDescent="0.25">
      <c r="A182" s="9">
        <v>3511</v>
      </c>
      <c r="B182" s="9">
        <v>7.4832999999999998</v>
      </c>
      <c r="C182" s="9">
        <v>1</v>
      </c>
    </row>
    <row r="183" spans="1:3" x14ac:dyDescent="0.25">
      <c r="A183" s="9">
        <v>3522</v>
      </c>
      <c r="B183" s="9">
        <v>1.3667</v>
      </c>
      <c r="C183" s="9">
        <v>1</v>
      </c>
    </row>
    <row r="184" spans="1:3" x14ac:dyDescent="0.25">
      <c r="A184" s="9">
        <v>3524</v>
      </c>
      <c r="B184" s="9">
        <v>58.783299999999997</v>
      </c>
      <c r="C184" s="9">
        <v>1</v>
      </c>
    </row>
    <row r="185" spans="1:3" x14ac:dyDescent="0.25">
      <c r="A185" s="9">
        <v>3577</v>
      </c>
      <c r="B185" s="9">
        <v>329.9</v>
      </c>
      <c r="C185" s="9">
        <v>1</v>
      </c>
    </row>
    <row r="186" spans="1:3" x14ac:dyDescent="0.25">
      <c r="A186" s="9">
        <v>3598</v>
      </c>
      <c r="B186" s="9">
        <v>133.9</v>
      </c>
      <c r="C186" s="9">
        <v>1</v>
      </c>
    </row>
    <row r="187" spans="1:3" x14ac:dyDescent="0.25">
      <c r="A187" s="9">
        <v>3631</v>
      </c>
      <c r="B187" s="9">
        <v>6.7832999999999997</v>
      </c>
      <c r="C187" s="9">
        <v>1</v>
      </c>
    </row>
    <row r="188" spans="1:3" x14ac:dyDescent="0.25">
      <c r="A188" s="9">
        <v>3643</v>
      </c>
      <c r="B188" s="9">
        <v>559.29999999999995</v>
      </c>
      <c r="C188" s="9">
        <v>1</v>
      </c>
    </row>
    <row r="189" spans="1:3" x14ac:dyDescent="0.25">
      <c r="A189" s="9">
        <v>3652</v>
      </c>
      <c r="B189" s="9">
        <v>20.866700000000002</v>
      </c>
      <c r="C189" s="9">
        <v>1</v>
      </c>
    </row>
    <row r="190" spans="1:3" x14ac:dyDescent="0.25">
      <c r="A190" s="9">
        <v>3774</v>
      </c>
      <c r="B190" s="9">
        <v>728.3</v>
      </c>
      <c r="C190" s="9">
        <v>1</v>
      </c>
    </row>
    <row r="191" spans="1:3" x14ac:dyDescent="0.25">
      <c r="A191" s="9">
        <v>3780</v>
      </c>
      <c r="B191" s="9">
        <v>141.0333</v>
      </c>
      <c r="C191" s="9">
        <v>1</v>
      </c>
    </row>
    <row r="192" spans="1:3" x14ac:dyDescent="0.25">
      <c r="A192" s="9">
        <v>3799</v>
      </c>
      <c r="B192" s="9">
        <v>177.0667</v>
      </c>
      <c r="C192" s="9">
        <v>1</v>
      </c>
    </row>
    <row r="193" spans="1:3" x14ac:dyDescent="0.25">
      <c r="A193" s="9">
        <v>3817</v>
      </c>
      <c r="B193" s="9">
        <v>1140.0333000000001</v>
      </c>
      <c r="C193" s="9">
        <v>1</v>
      </c>
    </row>
    <row r="194" spans="1:3" x14ac:dyDescent="0.25">
      <c r="A194" s="9">
        <v>3852</v>
      </c>
      <c r="B194" s="9">
        <v>5</v>
      </c>
      <c r="C194" s="9">
        <v>1</v>
      </c>
    </row>
    <row r="195" spans="1:3" x14ac:dyDescent="0.25">
      <c r="A195" s="9">
        <v>3856</v>
      </c>
      <c r="B195" s="9">
        <v>248.58330000000001</v>
      </c>
      <c r="C195" s="9">
        <v>1</v>
      </c>
    </row>
    <row r="196" spans="1:3" x14ac:dyDescent="0.25">
      <c r="A196" s="9">
        <v>3916</v>
      </c>
      <c r="B196" s="9">
        <v>61.566699999999997</v>
      </c>
      <c r="C196" s="9">
        <v>1</v>
      </c>
    </row>
    <row r="197" spans="1:3" x14ac:dyDescent="0.25">
      <c r="A197" s="9">
        <v>3943</v>
      </c>
      <c r="B197" s="9">
        <v>163.8167</v>
      </c>
      <c r="C197" s="9">
        <v>1</v>
      </c>
    </row>
    <row r="198" spans="1:3" x14ac:dyDescent="0.25">
      <c r="A198" s="9">
        <v>3982</v>
      </c>
      <c r="B198" s="9">
        <v>0.05</v>
      </c>
      <c r="C198" s="9">
        <v>1</v>
      </c>
    </row>
    <row r="199" spans="1:3" x14ac:dyDescent="0.25">
      <c r="A199" s="9">
        <v>3984</v>
      </c>
      <c r="B199" s="9">
        <v>30.333300000000001</v>
      </c>
      <c r="C199" s="9">
        <v>1</v>
      </c>
    </row>
    <row r="200" spans="1:3" x14ac:dyDescent="0.25">
      <c r="A200" s="9">
        <v>3985</v>
      </c>
      <c r="B200" s="9">
        <v>0.1167</v>
      </c>
      <c r="C200" s="9">
        <v>1</v>
      </c>
    </row>
    <row r="201" spans="1:3" x14ac:dyDescent="0.25">
      <c r="A201" s="9">
        <v>3987</v>
      </c>
      <c r="B201" s="9">
        <v>0.9</v>
      </c>
      <c r="C201" s="9">
        <v>1</v>
      </c>
    </row>
    <row r="202" spans="1:3" x14ac:dyDescent="0.25">
      <c r="A202" s="9">
        <v>4011</v>
      </c>
      <c r="B202" s="9">
        <v>54.9833</v>
      </c>
      <c r="C202" s="9">
        <v>1</v>
      </c>
    </row>
    <row r="203" spans="1:3" x14ac:dyDescent="0.25">
      <c r="A203" s="9">
        <v>4019</v>
      </c>
      <c r="B203" s="9">
        <v>57.5</v>
      </c>
      <c r="C203" s="9">
        <v>1</v>
      </c>
    </row>
    <row r="204" spans="1:3" x14ac:dyDescent="0.25">
      <c r="A204" s="9">
        <v>4035</v>
      </c>
      <c r="B204" s="9">
        <v>26.283300000000001</v>
      </c>
      <c r="C204" s="9">
        <v>1</v>
      </c>
    </row>
    <row r="205" spans="1:3" x14ac:dyDescent="0.25">
      <c r="A205" s="9">
        <v>4055</v>
      </c>
      <c r="B205" s="9">
        <v>221.25</v>
      </c>
      <c r="C205" s="9">
        <v>1</v>
      </c>
    </row>
    <row r="206" spans="1:3" x14ac:dyDescent="0.25">
      <c r="A206" s="9">
        <v>4059</v>
      </c>
      <c r="B206" s="9">
        <v>163.5333</v>
      </c>
      <c r="C206" s="9">
        <v>1</v>
      </c>
    </row>
    <row r="207" spans="1:3" x14ac:dyDescent="0.25">
      <c r="A207" s="9">
        <v>4078</v>
      </c>
      <c r="B207" s="9">
        <v>0.9</v>
      </c>
      <c r="C207" s="9">
        <v>1</v>
      </c>
    </row>
    <row r="208" spans="1:3" x14ac:dyDescent="0.25">
      <c r="A208" s="9">
        <v>4080</v>
      </c>
      <c r="B208" s="9">
        <v>813.48329999999999</v>
      </c>
      <c r="C208" s="9">
        <v>1</v>
      </c>
    </row>
    <row r="209" spans="1:3" x14ac:dyDescent="0.25">
      <c r="A209" s="9">
        <v>4112</v>
      </c>
      <c r="B209" s="9">
        <v>47.85</v>
      </c>
      <c r="C209" s="9">
        <v>1</v>
      </c>
    </row>
    <row r="210" spans="1:3" x14ac:dyDescent="0.25">
      <c r="A210" s="9">
        <v>4162</v>
      </c>
      <c r="B210" s="9">
        <v>16.166699999999999</v>
      </c>
      <c r="C210" s="9">
        <v>1</v>
      </c>
    </row>
    <row r="211" spans="1:3" x14ac:dyDescent="0.25">
      <c r="A211" s="9">
        <v>4186</v>
      </c>
      <c r="B211" s="9">
        <v>41.816699999999997</v>
      </c>
      <c r="C211" s="9">
        <v>1</v>
      </c>
    </row>
    <row r="212" spans="1:3" x14ac:dyDescent="0.25">
      <c r="A212" s="9">
        <v>4194</v>
      </c>
      <c r="B212" s="9">
        <v>30.2333</v>
      </c>
      <c r="C212" s="9">
        <v>1</v>
      </c>
    </row>
    <row r="213" spans="1:3" x14ac:dyDescent="0.25">
      <c r="A213" s="9">
        <v>4231</v>
      </c>
      <c r="B213" s="9">
        <v>59.116700000000002</v>
      </c>
      <c r="C213" s="9">
        <v>1</v>
      </c>
    </row>
    <row r="214" spans="1:3" x14ac:dyDescent="0.25">
      <c r="A214" s="9">
        <v>4266</v>
      </c>
      <c r="B214" s="9">
        <v>121.1</v>
      </c>
      <c r="C214" s="9">
        <v>1</v>
      </c>
    </row>
    <row r="215" spans="1:3" x14ac:dyDescent="0.25">
      <c r="A215" s="9">
        <v>4298</v>
      </c>
      <c r="B215" s="9">
        <v>3.7667000000000002</v>
      </c>
      <c r="C215" s="9">
        <v>1</v>
      </c>
    </row>
    <row r="216" spans="1:3" x14ac:dyDescent="0.25">
      <c r="A216" s="9">
        <v>4320</v>
      </c>
      <c r="B216" s="9">
        <v>33.716700000000003</v>
      </c>
      <c r="C216" s="9">
        <v>1</v>
      </c>
    </row>
    <row r="217" spans="1:3" x14ac:dyDescent="0.25">
      <c r="A217" s="9">
        <v>4336</v>
      </c>
      <c r="B217" s="9">
        <v>723.45</v>
      </c>
      <c r="C217" s="9">
        <v>1</v>
      </c>
    </row>
    <row r="218" spans="1:3" x14ac:dyDescent="0.25">
      <c r="A218" s="9">
        <v>4337</v>
      </c>
      <c r="B218" s="9">
        <v>10.466699999999999</v>
      </c>
      <c r="C218" s="9">
        <v>1</v>
      </c>
    </row>
    <row r="219" spans="1:3" x14ac:dyDescent="0.25">
      <c r="A219" s="9">
        <v>4371</v>
      </c>
      <c r="B219" s="9">
        <v>63.566699999999997</v>
      </c>
      <c r="C219" s="9">
        <v>1</v>
      </c>
    </row>
    <row r="220" spans="1:3" x14ac:dyDescent="0.25">
      <c r="A220" s="9">
        <v>4376</v>
      </c>
      <c r="B220" s="9">
        <v>41.033299999999997</v>
      </c>
      <c r="C220" s="9">
        <v>1</v>
      </c>
    </row>
    <row r="221" spans="1:3" x14ac:dyDescent="0.25">
      <c r="A221" s="9">
        <v>4384</v>
      </c>
      <c r="B221" s="9">
        <v>8.3299999999999999E-2</v>
      </c>
      <c r="C221" s="9">
        <v>1</v>
      </c>
    </row>
    <row r="222" spans="1:3" x14ac:dyDescent="0.25">
      <c r="A222" s="9">
        <v>4404</v>
      </c>
      <c r="B222" s="9">
        <v>185.35</v>
      </c>
      <c r="C222" s="9">
        <v>1</v>
      </c>
    </row>
    <row r="223" spans="1:3" x14ac:dyDescent="0.25">
      <c r="A223" s="9">
        <v>4435</v>
      </c>
      <c r="B223" s="9">
        <v>1.3667</v>
      </c>
      <c r="C223" s="9">
        <v>1</v>
      </c>
    </row>
    <row r="224" spans="1:3" x14ac:dyDescent="0.25">
      <c r="A224" s="9">
        <v>4439</v>
      </c>
      <c r="B224" s="9">
        <v>0.36670000000000003</v>
      </c>
      <c r="C224" s="9">
        <v>1</v>
      </c>
    </row>
    <row r="225" spans="1:3" x14ac:dyDescent="0.25">
      <c r="A225" s="9">
        <v>4537</v>
      </c>
      <c r="B225" s="9">
        <v>305.2833</v>
      </c>
      <c r="C225" s="9">
        <v>1</v>
      </c>
    </row>
    <row r="226" spans="1:3" x14ac:dyDescent="0.25">
      <c r="A226" s="9">
        <v>4558</v>
      </c>
      <c r="B226" s="9">
        <v>163.41669999999999</v>
      </c>
      <c r="C226" s="9">
        <v>1</v>
      </c>
    </row>
    <row r="227" spans="1:3" x14ac:dyDescent="0.25">
      <c r="A227" s="9">
        <v>4566</v>
      </c>
      <c r="B227" s="9">
        <v>4.1833</v>
      </c>
      <c r="C227" s="9">
        <v>1</v>
      </c>
    </row>
    <row r="228" spans="1:3" x14ac:dyDescent="0.25">
      <c r="A228" s="9">
        <v>4595</v>
      </c>
      <c r="B228" s="9">
        <v>809.45</v>
      </c>
      <c r="C228" s="9">
        <v>1</v>
      </c>
    </row>
    <row r="229" spans="1:3" x14ac:dyDescent="0.25">
      <c r="A229" s="9">
        <v>4629</v>
      </c>
      <c r="B229" s="9">
        <v>234.48330000000001</v>
      </c>
      <c r="C229" s="9">
        <v>1</v>
      </c>
    </row>
    <row r="230" spans="1:3" x14ac:dyDescent="0.25">
      <c r="A230" s="9">
        <v>4640</v>
      </c>
      <c r="B230" s="9">
        <v>292.98329999999999</v>
      </c>
      <c r="C230" s="9">
        <v>1</v>
      </c>
    </row>
    <row r="231" spans="1:3" x14ac:dyDescent="0.25">
      <c r="A231" s="9">
        <v>4685</v>
      </c>
      <c r="B231" s="9">
        <v>366.11669999999998</v>
      </c>
      <c r="C231" s="9">
        <v>1</v>
      </c>
    </row>
    <row r="232" spans="1:3" x14ac:dyDescent="0.25">
      <c r="A232" s="9">
        <v>4698</v>
      </c>
      <c r="B232" s="9">
        <v>18.333300000000001</v>
      </c>
      <c r="C232" s="9">
        <v>1</v>
      </c>
    </row>
    <row r="233" spans="1:3" x14ac:dyDescent="0.25">
      <c r="A233" s="9">
        <v>4723</v>
      </c>
      <c r="B233" s="9">
        <v>596.73329999999999</v>
      </c>
      <c r="C233" s="9">
        <v>1</v>
      </c>
    </row>
    <row r="234" spans="1:3" x14ac:dyDescent="0.25">
      <c r="A234" s="9">
        <v>4739</v>
      </c>
      <c r="B234" s="9">
        <v>2504.5167000000001</v>
      </c>
      <c r="C234" s="9">
        <v>1</v>
      </c>
    </row>
    <row r="235" spans="1:3" x14ac:dyDescent="0.25">
      <c r="A235" s="9">
        <v>4778</v>
      </c>
      <c r="B235" s="9">
        <v>36.950000000000003</v>
      </c>
      <c r="C235" s="9">
        <v>1</v>
      </c>
    </row>
    <row r="236" spans="1:3" x14ac:dyDescent="0.25">
      <c r="A236" s="9">
        <v>4784</v>
      </c>
      <c r="B236" s="9">
        <v>296.60000000000002</v>
      </c>
      <c r="C236" s="9">
        <v>1</v>
      </c>
    </row>
    <row r="237" spans="1:3" x14ac:dyDescent="0.25">
      <c r="A237" s="9">
        <v>4795</v>
      </c>
      <c r="B237" s="9">
        <v>12.816700000000001</v>
      </c>
      <c r="C237" s="9">
        <v>1</v>
      </c>
    </row>
    <row r="238" spans="1:3" x14ac:dyDescent="0.25">
      <c r="A238" s="9">
        <v>4801</v>
      </c>
      <c r="B238" s="9">
        <v>1.4</v>
      </c>
      <c r="C238" s="9">
        <v>1</v>
      </c>
    </row>
    <row r="239" spans="1:3" x14ac:dyDescent="0.25">
      <c r="A239" s="9">
        <v>4829</v>
      </c>
      <c r="B239" s="9">
        <v>137.6833</v>
      </c>
      <c r="C239" s="9">
        <v>1</v>
      </c>
    </row>
    <row r="240" spans="1:3" x14ac:dyDescent="0.25">
      <c r="A240" s="9">
        <v>4872</v>
      </c>
      <c r="B240" s="9">
        <v>242.51669999999999</v>
      </c>
      <c r="C240" s="9">
        <v>1</v>
      </c>
    </row>
    <row r="241" spans="1:3" x14ac:dyDescent="0.25">
      <c r="A241" s="9">
        <v>4874</v>
      </c>
      <c r="B241" s="9">
        <v>2412.5500000000002</v>
      </c>
      <c r="C241" s="9">
        <v>1</v>
      </c>
    </row>
    <row r="242" spans="1:3" x14ac:dyDescent="0.25">
      <c r="A242" s="9">
        <v>4884</v>
      </c>
      <c r="B242" s="9">
        <v>33.2667</v>
      </c>
      <c r="C242" s="9">
        <v>1</v>
      </c>
    </row>
    <row r="243" spans="1:3" x14ac:dyDescent="0.25">
      <c r="A243" s="9">
        <v>4907</v>
      </c>
      <c r="B243" s="9">
        <v>4.6166999999999998</v>
      </c>
      <c r="C243" s="9">
        <v>1</v>
      </c>
    </row>
    <row r="244" spans="1:3" x14ac:dyDescent="0.25">
      <c r="A244" s="9">
        <v>5010</v>
      </c>
      <c r="B244" s="9">
        <v>617.93330000000003</v>
      </c>
      <c r="C244" s="9">
        <v>1</v>
      </c>
    </row>
    <row r="245" spans="1:3" x14ac:dyDescent="0.25">
      <c r="A245" s="9">
        <v>5018</v>
      </c>
      <c r="B245" s="9">
        <v>31.5</v>
      </c>
      <c r="C245" s="9">
        <v>1</v>
      </c>
    </row>
    <row r="246" spans="1:3" x14ac:dyDescent="0.25">
      <c r="A246" s="9">
        <v>5058</v>
      </c>
      <c r="B246" s="9">
        <v>1.2666999999999999</v>
      </c>
      <c r="C246" s="9">
        <v>1</v>
      </c>
    </row>
    <row r="247" spans="1:3" x14ac:dyDescent="0.25">
      <c r="A247" s="9">
        <v>5064</v>
      </c>
      <c r="B247" s="9">
        <v>419.66669999999999</v>
      </c>
      <c r="C247" s="9">
        <v>1</v>
      </c>
    </row>
    <row r="248" spans="1:3" x14ac:dyDescent="0.25">
      <c r="A248" s="9">
        <v>5076</v>
      </c>
      <c r="B248" s="9">
        <v>5.5833000000000004</v>
      </c>
      <c r="C248" s="9">
        <v>1</v>
      </c>
    </row>
    <row r="249" spans="1:3" x14ac:dyDescent="0.25">
      <c r="A249" s="9">
        <v>5080</v>
      </c>
      <c r="B249" s="9">
        <v>551.5</v>
      </c>
      <c r="C249" s="9">
        <v>1</v>
      </c>
    </row>
    <row r="250" spans="1:3" x14ac:dyDescent="0.25">
      <c r="A250" s="9">
        <v>5109</v>
      </c>
      <c r="B250" s="9">
        <v>3.7166999999999999</v>
      </c>
      <c r="C250" s="9">
        <v>1</v>
      </c>
    </row>
    <row r="251" spans="1:3" x14ac:dyDescent="0.25">
      <c r="A251" s="9">
        <v>5111</v>
      </c>
      <c r="B251" s="9">
        <v>34.85</v>
      </c>
      <c r="C251" s="9">
        <v>1</v>
      </c>
    </row>
    <row r="252" spans="1:3" x14ac:dyDescent="0.25">
      <c r="A252" s="9">
        <v>5143</v>
      </c>
      <c r="B252" s="9">
        <v>43.4</v>
      </c>
      <c r="C252" s="9">
        <v>1</v>
      </c>
    </row>
    <row r="253" spans="1:3" x14ac:dyDescent="0.25">
      <c r="A253" s="9">
        <v>5212</v>
      </c>
      <c r="B253" s="9">
        <v>195.26669999999999</v>
      </c>
      <c r="C253" s="9">
        <v>1</v>
      </c>
    </row>
    <row r="254" spans="1:3" x14ac:dyDescent="0.25">
      <c r="A254" s="9">
        <v>5221</v>
      </c>
      <c r="B254" s="9">
        <v>23.65</v>
      </c>
      <c r="C254" s="9">
        <v>1</v>
      </c>
    </row>
    <row r="255" spans="1:3" x14ac:dyDescent="0.25">
      <c r="A255" s="9">
        <v>5321</v>
      </c>
      <c r="B255" s="9">
        <v>1966.65</v>
      </c>
      <c r="C255" s="9">
        <v>1</v>
      </c>
    </row>
    <row r="256" spans="1:3" x14ac:dyDescent="0.25">
      <c r="A256" s="9">
        <v>5323</v>
      </c>
      <c r="B256" s="9">
        <v>167.88329999999999</v>
      </c>
      <c r="C256" s="9">
        <v>1</v>
      </c>
    </row>
    <row r="257" spans="1:3" x14ac:dyDescent="0.25">
      <c r="A257" s="9">
        <v>5340</v>
      </c>
      <c r="B257" s="9">
        <v>224.7</v>
      </c>
      <c r="C257" s="9">
        <v>1</v>
      </c>
    </row>
    <row r="258" spans="1:3" x14ac:dyDescent="0.25">
      <c r="A258" s="9">
        <v>5389</v>
      </c>
      <c r="B258" s="9">
        <v>46.5</v>
      </c>
      <c r="C258" s="9">
        <v>1</v>
      </c>
    </row>
    <row r="259" spans="1:3" x14ac:dyDescent="0.25">
      <c r="A259" s="9">
        <v>5427</v>
      </c>
      <c r="B259" s="9">
        <v>12.933299999999999</v>
      </c>
      <c r="C259" s="9">
        <v>1</v>
      </c>
    </row>
    <row r="260" spans="1:3" x14ac:dyDescent="0.25">
      <c r="A260" s="9">
        <v>5515</v>
      </c>
      <c r="B260" s="9">
        <v>6.9832999999999998</v>
      </c>
      <c r="C260" s="9">
        <v>1</v>
      </c>
    </row>
    <row r="261" spans="1:3" x14ac:dyDescent="0.25">
      <c r="A261" s="9">
        <v>5567</v>
      </c>
      <c r="B261" s="9">
        <v>0.45</v>
      </c>
      <c r="C261" s="9">
        <v>1</v>
      </c>
    </row>
    <row r="262" spans="1:3" x14ac:dyDescent="0.25">
      <c r="A262" s="9">
        <v>5579</v>
      </c>
      <c r="B262" s="9">
        <v>2.0832999999999999</v>
      </c>
      <c r="C262" s="9">
        <v>1</v>
      </c>
    </row>
    <row r="263" spans="1:3" x14ac:dyDescent="0.25">
      <c r="A263" s="9">
        <v>5683</v>
      </c>
      <c r="B263" s="9">
        <v>20.3</v>
      </c>
      <c r="C263" s="9">
        <v>1</v>
      </c>
    </row>
    <row r="264" spans="1:3" x14ac:dyDescent="0.25">
      <c r="A264" s="9">
        <v>5704</v>
      </c>
      <c r="B264" s="9">
        <v>0.1</v>
      </c>
      <c r="C264" s="9">
        <v>1</v>
      </c>
    </row>
    <row r="265" spans="1:3" x14ac:dyDescent="0.25">
      <c r="A265" s="9">
        <v>5774</v>
      </c>
      <c r="B265" s="9">
        <v>249.2167</v>
      </c>
      <c r="C265" s="9">
        <v>1</v>
      </c>
    </row>
    <row r="266" spans="1:3" x14ac:dyDescent="0.25">
      <c r="A266" s="9">
        <v>5836</v>
      </c>
      <c r="B266" s="9">
        <v>643.53330000000005</v>
      </c>
      <c r="C266" s="9">
        <v>1</v>
      </c>
    </row>
    <row r="267" spans="1:3" x14ac:dyDescent="0.25">
      <c r="A267" s="9">
        <v>5884</v>
      </c>
      <c r="B267" s="9">
        <v>99.283299999999997</v>
      </c>
      <c r="C267" s="9">
        <v>1</v>
      </c>
    </row>
    <row r="268" spans="1:3" x14ac:dyDescent="0.25">
      <c r="A268" s="9">
        <v>5974</v>
      </c>
      <c r="B268" s="9">
        <v>0.33329999999999999</v>
      </c>
      <c r="C268" s="9">
        <v>1</v>
      </c>
    </row>
    <row r="269" spans="1:3" x14ac:dyDescent="0.25">
      <c r="A269" s="9">
        <v>6011</v>
      </c>
      <c r="B269" s="9">
        <v>13.85</v>
      </c>
      <c r="C269" s="9">
        <v>1</v>
      </c>
    </row>
    <row r="270" spans="1:3" x14ac:dyDescent="0.25">
      <c r="A270" s="9">
        <v>6053</v>
      </c>
      <c r="B270" s="9">
        <v>986.13329999999996</v>
      </c>
      <c r="C270" s="9">
        <v>1</v>
      </c>
    </row>
    <row r="271" spans="1:3" x14ac:dyDescent="0.25">
      <c r="A271" s="9">
        <v>6070</v>
      </c>
      <c r="B271" s="9">
        <v>5.7832999999999997</v>
      </c>
      <c r="C271" s="9">
        <v>1</v>
      </c>
    </row>
    <row r="272" spans="1:3" x14ac:dyDescent="0.25">
      <c r="A272" s="9">
        <v>6096</v>
      </c>
      <c r="B272" s="9">
        <v>21.1</v>
      </c>
      <c r="C272" s="9">
        <v>1</v>
      </c>
    </row>
    <row r="273" spans="1:3" x14ac:dyDescent="0.25">
      <c r="A273" s="9">
        <v>6110</v>
      </c>
      <c r="B273" s="9">
        <v>19.616700000000002</v>
      </c>
      <c r="C273" s="9">
        <v>1</v>
      </c>
    </row>
    <row r="274" spans="1:3" x14ac:dyDescent="0.25">
      <c r="A274" s="9">
        <v>6159</v>
      </c>
      <c r="B274" s="9">
        <v>253.15</v>
      </c>
      <c r="C274" s="9">
        <v>1</v>
      </c>
    </row>
    <row r="275" spans="1:3" x14ac:dyDescent="0.25">
      <c r="A275" s="9">
        <v>6164</v>
      </c>
      <c r="B275" s="9">
        <v>184.83330000000001</v>
      </c>
      <c r="C275" s="9">
        <v>1</v>
      </c>
    </row>
    <row r="276" spans="1:3" x14ac:dyDescent="0.25">
      <c r="A276" s="9">
        <v>6165</v>
      </c>
      <c r="B276" s="9">
        <v>45.2</v>
      </c>
      <c r="C276" s="9">
        <v>1</v>
      </c>
    </row>
    <row r="277" spans="1:3" x14ac:dyDescent="0.25">
      <c r="A277" s="9">
        <v>6174</v>
      </c>
      <c r="B277" s="9">
        <v>5.6666999999999996</v>
      </c>
      <c r="C277" s="9">
        <v>1</v>
      </c>
    </row>
    <row r="278" spans="1:3" x14ac:dyDescent="0.25">
      <c r="A278" s="9">
        <v>6278</v>
      </c>
      <c r="B278" s="9">
        <v>1206.45</v>
      </c>
      <c r="C278" s="9">
        <v>1</v>
      </c>
    </row>
    <row r="279" spans="1:3" x14ac:dyDescent="0.25">
      <c r="A279" s="9">
        <v>6313</v>
      </c>
      <c r="B279" s="9">
        <v>4.2667000000000002</v>
      </c>
      <c r="C279" s="9">
        <v>1</v>
      </c>
    </row>
    <row r="280" spans="1:3" x14ac:dyDescent="0.25">
      <c r="A280" s="9">
        <v>6408</v>
      </c>
      <c r="B280" s="9">
        <v>267.64999999999998</v>
      </c>
      <c r="C280" s="9">
        <v>1</v>
      </c>
    </row>
    <row r="281" spans="1:3" x14ac:dyDescent="0.25">
      <c r="A281" s="9">
        <v>6505</v>
      </c>
      <c r="B281" s="9">
        <v>44.033299999999997</v>
      </c>
      <c r="C281" s="9">
        <v>1</v>
      </c>
    </row>
    <row r="282" spans="1:3" x14ac:dyDescent="0.25">
      <c r="A282" s="9">
        <v>6559</v>
      </c>
      <c r="B282" s="9">
        <v>461.31670000000003</v>
      </c>
      <c r="C282" s="9">
        <v>1</v>
      </c>
    </row>
    <row r="283" spans="1:3" x14ac:dyDescent="0.25">
      <c r="A283" s="9">
        <v>6560</v>
      </c>
      <c r="B283" s="9">
        <v>0.4667</v>
      </c>
      <c r="C283" s="9">
        <v>1</v>
      </c>
    </row>
    <row r="284" spans="1:3" x14ac:dyDescent="0.25">
      <c r="A284" s="9">
        <v>6589</v>
      </c>
      <c r="B284" s="9">
        <v>176.01669999999999</v>
      </c>
      <c r="C284" s="9">
        <v>1</v>
      </c>
    </row>
    <row r="285" spans="1:3" x14ac:dyDescent="0.25">
      <c r="A285" s="9">
        <v>6618</v>
      </c>
      <c r="B285" s="9">
        <v>123.2167</v>
      </c>
      <c r="C285" s="9">
        <v>1</v>
      </c>
    </row>
    <row r="286" spans="1:3" x14ac:dyDescent="0.25">
      <c r="A286" s="9">
        <v>6787</v>
      </c>
      <c r="B286" s="9">
        <v>315.14999999999998</v>
      </c>
      <c r="C286" s="9">
        <v>1</v>
      </c>
    </row>
    <row r="287" spans="1:3" x14ac:dyDescent="0.25">
      <c r="A287" s="9">
        <v>6801</v>
      </c>
      <c r="B287" s="9">
        <v>22.25</v>
      </c>
      <c r="C287" s="9">
        <v>1</v>
      </c>
    </row>
    <row r="288" spans="1:3" x14ac:dyDescent="0.25">
      <c r="A288" s="9">
        <v>6819</v>
      </c>
      <c r="B288" s="9">
        <v>28.133299999999998</v>
      </c>
      <c r="C288" s="9">
        <v>1</v>
      </c>
    </row>
    <row r="289" spans="1:3" x14ac:dyDescent="0.25">
      <c r="A289" s="9">
        <v>6862</v>
      </c>
      <c r="B289" s="9">
        <v>224.51669999999999</v>
      </c>
      <c r="C289" s="9">
        <v>1</v>
      </c>
    </row>
    <row r="290" spans="1:3" x14ac:dyDescent="0.25">
      <c r="A290" s="9">
        <v>6885</v>
      </c>
      <c r="B290" s="9">
        <v>509.8</v>
      </c>
      <c r="C290" s="9">
        <v>1</v>
      </c>
    </row>
    <row r="291" spans="1:3" x14ac:dyDescent="0.25">
      <c r="A291" s="9">
        <v>6890</v>
      </c>
      <c r="B291" s="9">
        <v>62.3</v>
      </c>
      <c r="C291" s="9">
        <v>1</v>
      </c>
    </row>
    <row r="292" spans="1:3" x14ac:dyDescent="0.25">
      <c r="A292" s="9">
        <v>6899</v>
      </c>
      <c r="B292" s="9">
        <v>13.85</v>
      </c>
      <c r="C292" s="9">
        <v>1</v>
      </c>
    </row>
    <row r="293" spans="1:3" x14ac:dyDescent="0.25">
      <c r="A293" s="9">
        <v>6950</v>
      </c>
      <c r="B293" s="9">
        <v>879.05</v>
      </c>
      <c r="C293" s="9">
        <v>1</v>
      </c>
    </row>
    <row r="294" spans="1:3" x14ac:dyDescent="0.25">
      <c r="A294" s="9">
        <v>6971</v>
      </c>
      <c r="B294" s="9">
        <v>44.85</v>
      </c>
      <c r="C294" s="9">
        <v>1</v>
      </c>
    </row>
    <row r="295" spans="1:3" x14ac:dyDescent="0.25">
      <c r="A295" s="9">
        <v>7008</v>
      </c>
      <c r="B295" s="9">
        <v>1.3833</v>
      </c>
      <c r="C295" s="9">
        <v>1</v>
      </c>
    </row>
    <row r="296" spans="1:3" x14ac:dyDescent="0.25">
      <c r="A296" s="9">
        <v>7013</v>
      </c>
      <c r="B296" s="9">
        <v>5.8833000000000002</v>
      </c>
      <c r="C296" s="9">
        <v>1</v>
      </c>
    </row>
    <row r="297" spans="1:3" x14ac:dyDescent="0.25">
      <c r="A297" s="9">
        <v>7037</v>
      </c>
      <c r="B297" s="9">
        <v>2.2000000000000002</v>
      </c>
      <c r="C297" s="9">
        <v>1</v>
      </c>
    </row>
    <row r="298" spans="1:3" x14ac:dyDescent="0.25">
      <c r="A298" s="9">
        <v>7069</v>
      </c>
      <c r="B298" s="9">
        <v>17.899999999999999</v>
      </c>
      <c r="C298" s="9">
        <v>1</v>
      </c>
    </row>
    <row r="299" spans="1:3" x14ac:dyDescent="0.25">
      <c r="A299" s="9">
        <v>7086</v>
      </c>
      <c r="B299" s="9">
        <v>250</v>
      </c>
      <c r="C299" s="9">
        <v>1</v>
      </c>
    </row>
    <row r="300" spans="1:3" x14ac:dyDescent="0.25">
      <c r="A300" s="9">
        <v>7163</v>
      </c>
      <c r="B300" s="9">
        <v>537.53330000000005</v>
      </c>
      <c r="C300" s="9">
        <v>1</v>
      </c>
    </row>
    <row r="301" spans="1:3" x14ac:dyDescent="0.25">
      <c r="A301" s="9">
        <v>7178</v>
      </c>
      <c r="B301" s="9">
        <v>20.25</v>
      </c>
      <c r="C301" s="9">
        <v>1</v>
      </c>
    </row>
    <row r="302" spans="1:3" x14ac:dyDescent="0.25">
      <c r="A302" s="9">
        <v>7179</v>
      </c>
      <c r="B302" s="9">
        <v>4.7667000000000002</v>
      </c>
      <c r="C302" s="9">
        <v>1</v>
      </c>
    </row>
    <row r="303" spans="1:3" x14ac:dyDescent="0.25">
      <c r="A303" s="9">
        <v>7224</v>
      </c>
      <c r="B303" s="9">
        <v>78.633300000000006</v>
      </c>
      <c r="C303" s="9">
        <v>1</v>
      </c>
    </row>
    <row r="304" spans="1:3" x14ac:dyDescent="0.25">
      <c r="A304" s="9">
        <v>7244</v>
      </c>
      <c r="B304" s="9">
        <v>19.216699999999999</v>
      </c>
      <c r="C304" s="9">
        <v>1</v>
      </c>
    </row>
    <row r="305" spans="1:3" x14ac:dyDescent="0.25">
      <c r="A305" s="9">
        <v>7282</v>
      </c>
      <c r="B305" s="9">
        <v>6.7167000000000003</v>
      </c>
      <c r="C305" s="9">
        <v>1</v>
      </c>
    </row>
    <row r="306" spans="1:3" x14ac:dyDescent="0.25">
      <c r="A306" s="9">
        <v>7294</v>
      </c>
      <c r="B306" s="9">
        <v>21.2</v>
      </c>
      <c r="C306" s="9">
        <v>1</v>
      </c>
    </row>
    <row r="307" spans="1:3" x14ac:dyDescent="0.25">
      <c r="A307" s="9">
        <v>7358</v>
      </c>
      <c r="B307" s="9">
        <v>9.3000000000000007</v>
      </c>
      <c r="C307" s="9">
        <v>1</v>
      </c>
    </row>
    <row r="308" spans="1:3" x14ac:dyDescent="0.25">
      <c r="A308" s="9">
        <v>7382</v>
      </c>
      <c r="B308" s="9">
        <v>49.616700000000002</v>
      </c>
      <c r="C308" s="9">
        <v>1</v>
      </c>
    </row>
    <row r="309" spans="1:3" x14ac:dyDescent="0.25">
      <c r="A309" s="9">
        <v>7412</v>
      </c>
      <c r="B309" s="9">
        <v>61.2</v>
      </c>
      <c r="C309" s="9">
        <v>1</v>
      </c>
    </row>
    <row r="310" spans="1:3" x14ac:dyDescent="0.25">
      <c r="A310" s="9">
        <v>7439</v>
      </c>
      <c r="B310" s="9">
        <v>2131.4167000000002</v>
      </c>
      <c r="C310" s="9">
        <v>1</v>
      </c>
    </row>
    <row r="311" spans="1:3" x14ac:dyDescent="0.25">
      <c r="A311" s="9">
        <v>7474</v>
      </c>
      <c r="B311" s="9">
        <v>2.7166999999999999</v>
      </c>
      <c r="C311" s="9">
        <v>1</v>
      </c>
    </row>
    <row r="312" spans="1:3" x14ac:dyDescent="0.25">
      <c r="A312" s="9">
        <v>7475</v>
      </c>
      <c r="B312" s="9">
        <v>96.216700000000003</v>
      </c>
      <c r="C312" s="9">
        <v>1</v>
      </c>
    </row>
    <row r="313" spans="1:3" x14ac:dyDescent="0.25">
      <c r="A313" s="9">
        <v>7495</v>
      </c>
      <c r="B313" s="9">
        <v>57.15</v>
      </c>
      <c r="C313" s="9">
        <v>1</v>
      </c>
    </row>
    <row r="314" spans="1:3" x14ac:dyDescent="0.25">
      <c r="A314" s="9">
        <v>7524</v>
      </c>
      <c r="B314" s="9">
        <v>36.5167</v>
      </c>
      <c r="C314" s="9">
        <v>1</v>
      </c>
    </row>
    <row r="315" spans="1:3" x14ac:dyDescent="0.25">
      <c r="A315" s="9">
        <v>7540</v>
      </c>
      <c r="B315" s="9">
        <v>325.05</v>
      </c>
      <c r="C315" s="9">
        <v>1</v>
      </c>
    </row>
    <row r="316" spans="1:3" x14ac:dyDescent="0.25">
      <c r="A316" s="9">
        <v>7548</v>
      </c>
      <c r="B316" s="9">
        <v>43.183300000000003</v>
      </c>
      <c r="C316" s="9">
        <v>1</v>
      </c>
    </row>
    <row r="317" spans="1:3" x14ac:dyDescent="0.25">
      <c r="A317" s="9">
        <v>7612</v>
      </c>
      <c r="B317" s="9">
        <v>7.4166999999999996</v>
      </c>
      <c r="C317" s="9">
        <v>1</v>
      </c>
    </row>
    <row r="318" spans="1:3" x14ac:dyDescent="0.25">
      <c r="A318" s="9">
        <v>7620</v>
      </c>
      <c r="B318" s="9">
        <v>41.416699999999999</v>
      </c>
      <c r="C318" s="9">
        <v>1</v>
      </c>
    </row>
    <row r="319" spans="1:3" x14ac:dyDescent="0.25">
      <c r="A319" s="9">
        <v>7649</v>
      </c>
      <c r="B319" s="9">
        <v>7.1166999999999998</v>
      </c>
      <c r="C319" s="9">
        <v>1</v>
      </c>
    </row>
    <row r="320" spans="1:3" x14ac:dyDescent="0.25">
      <c r="A320" s="9">
        <v>7790</v>
      </c>
      <c r="B320" s="9">
        <v>1.3833</v>
      </c>
      <c r="C320" s="9">
        <v>1</v>
      </c>
    </row>
    <row r="321" spans="1:3" x14ac:dyDescent="0.25">
      <c r="A321" s="9">
        <v>7873</v>
      </c>
      <c r="B321" s="9">
        <v>187.0667</v>
      </c>
      <c r="C321" s="9">
        <v>1</v>
      </c>
    </row>
    <row r="322" spans="1:3" x14ac:dyDescent="0.25">
      <c r="A322" s="9">
        <v>7975</v>
      </c>
      <c r="B322" s="9">
        <v>506.9667</v>
      </c>
      <c r="C322" s="9">
        <v>1</v>
      </c>
    </row>
    <row r="323" spans="1:3" x14ac:dyDescent="0.25">
      <c r="A323" s="9">
        <v>8018</v>
      </c>
      <c r="B323" s="9">
        <v>432.5333</v>
      </c>
      <c r="C323" s="9">
        <v>1</v>
      </c>
    </row>
    <row r="324" spans="1:3" x14ac:dyDescent="0.25">
      <c r="A324" s="9">
        <v>8030</v>
      </c>
      <c r="B324" s="9">
        <v>26.033300000000001</v>
      </c>
      <c r="C324" s="9">
        <v>1</v>
      </c>
    </row>
    <row r="325" spans="1:3" x14ac:dyDescent="0.25">
      <c r="A325" s="9">
        <v>8059</v>
      </c>
      <c r="B325" s="9">
        <v>114.1</v>
      </c>
      <c r="C325" s="9">
        <v>1</v>
      </c>
    </row>
    <row r="326" spans="1:3" x14ac:dyDescent="0.25">
      <c r="A326" s="9">
        <v>8095</v>
      </c>
      <c r="B326" s="9">
        <v>79.650000000000006</v>
      </c>
      <c r="C326" s="9">
        <v>1</v>
      </c>
    </row>
    <row r="327" spans="1:3" x14ac:dyDescent="0.25">
      <c r="A327" s="9">
        <v>8133</v>
      </c>
      <c r="B327" s="9">
        <v>164.41669999999999</v>
      </c>
      <c r="C327" s="9">
        <v>1</v>
      </c>
    </row>
    <row r="328" spans="1:3" x14ac:dyDescent="0.25">
      <c r="A328" s="9">
        <v>8156</v>
      </c>
      <c r="B328" s="9">
        <v>8.9167000000000005</v>
      </c>
      <c r="C328" s="9">
        <v>1</v>
      </c>
    </row>
    <row r="329" spans="1:3" x14ac:dyDescent="0.25">
      <c r="A329" s="9">
        <v>8223</v>
      </c>
      <c r="B329" s="9">
        <v>12.216699999999999</v>
      </c>
      <c r="C329" s="9">
        <v>1</v>
      </c>
    </row>
    <row r="330" spans="1:3" x14ac:dyDescent="0.25">
      <c r="A330" s="9">
        <v>8412</v>
      </c>
      <c r="B330" s="9">
        <v>44.7333</v>
      </c>
      <c r="C330" s="9">
        <v>1</v>
      </c>
    </row>
    <row r="331" spans="1:3" x14ac:dyDescent="0.25">
      <c r="A331" s="9">
        <v>8425</v>
      </c>
      <c r="B331" s="9">
        <v>7.8666999999999998</v>
      </c>
      <c r="C331" s="9">
        <v>1</v>
      </c>
    </row>
    <row r="332" spans="1:3" x14ac:dyDescent="0.25">
      <c r="A332" s="9">
        <v>8452</v>
      </c>
      <c r="B332" s="9">
        <v>64.55</v>
      </c>
      <c r="C332" s="9">
        <v>1</v>
      </c>
    </row>
    <row r="333" spans="1:3" x14ac:dyDescent="0.25">
      <c r="A333" s="9">
        <v>8495</v>
      </c>
      <c r="B333" s="9">
        <v>312.51670000000001</v>
      </c>
      <c r="C333" s="9">
        <v>1</v>
      </c>
    </row>
    <row r="334" spans="1:3" x14ac:dyDescent="0.25">
      <c r="A334" s="9">
        <v>8544</v>
      </c>
      <c r="B334" s="9">
        <v>352.65</v>
      </c>
      <c r="C334" s="9">
        <v>1</v>
      </c>
    </row>
    <row r="335" spans="1:3" x14ac:dyDescent="0.25">
      <c r="A335" s="9">
        <v>8594</v>
      </c>
      <c r="B335" s="9">
        <v>1450.45</v>
      </c>
      <c r="C335" s="9">
        <v>1</v>
      </c>
    </row>
    <row r="336" spans="1:3" x14ac:dyDescent="0.25">
      <c r="A336" s="9">
        <v>8600</v>
      </c>
      <c r="B336" s="9">
        <v>18.466699999999999</v>
      </c>
      <c r="C336" s="9">
        <v>1</v>
      </c>
    </row>
    <row r="337" spans="1:3" x14ac:dyDescent="0.25">
      <c r="A337" s="9">
        <v>8641</v>
      </c>
      <c r="B337" s="9">
        <v>85.4</v>
      </c>
      <c r="C337" s="9">
        <v>1</v>
      </c>
    </row>
    <row r="338" spans="1:3" x14ac:dyDescent="0.25">
      <c r="A338" s="9">
        <v>8754</v>
      </c>
      <c r="B338" s="9">
        <v>249.36670000000001</v>
      </c>
      <c r="C338" s="9">
        <v>1</v>
      </c>
    </row>
    <row r="339" spans="1:3" x14ac:dyDescent="0.25">
      <c r="A339" s="9">
        <v>8835</v>
      </c>
      <c r="B339" s="9">
        <v>257.18329999999997</v>
      </c>
      <c r="C339" s="9">
        <v>1</v>
      </c>
    </row>
    <row r="340" spans="1:3" x14ac:dyDescent="0.25">
      <c r="A340" s="9">
        <v>8840</v>
      </c>
      <c r="B340" s="9">
        <v>417.13330000000002</v>
      </c>
      <c r="C340" s="9">
        <v>1</v>
      </c>
    </row>
    <row r="341" spans="1:3" x14ac:dyDescent="0.25">
      <c r="A341" s="9">
        <v>8954</v>
      </c>
      <c r="B341" s="9">
        <v>7.3833000000000002</v>
      </c>
      <c r="C341" s="9">
        <v>1</v>
      </c>
    </row>
    <row r="342" spans="1:3" x14ac:dyDescent="0.25">
      <c r="A342" s="9">
        <v>9098</v>
      </c>
      <c r="B342" s="9">
        <v>4.6166999999999998</v>
      </c>
      <c r="C342" s="9">
        <v>1</v>
      </c>
    </row>
    <row r="343" spans="1:3" x14ac:dyDescent="0.25">
      <c r="A343" s="9">
        <v>9101</v>
      </c>
      <c r="B343" s="9">
        <v>1.0166999999999999</v>
      </c>
      <c r="C343" s="9">
        <v>1</v>
      </c>
    </row>
    <row r="344" spans="1:3" x14ac:dyDescent="0.25">
      <c r="A344" s="9">
        <v>9107</v>
      </c>
      <c r="B344" s="9">
        <v>496.01670000000001</v>
      </c>
      <c r="C344" s="9">
        <v>1</v>
      </c>
    </row>
    <row r="345" spans="1:3" x14ac:dyDescent="0.25">
      <c r="A345" s="9">
        <v>9108</v>
      </c>
      <c r="B345" s="9">
        <v>2.1667000000000001</v>
      </c>
      <c r="C345" s="9">
        <v>1</v>
      </c>
    </row>
    <row r="346" spans="1:3" x14ac:dyDescent="0.25">
      <c r="A346" s="9">
        <v>9178</v>
      </c>
      <c r="B346" s="9">
        <v>268.60000000000002</v>
      </c>
      <c r="C346" s="9">
        <v>1</v>
      </c>
    </row>
    <row r="347" spans="1:3" x14ac:dyDescent="0.25">
      <c r="A347" s="9">
        <v>9188</v>
      </c>
      <c r="B347" s="9">
        <v>11.933299999999999</v>
      </c>
      <c r="C347" s="9">
        <v>1</v>
      </c>
    </row>
    <row r="348" spans="1:3" x14ac:dyDescent="0.25">
      <c r="A348" s="9">
        <v>9305</v>
      </c>
      <c r="B348" s="9">
        <v>174.73330000000001</v>
      </c>
      <c r="C348" s="9">
        <v>1</v>
      </c>
    </row>
    <row r="349" spans="1:3" x14ac:dyDescent="0.25">
      <c r="A349" s="9">
        <v>9372</v>
      </c>
      <c r="B349" s="9">
        <v>301.91669999999999</v>
      </c>
      <c r="C349" s="9">
        <v>1</v>
      </c>
    </row>
    <row r="350" spans="1:3" x14ac:dyDescent="0.25">
      <c r="A350" s="9">
        <v>9409</v>
      </c>
      <c r="B350" s="9">
        <v>791.6</v>
      </c>
      <c r="C350" s="9">
        <v>1</v>
      </c>
    </row>
    <row r="351" spans="1:3" x14ac:dyDescent="0.25">
      <c r="A351" s="9">
        <v>9754</v>
      </c>
      <c r="B351" s="9">
        <v>684.8</v>
      </c>
      <c r="C351" s="9">
        <v>1</v>
      </c>
    </row>
    <row r="352" spans="1:3" x14ac:dyDescent="0.25">
      <c r="A352" s="9">
        <v>9808</v>
      </c>
      <c r="B352" s="9">
        <v>147.11670000000001</v>
      </c>
      <c r="C352" s="9">
        <v>1</v>
      </c>
    </row>
    <row r="353" spans="1:3" x14ac:dyDescent="0.25">
      <c r="A353" s="9">
        <v>10131</v>
      </c>
      <c r="B353" s="9">
        <v>76.150000000000006</v>
      </c>
      <c r="C353" s="9">
        <v>1</v>
      </c>
    </row>
    <row r="354" spans="1:3" x14ac:dyDescent="0.25">
      <c r="A354" s="9">
        <v>10218</v>
      </c>
      <c r="B354" s="9">
        <v>8.3299999999999999E-2</v>
      </c>
      <c r="C354" s="9">
        <v>1</v>
      </c>
    </row>
    <row r="355" spans="1:3" x14ac:dyDescent="0.25">
      <c r="A355" s="9">
        <v>10299</v>
      </c>
      <c r="B355" s="9">
        <v>209.98330000000001</v>
      </c>
      <c r="C355" s="9">
        <v>1</v>
      </c>
    </row>
    <row r="356" spans="1:3" x14ac:dyDescent="0.25">
      <c r="A356" s="9">
        <v>10390</v>
      </c>
      <c r="B356" s="9">
        <v>1.05</v>
      </c>
      <c r="C356" s="9">
        <v>1</v>
      </c>
    </row>
    <row r="357" spans="1:3" x14ac:dyDescent="0.25">
      <c r="A357" s="9">
        <v>10422</v>
      </c>
      <c r="B357" s="9">
        <v>871.98329999999999</v>
      </c>
      <c r="C357" s="9">
        <v>1</v>
      </c>
    </row>
    <row r="358" spans="1:3" x14ac:dyDescent="0.25">
      <c r="A358" s="9">
        <v>10685</v>
      </c>
      <c r="B358" s="9">
        <v>74.866699999999994</v>
      </c>
      <c r="C358" s="9">
        <v>1</v>
      </c>
    </row>
    <row r="359" spans="1:3" x14ac:dyDescent="0.25">
      <c r="A359" s="9">
        <v>10690</v>
      </c>
      <c r="B359" s="9">
        <v>83.7667</v>
      </c>
      <c r="C359" s="9">
        <v>1</v>
      </c>
    </row>
    <row r="360" spans="1:3" x14ac:dyDescent="0.25">
      <c r="A360" s="9">
        <v>10938</v>
      </c>
      <c r="B360" s="9">
        <v>7.2667000000000002</v>
      </c>
      <c r="C360" s="9">
        <v>1</v>
      </c>
    </row>
    <row r="361" spans="1:3" x14ac:dyDescent="0.25">
      <c r="A361" s="9">
        <v>11124</v>
      </c>
      <c r="B361" s="9">
        <v>50.7667</v>
      </c>
      <c r="C361" s="9">
        <v>1</v>
      </c>
    </row>
    <row r="362" spans="1:3" x14ac:dyDescent="0.25">
      <c r="A362" s="9">
        <v>11215</v>
      </c>
      <c r="B362" s="9">
        <v>41.4833</v>
      </c>
      <c r="C362" s="9">
        <v>1</v>
      </c>
    </row>
    <row r="363" spans="1:3" x14ac:dyDescent="0.25">
      <c r="A363" s="9">
        <v>11325</v>
      </c>
      <c r="B363" s="9">
        <v>10.416700000000001</v>
      </c>
      <c r="C363" s="9">
        <v>1</v>
      </c>
    </row>
    <row r="364" spans="1:3" x14ac:dyDescent="0.25">
      <c r="A364" s="9">
        <v>11402</v>
      </c>
      <c r="B364" s="9">
        <v>0.1167</v>
      </c>
      <c r="C364" s="9">
        <v>1</v>
      </c>
    </row>
    <row r="365" spans="1:3" x14ac:dyDescent="0.25">
      <c r="A365" s="9">
        <v>11504</v>
      </c>
      <c r="B365" s="9">
        <v>0.45</v>
      </c>
      <c r="C365" s="9">
        <v>1</v>
      </c>
    </row>
    <row r="366" spans="1:3" x14ac:dyDescent="0.25">
      <c r="A366" s="9">
        <v>11711</v>
      </c>
      <c r="B366" s="9">
        <v>19.850000000000001</v>
      </c>
      <c r="C366" s="9">
        <v>1</v>
      </c>
    </row>
    <row r="367" spans="1:3" x14ac:dyDescent="0.25">
      <c r="A367" s="9">
        <v>11717</v>
      </c>
      <c r="B367" s="9">
        <v>17.666699999999999</v>
      </c>
      <c r="C367" s="9">
        <v>1</v>
      </c>
    </row>
    <row r="368" spans="1:3" x14ac:dyDescent="0.25">
      <c r="A368" s="9">
        <v>11793</v>
      </c>
      <c r="B368" s="9">
        <v>10.4833</v>
      </c>
      <c r="C368" s="9">
        <v>1</v>
      </c>
    </row>
    <row r="369" spans="1:3" x14ac:dyDescent="0.25">
      <c r="A369" s="9">
        <v>11800</v>
      </c>
      <c r="B369" s="9">
        <v>32.616700000000002</v>
      </c>
      <c r="C369" s="9">
        <v>1</v>
      </c>
    </row>
    <row r="370" spans="1:3" x14ac:dyDescent="0.25">
      <c r="A370" s="9">
        <v>11808</v>
      </c>
      <c r="B370" s="9">
        <v>36.416699999999999</v>
      </c>
      <c r="C370" s="9">
        <v>1</v>
      </c>
    </row>
    <row r="371" spans="1:3" x14ac:dyDescent="0.25">
      <c r="A371" s="9">
        <v>11996</v>
      </c>
      <c r="B371" s="9">
        <v>0.1</v>
      </c>
      <c r="C371" s="9">
        <v>1</v>
      </c>
    </row>
    <row r="372" spans="1:3" x14ac:dyDescent="0.25">
      <c r="A372" s="9">
        <v>12279</v>
      </c>
      <c r="B372" s="9">
        <v>200.91669999999999</v>
      </c>
      <c r="C372" s="9">
        <v>1</v>
      </c>
    </row>
    <row r="373" spans="1:3" x14ac:dyDescent="0.25">
      <c r="A373" s="9">
        <v>12284</v>
      </c>
      <c r="B373" s="9">
        <v>423</v>
      </c>
      <c r="C373" s="9">
        <v>1</v>
      </c>
    </row>
    <row r="374" spans="1:3" x14ac:dyDescent="0.25">
      <c r="A374" s="9">
        <v>12330</v>
      </c>
      <c r="B374" s="9">
        <v>71.55</v>
      </c>
      <c r="C374" s="9">
        <v>1</v>
      </c>
    </row>
    <row r="375" spans="1:3" x14ac:dyDescent="0.25">
      <c r="A375" s="9">
        <v>12530</v>
      </c>
      <c r="B375" s="9">
        <v>4.55</v>
      </c>
      <c r="C375" s="9">
        <v>1</v>
      </c>
    </row>
    <row r="376" spans="1:3" x14ac:dyDescent="0.25">
      <c r="A376" s="9">
        <v>12532</v>
      </c>
      <c r="B376" s="9">
        <v>481.9</v>
      </c>
      <c r="C376" s="9">
        <v>1</v>
      </c>
    </row>
    <row r="377" spans="1:3" x14ac:dyDescent="0.25">
      <c r="A377" s="9">
        <v>12704</v>
      </c>
      <c r="B377" s="9">
        <v>12.583299999999999</v>
      </c>
      <c r="C377" s="9">
        <v>1</v>
      </c>
    </row>
    <row r="378" spans="1:3" x14ac:dyDescent="0.25">
      <c r="A378" s="9">
        <v>12807</v>
      </c>
      <c r="B378" s="9">
        <v>45.6</v>
      </c>
      <c r="C378" s="9">
        <v>1</v>
      </c>
    </row>
    <row r="379" spans="1:3" x14ac:dyDescent="0.25">
      <c r="A379" s="9">
        <v>12816</v>
      </c>
      <c r="B379" s="9">
        <v>31.716699999999999</v>
      </c>
      <c r="C379" s="9">
        <v>1</v>
      </c>
    </row>
    <row r="380" spans="1:3" x14ac:dyDescent="0.25">
      <c r="A380" s="9">
        <v>12820</v>
      </c>
      <c r="B380" s="9">
        <v>116.7</v>
      </c>
      <c r="C380" s="9">
        <v>1</v>
      </c>
    </row>
    <row r="381" spans="1:3" x14ac:dyDescent="0.25">
      <c r="A381" s="9">
        <v>12915</v>
      </c>
      <c r="B381" s="9">
        <v>17.616700000000002</v>
      </c>
      <c r="C381" s="9">
        <v>1</v>
      </c>
    </row>
    <row r="382" spans="1:3" x14ac:dyDescent="0.25">
      <c r="A382" s="9">
        <v>13114</v>
      </c>
      <c r="B382" s="9">
        <v>18.5</v>
      </c>
      <c r="C382" s="9">
        <v>1</v>
      </c>
    </row>
    <row r="383" spans="1:3" x14ac:dyDescent="0.25">
      <c r="A383" s="9">
        <v>13132</v>
      </c>
      <c r="B383" s="9">
        <v>34.1</v>
      </c>
      <c r="C383" s="9">
        <v>1</v>
      </c>
    </row>
    <row r="384" spans="1:3" x14ac:dyDescent="0.25">
      <c r="A384" s="9">
        <v>13180</v>
      </c>
      <c r="B384" s="9">
        <v>107.4333</v>
      </c>
      <c r="C384" s="9">
        <v>1</v>
      </c>
    </row>
    <row r="385" spans="1:3" x14ac:dyDescent="0.25">
      <c r="A385" s="9">
        <v>13538</v>
      </c>
      <c r="B385" s="9">
        <v>140.2167</v>
      </c>
      <c r="C385" s="9">
        <v>1</v>
      </c>
    </row>
    <row r="386" spans="1:3" x14ac:dyDescent="0.25">
      <c r="A386" s="9">
        <v>13620</v>
      </c>
      <c r="B386" s="9">
        <v>143.86670000000001</v>
      </c>
      <c r="C386" s="9">
        <v>1</v>
      </c>
    </row>
    <row r="387" spans="1:3" x14ac:dyDescent="0.25">
      <c r="A387" s="9">
        <v>13707</v>
      </c>
      <c r="B387" s="9">
        <v>91.333299999999994</v>
      </c>
      <c r="C387" s="9">
        <v>1</v>
      </c>
    </row>
    <row r="388" spans="1:3" x14ac:dyDescent="0.25">
      <c r="A388" s="9">
        <v>14217</v>
      </c>
      <c r="B388" s="9">
        <v>0.76670000000000005</v>
      </c>
      <c r="C388" s="9">
        <v>1</v>
      </c>
    </row>
    <row r="389" spans="1:3" x14ac:dyDescent="0.25">
      <c r="A389" s="9">
        <v>14463</v>
      </c>
      <c r="B389" s="9">
        <v>11.55</v>
      </c>
      <c r="C389" s="9">
        <v>1</v>
      </c>
    </row>
    <row r="390" spans="1:3" x14ac:dyDescent="0.25">
      <c r="A390" s="9">
        <v>14633</v>
      </c>
      <c r="B390" s="9">
        <v>2.8666999999999998</v>
      </c>
      <c r="C390" s="9">
        <v>1</v>
      </c>
    </row>
    <row r="391" spans="1:3" x14ac:dyDescent="0.25">
      <c r="A391" s="9">
        <v>14649</v>
      </c>
      <c r="B391" s="9">
        <v>51.066699999999997</v>
      </c>
      <c r="C391" s="9">
        <v>1</v>
      </c>
    </row>
    <row r="392" spans="1:3" x14ac:dyDescent="0.25">
      <c r="A392" s="9">
        <v>14700</v>
      </c>
      <c r="B392" s="9">
        <v>1325.4167</v>
      </c>
      <c r="C392" s="9">
        <v>1</v>
      </c>
    </row>
    <row r="393" spans="1:3" x14ac:dyDescent="0.25">
      <c r="A393" s="9">
        <v>14765</v>
      </c>
      <c r="B393" s="9">
        <v>1.3667</v>
      </c>
      <c r="C393" s="9">
        <v>1</v>
      </c>
    </row>
    <row r="394" spans="1:3" x14ac:dyDescent="0.25">
      <c r="A394" s="9">
        <v>14905</v>
      </c>
      <c r="B394" s="9">
        <v>67.333299999999994</v>
      </c>
      <c r="C394" s="9">
        <v>1</v>
      </c>
    </row>
    <row r="395" spans="1:3" x14ac:dyDescent="0.25">
      <c r="A395" s="9">
        <v>14967</v>
      </c>
      <c r="B395" s="9">
        <v>0.41670000000000001</v>
      </c>
      <c r="C395" s="9">
        <v>1</v>
      </c>
    </row>
    <row r="396" spans="1:3" x14ac:dyDescent="0.25">
      <c r="A396" s="9">
        <v>15334</v>
      </c>
      <c r="B396" s="9">
        <v>19.899999999999999</v>
      </c>
      <c r="C396" s="9">
        <v>1</v>
      </c>
    </row>
    <row r="397" spans="1:3" x14ac:dyDescent="0.25">
      <c r="A397" s="9">
        <v>15345</v>
      </c>
      <c r="B397" s="9">
        <v>0.05</v>
      </c>
      <c r="C397" s="9">
        <v>1</v>
      </c>
    </row>
    <row r="398" spans="1:3" x14ac:dyDescent="0.25">
      <c r="A398" s="9">
        <v>15472</v>
      </c>
      <c r="B398" s="9">
        <v>240.01669999999999</v>
      </c>
      <c r="C398" s="9">
        <v>1</v>
      </c>
    </row>
    <row r="399" spans="1:3" x14ac:dyDescent="0.25">
      <c r="A399" s="9">
        <v>15743</v>
      </c>
      <c r="B399" s="9">
        <v>87.133300000000006</v>
      </c>
      <c r="C399" s="9">
        <v>1</v>
      </c>
    </row>
    <row r="400" spans="1:3" x14ac:dyDescent="0.25">
      <c r="A400" s="9">
        <v>16052</v>
      </c>
      <c r="B400" s="9">
        <v>58.65</v>
      </c>
      <c r="C400" s="9">
        <v>1</v>
      </c>
    </row>
    <row r="401" spans="1:3" x14ac:dyDescent="0.25">
      <c r="A401" s="9">
        <v>16414</v>
      </c>
      <c r="B401" s="9">
        <v>55.333300000000001</v>
      </c>
      <c r="C401" s="9">
        <v>1</v>
      </c>
    </row>
    <row r="402" spans="1:3" x14ac:dyDescent="0.25">
      <c r="A402" s="9">
        <v>16832</v>
      </c>
      <c r="B402" s="9">
        <v>10.716699999999999</v>
      </c>
      <c r="C402" s="9">
        <v>1</v>
      </c>
    </row>
    <row r="403" spans="1:3" x14ac:dyDescent="0.25">
      <c r="A403" s="9">
        <v>16833</v>
      </c>
      <c r="B403" s="9">
        <v>405.26670000000001</v>
      </c>
      <c r="C403" s="9">
        <v>1</v>
      </c>
    </row>
    <row r="404" spans="1:3" x14ac:dyDescent="0.25">
      <c r="A404" s="9">
        <v>17317</v>
      </c>
      <c r="B404" s="9">
        <v>1</v>
      </c>
      <c r="C404" s="9">
        <v>1</v>
      </c>
    </row>
    <row r="405" spans="1:3" x14ac:dyDescent="0.25">
      <c r="A405" s="9">
        <v>17419</v>
      </c>
      <c r="B405" s="9">
        <v>702.63329999999996</v>
      </c>
      <c r="C405" s="9">
        <v>1</v>
      </c>
    </row>
    <row r="406" spans="1:3" x14ac:dyDescent="0.25">
      <c r="A406" s="9">
        <v>17613</v>
      </c>
      <c r="B406" s="9">
        <v>223.83330000000001</v>
      </c>
      <c r="C406" s="9">
        <v>1</v>
      </c>
    </row>
    <row r="407" spans="1:3" x14ac:dyDescent="0.25">
      <c r="A407" s="9">
        <v>17859</v>
      </c>
      <c r="B407" s="9">
        <v>16.100000000000001</v>
      </c>
      <c r="C407" s="9">
        <v>1</v>
      </c>
    </row>
    <row r="408" spans="1:3" x14ac:dyDescent="0.25">
      <c r="A408" s="9">
        <v>18314</v>
      </c>
      <c r="B408" s="9">
        <v>2.1</v>
      </c>
      <c r="C408" s="9">
        <v>1</v>
      </c>
    </row>
    <row r="409" spans="1:3" x14ac:dyDescent="0.25">
      <c r="A409" s="9">
        <v>19124</v>
      </c>
      <c r="B409" s="9">
        <v>1366.4167</v>
      </c>
      <c r="C409" s="9">
        <v>1</v>
      </c>
    </row>
    <row r="410" spans="1:3" x14ac:dyDescent="0.25">
      <c r="A410" s="9">
        <v>21449</v>
      </c>
      <c r="B410" s="9">
        <v>168.61670000000001</v>
      </c>
      <c r="C410" s="9">
        <v>1</v>
      </c>
    </row>
    <row r="411" spans="1:3" x14ac:dyDescent="0.25">
      <c r="A411" s="9">
        <v>23287</v>
      </c>
      <c r="B411" s="9">
        <v>0.4667</v>
      </c>
      <c r="C411" s="9">
        <v>1</v>
      </c>
    </row>
    <row r="412" spans="1:3" x14ac:dyDescent="0.25">
      <c r="A412" s="9">
        <v>23727</v>
      </c>
      <c r="B412" s="9">
        <v>245.11670000000001</v>
      </c>
      <c r="C412" s="9">
        <v>1</v>
      </c>
    </row>
    <row r="413" spans="1:3" x14ac:dyDescent="0.25">
      <c r="A413" s="9">
        <v>24006</v>
      </c>
      <c r="B413" s="9">
        <v>27.633299999999998</v>
      </c>
      <c r="C413" s="9">
        <v>1</v>
      </c>
    </row>
    <row r="414" spans="1:3" x14ac:dyDescent="0.25">
      <c r="A414" s="9">
        <v>24423</v>
      </c>
      <c r="B414" s="9">
        <v>236.05</v>
      </c>
      <c r="C414" s="9">
        <v>1</v>
      </c>
    </row>
    <row r="415" spans="1:3" x14ac:dyDescent="0.25">
      <c r="A415" s="9">
        <v>24924</v>
      </c>
      <c r="B415" s="9">
        <v>53.616700000000002</v>
      </c>
      <c r="C415" s="9">
        <v>1</v>
      </c>
    </row>
    <row r="416" spans="1:3" x14ac:dyDescent="0.25">
      <c r="A416" s="9">
        <v>25047</v>
      </c>
      <c r="B416" s="9">
        <v>295.43329999999997</v>
      </c>
      <c r="C416" s="9">
        <v>1</v>
      </c>
    </row>
    <row r="417" spans="1:3" x14ac:dyDescent="0.25">
      <c r="A417" s="9">
        <v>25494</v>
      </c>
      <c r="B417" s="9">
        <v>33.183300000000003</v>
      </c>
      <c r="C417" s="9">
        <v>1</v>
      </c>
    </row>
    <row r="418" spans="1:3" x14ac:dyDescent="0.25">
      <c r="A418" s="9">
        <v>25521</v>
      </c>
      <c r="B418" s="9">
        <v>5.8167</v>
      </c>
      <c r="C418" s="9">
        <v>1</v>
      </c>
    </row>
    <row r="419" spans="1:3" x14ac:dyDescent="0.25">
      <c r="A419" s="9">
        <v>27104</v>
      </c>
      <c r="B419" s="9">
        <v>187.66669999999999</v>
      </c>
      <c r="C419" s="9">
        <v>1</v>
      </c>
    </row>
    <row r="420" spans="1:3" x14ac:dyDescent="0.25">
      <c r="A420" s="9">
        <v>32560</v>
      </c>
      <c r="B420" s="9">
        <v>5.2</v>
      </c>
      <c r="C420" s="9">
        <v>1</v>
      </c>
    </row>
    <row r="421" spans="1:3" x14ac:dyDescent="0.25">
      <c r="A421" s="9">
        <v>32973</v>
      </c>
      <c r="B421" s="9">
        <v>1.1833</v>
      </c>
      <c r="C421" s="9">
        <v>1</v>
      </c>
    </row>
    <row r="422" spans="1:3" x14ac:dyDescent="0.25">
      <c r="A422" s="9">
        <v>37017</v>
      </c>
      <c r="B422" s="9">
        <v>2.6</v>
      </c>
      <c r="C422" s="9">
        <v>1</v>
      </c>
    </row>
    <row r="423" spans="1:3" x14ac:dyDescent="0.25">
      <c r="A423" s="9">
        <v>37860</v>
      </c>
      <c r="B423" s="9">
        <v>752.55</v>
      </c>
      <c r="C423" s="9">
        <v>1</v>
      </c>
    </row>
    <row r="424" spans="1:3" x14ac:dyDescent="0.25">
      <c r="A424" s="9">
        <v>40867</v>
      </c>
      <c r="B424" s="9">
        <v>119.7</v>
      </c>
      <c r="C424" s="9">
        <v>1</v>
      </c>
    </row>
    <row r="425" spans="1:3" x14ac:dyDescent="0.25">
      <c r="A425" s="9">
        <v>41336</v>
      </c>
      <c r="B425" s="9">
        <v>992.15</v>
      </c>
      <c r="C425" s="9">
        <v>1</v>
      </c>
    </row>
    <row r="426" spans="1:3" x14ac:dyDescent="0.25">
      <c r="A426" s="9">
        <v>43604</v>
      </c>
      <c r="B426" s="9">
        <v>4.9667000000000003</v>
      </c>
      <c r="C426" s="9">
        <v>1</v>
      </c>
    </row>
    <row r="427" spans="1:3" x14ac:dyDescent="0.25">
      <c r="A427" s="9">
        <v>44291</v>
      </c>
      <c r="B427" s="9">
        <v>24.583300000000001</v>
      </c>
      <c r="C427" s="9">
        <v>1</v>
      </c>
    </row>
    <row r="428" spans="1:3" x14ac:dyDescent="0.25">
      <c r="A428" s="9">
        <v>44965</v>
      </c>
      <c r="B428" s="9">
        <v>319.33330000000001</v>
      </c>
      <c r="C428" s="9">
        <v>1</v>
      </c>
    </row>
    <row r="429" spans="1:3" x14ac:dyDescent="0.25">
      <c r="A429" s="9">
        <v>59138</v>
      </c>
      <c r="B429" s="9">
        <v>416.63330000000002</v>
      </c>
      <c r="C429" s="9">
        <v>1</v>
      </c>
    </row>
    <row r="430" spans="1:3" x14ac:dyDescent="0.25">
      <c r="A430" s="9">
        <v>59292</v>
      </c>
      <c r="B430" s="9">
        <v>2.9333</v>
      </c>
      <c r="C430" s="9">
        <v>1</v>
      </c>
    </row>
    <row r="431" spans="1:3" x14ac:dyDescent="0.25">
      <c r="A431" s="9">
        <v>62735</v>
      </c>
      <c r="B431" s="9">
        <v>32.799999999999997</v>
      </c>
      <c r="C431" s="9">
        <v>1</v>
      </c>
    </row>
    <row r="432" spans="1:3" x14ac:dyDescent="0.25">
      <c r="A432" s="9">
        <v>63369</v>
      </c>
      <c r="B432" s="9">
        <v>58.066699999999997</v>
      </c>
      <c r="C432" s="9">
        <v>1</v>
      </c>
    </row>
    <row r="433" spans="1:3" x14ac:dyDescent="0.25">
      <c r="A433" s="9">
        <v>70008</v>
      </c>
      <c r="B433" s="9">
        <v>33.35</v>
      </c>
      <c r="C433" s="9">
        <v>1</v>
      </c>
    </row>
    <row r="434" spans="1:3" x14ac:dyDescent="0.25">
      <c r="A434" s="9">
        <v>74005</v>
      </c>
      <c r="B434" s="9">
        <v>183.3</v>
      </c>
      <c r="C434" s="9">
        <v>1</v>
      </c>
    </row>
    <row r="435" spans="1:3" x14ac:dyDescent="0.25">
      <c r="A435" s="9">
        <v>75080</v>
      </c>
      <c r="B435" s="9">
        <v>6.6166999999999998</v>
      </c>
      <c r="C435" s="9">
        <v>1</v>
      </c>
    </row>
    <row r="436" spans="1:3" x14ac:dyDescent="0.25">
      <c r="A436" s="9">
        <v>103625</v>
      </c>
      <c r="B436" s="9">
        <v>13.25</v>
      </c>
      <c r="C436" s="9">
        <v>1</v>
      </c>
    </row>
    <row r="437" spans="1:3" x14ac:dyDescent="0.25">
      <c r="A437" s="9">
        <v>115084</v>
      </c>
      <c r="B437" s="9">
        <v>1.1333</v>
      </c>
      <c r="C437" s="9">
        <v>1</v>
      </c>
    </row>
    <row r="438" spans="1:3" x14ac:dyDescent="0.25">
      <c r="A438" s="9">
        <v>118426</v>
      </c>
      <c r="B438" s="9">
        <v>0.2833</v>
      </c>
      <c r="C438" s="9">
        <v>1</v>
      </c>
    </row>
    <row r="439" spans="1:3" x14ac:dyDescent="0.25">
      <c r="A439" s="9">
        <v>136313</v>
      </c>
      <c r="B439" s="9">
        <v>1.2</v>
      </c>
      <c r="C439" s="9">
        <v>1</v>
      </c>
    </row>
    <row r="440" spans="1:3" x14ac:dyDescent="0.25">
      <c r="A440" s="9">
        <v>137389</v>
      </c>
      <c r="B440" s="9">
        <v>804.05</v>
      </c>
      <c r="C440" s="9">
        <v>1</v>
      </c>
    </row>
    <row r="441" spans="1:3" x14ac:dyDescent="0.25">
      <c r="A441" s="9">
        <v>142411</v>
      </c>
      <c r="B441" s="9">
        <v>22.166699999999999</v>
      </c>
      <c r="C441" s="9">
        <v>1</v>
      </c>
    </row>
    <row r="442" spans="1:3" x14ac:dyDescent="0.25">
      <c r="A442" s="9">
        <v>142965</v>
      </c>
      <c r="B442" s="9">
        <v>12.4833</v>
      </c>
      <c r="C442" s="9">
        <v>1</v>
      </c>
    </row>
    <row r="443" spans="1:3" x14ac:dyDescent="0.25">
      <c r="A443" s="9">
        <v>143026</v>
      </c>
      <c r="B443" s="9">
        <v>40.6</v>
      </c>
      <c r="C443" s="9">
        <v>1</v>
      </c>
    </row>
    <row r="444" spans="1:3" x14ac:dyDescent="0.25">
      <c r="A444" s="9">
        <v>143148</v>
      </c>
      <c r="B444" s="9">
        <v>40.7667</v>
      </c>
      <c r="C444" s="9">
        <v>1</v>
      </c>
    </row>
    <row r="445" spans="1:3" x14ac:dyDescent="0.25">
      <c r="A445" s="9">
        <v>143216</v>
      </c>
      <c r="B445" s="9">
        <v>144.1</v>
      </c>
      <c r="C445" s="9">
        <v>1</v>
      </c>
    </row>
    <row r="446" spans="1:3" x14ac:dyDescent="0.25">
      <c r="A446" s="9">
        <v>143392</v>
      </c>
      <c r="B446" s="9">
        <v>27.0167</v>
      </c>
      <c r="C446" s="9">
        <v>1</v>
      </c>
    </row>
    <row r="447" spans="1:3" x14ac:dyDescent="0.25">
      <c r="A447" s="9">
        <v>143407</v>
      </c>
      <c r="B447" s="9">
        <v>38.5167</v>
      </c>
      <c r="C447" s="9">
        <v>1</v>
      </c>
    </row>
    <row r="448" spans="1:3" x14ac:dyDescent="0.25">
      <c r="A448" s="9">
        <v>143454</v>
      </c>
      <c r="B448" s="9">
        <v>9.4167000000000005</v>
      </c>
      <c r="C448" s="9">
        <v>1</v>
      </c>
    </row>
    <row r="449" spans="1:3" x14ac:dyDescent="0.25">
      <c r="A449" s="9">
        <v>143561</v>
      </c>
      <c r="B449" s="9">
        <v>1767.3667</v>
      </c>
      <c r="C449" s="9">
        <v>1</v>
      </c>
    </row>
    <row r="450" spans="1:3" x14ac:dyDescent="0.25">
      <c r="A450" s="9">
        <v>143599</v>
      </c>
      <c r="B450" s="9">
        <v>37.2667</v>
      </c>
      <c r="C450" s="9">
        <v>1</v>
      </c>
    </row>
    <row r="451" spans="1:3" x14ac:dyDescent="0.25">
      <c r="A451" s="9">
        <v>143701</v>
      </c>
      <c r="B451" s="9">
        <v>647.45000000000005</v>
      </c>
      <c r="C451" s="9">
        <v>1</v>
      </c>
    </row>
    <row r="452" spans="1:3" x14ac:dyDescent="0.25">
      <c r="A452" s="9">
        <v>143799</v>
      </c>
      <c r="B452" s="9">
        <v>4.8666999999999998</v>
      </c>
      <c r="C452" s="9">
        <v>1</v>
      </c>
    </row>
    <row r="453" spans="1:3" x14ac:dyDescent="0.25">
      <c r="A453" s="9">
        <v>143992</v>
      </c>
      <c r="B453" s="9">
        <v>2.2999999999999998</v>
      </c>
      <c r="C453" s="9">
        <v>1</v>
      </c>
    </row>
    <row r="454" spans="1:3" x14ac:dyDescent="0.25">
      <c r="A454" s="9">
        <v>144164</v>
      </c>
      <c r="B454" s="9">
        <v>410.9</v>
      </c>
      <c r="C454" s="9">
        <v>1</v>
      </c>
    </row>
    <row r="455" spans="1:3" x14ac:dyDescent="0.25">
      <c r="A455" s="9">
        <v>144239</v>
      </c>
      <c r="B455" s="9">
        <v>96.666700000000006</v>
      </c>
      <c r="C455" s="9">
        <v>1</v>
      </c>
    </row>
    <row r="456" spans="1:3" x14ac:dyDescent="0.25">
      <c r="A456" s="9">
        <v>144273</v>
      </c>
      <c r="B456" s="9">
        <v>10.1167</v>
      </c>
      <c r="C456" s="9">
        <v>1</v>
      </c>
    </row>
    <row r="457" spans="1:3" x14ac:dyDescent="0.25">
      <c r="A457" s="9">
        <v>144348</v>
      </c>
      <c r="B457" s="9">
        <v>473.5</v>
      </c>
      <c r="C457" s="9">
        <v>1</v>
      </c>
    </row>
    <row r="458" spans="1:3" x14ac:dyDescent="0.25">
      <c r="A458" s="9">
        <v>144378</v>
      </c>
      <c r="B458" s="9">
        <v>62.866700000000002</v>
      </c>
      <c r="C458" s="9">
        <v>1</v>
      </c>
    </row>
    <row r="459" spans="1:3" x14ac:dyDescent="0.25">
      <c r="A459" s="9">
        <v>144390</v>
      </c>
      <c r="B459" s="9">
        <v>0.91669999999999996</v>
      </c>
      <c r="C459" s="9">
        <v>1</v>
      </c>
    </row>
    <row r="460" spans="1:3" x14ac:dyDescent="0.25">
      <c r="A460" s="9">
        <v>144426</v>
      </c>
      <c r="B460" s="9">
        <v>5.2332999999999998</v>
      </c>
      <c r="C460" s="9">
        <v>1</v>
      </c>
    </row>
    <row r="461" spans="1:3" x14ac:dyDescent="0.25">
      <c r="A461" s="9">
        <v>144467</v>
      </c>
      <c r="B461" s="9">
        <v>5.8167</v>
      </c>
      <c r="C461" s="9">
        <v>1</v>
      </c>
    </row>
    <row r="462" spans="1:3" x14ac:dyDescent="0.25">
      <c r="A462" s="9">
        <v>144561</v>
      </c>
      <c r="B462" s="9">
        <v>36.65</v>
      </c>
      <c r="C462" s="9">
        <v>1</v>
      </c>
    </row>
    <row r="463" spans="1:3" x14ac:dyDescent="0.25">
      <c r="A463" s="9">
        <v>144599</v>
      </c>
      <c r="B463" s="9">
        <v>4.5667</v>
      </c>
      <c r="C463" s="9">
        <v>1</v>
      </c>
    </row>
    <row r="464" spans="1:3" x14ac:dyDescent="0.25">
      <c r="A464" s="9">
        <v>144627</v>
      </c>
      <c r="B464" s="9">
        <v>75.650000000000006</v>
      </c>
      <c r="C464" s="9">
        <v>1</v>
      </c>
    </row>
    <row r="465" spans="1:3" x14ac:dyDescent="0.25">
      <c r="A465" s="9">
        <v>144682</v>
      </c>
      <c r="B465" s="9">
        <v>226.15</v>
      </c>
      <c r="C465" s="9">
        <v>1</v>
      </c>
    </row>
    <row r="466" spans="1:3" x14ac:dyDescent="0.25">
      <c r="A466" s="9">
        <v>144788</v>
      </c>
      <c r="B466" s="9">
        <v>1082.0667000000001</v>
      </c>
      <c r="C466" s="9">
        <v>1</v>
      </c>
    </row>
    <row r="467" spans="1:3" x14ac:dyDescent="0.25">
      <c r="A467" s="9">
        <v>144869</v>
      </c>
      <c r="B467" s="9">
        <v>178.45</v>
      </c>
      <c r="C467" s="9">
        <v>1</v>
      </c>
    </row>
    <row r="468" spans="1:3" x14ac:dyDescent="0.25">
      <c r="A468" s="9">
        <v>144900</v>
      </c>
      <c r="B468" s="9">
        <v>75.066699999999997</v>
      </c>
      <c r="C468" s="9">
        <v>1</v>
      </c>
    </row>
    <row r="469" spans="1:3" x14ac:dyDescent="0.25">
      <c r="A469" s="9">
        <v>144912</v>
      </c>
      <c r="B469" s="9">
        <v>64.5</v>
      </c>
      <c r="C469" s="9">
        <v>1</v>
      </c>
    </row>
    <row r="470" spans="1:3" x14ac:dyDescent="0.25">
      <c r="A470" s="9">
        <v>145013</v>
      </c>
      <c r="B470" s="9">
        <v>425.26670000000001</v>
      </c>
      <c r="C470" s="9">
        <v>1</v>
      </c>
    </row>
    <row r="471" spans="1:3" x14ac:dyDescent="0.25">
      <c r="A471" s="9">
        <v>145091</v>
      </c>
      <c r="B471" s="9">
        <v>509.2833</v>
      </c>
      <c r="C471" s="9">
        <v>1</v>
      </c>
    </row>
    <row r="472" spans="1:3" x14ac:dyDescent="0.25">
      <c r="A472" s="9">
        <v>145310</v>
      </c>
      <c r="B472" s="9">
        <v>36.433300000000003</v>
      </c>
      <c r="C472" s="9">
        <v>1</v>
      </c>
    </row>
    <row r="473" spans="1:3" x14ac:dyDescent="0.25">
      <c r="A473" s="9">
        <v>145484</v>
      </c>
      <c r="B473" s="9">
        <v>138.58330000000001</v>
      </c>
      <c r="C473" s="9">
        <v>1</v>
      </c>
    </row>
    <row r="474" spans="1:3" x14ac:dyDescent="0.25">
      <c r="A474" s="9">
        <v>145569</v>
      </c>
      <c r="B474" s="9">
        <v>3.4832999999999998</v>
      </c>
      <c r="C474" s="9">
        <v>1</v>
      </c>
    </row>
    <row r="475" spans="1:3" x14ac:dyDescent="0.25">
      <c r="A475" s="9">
        <v>145681</v>
      </c>
      <c r="B475" s="9">
        <v>1005.2333</v>
      </c>
      <c r="C475" s="9">
        <v>1</v>
      </c>
    </row>
    <row r="476" spans="1:3" x14ac:dyDescent="0.25">
      <c r="A476" s="9">
        <v>145793</v>
      </c>
      <c r="B476" s="9">
        <v>154.9667</v>
      </c>
      <c r="C476" s="9">
        <v>1</v>
      </c>
    </row>
    <row r="477" spans="1:3" x14ac:dyDescent="0.25">
      <c r="A477" s="9">
        <v>145813</v>
      </c>
      <c r="B477" s="9">
        <v>85.4</v>
      </c>
      <c r="C477" s="9">
        <v>1</v>
      </c>
    </row>
    <row r="478" spans="1:3" x14ac:dyDescent="0.25">
      <c r="A478" s="9">
        <v>145873</v>
      </c>
      <c r="B478" s="9">
        <v>64.133300000000006</v>
      </c>
      <c r="C478" s="9">
        <v>1</v>
      </c>
    </row>
    <row r="479" spans="1:3" x14ac:dyDescent="0.25">
      <c r="A479" s="9">
        <v>145905</v>
      </c>
      <c r="B479" s="9">
        <v>49.466700000000003</v>
      </c>
      <c r="C479" s="9">
        <v>1</v>
      </c>
    </row>
    <row r="480" spans="1:3" x14ac:dyDescent="0.25">
      <c r="A480" s="9">
        <v>145944</v>
      </c>
      <c r="B480" s="9">
        <v>36.700000000000003</v>
      </c>
      <c r="C480" s="9">
        <v>1</v>
      </c>
    </row>
    <row r="481" spans="1:3" x14ac:dyDescent="0.25">
      <c r="A481" s="9">
        <v>146021</v>
      </c>
      <c r="B481" s="9">
        <v>0.8</v>
      </c>
      <c r="C481" s="9">
        <v>1</v>
      </c>
    </row>
    <row r="482" spans="1:3" x14ac:dyDescent="0.25">
      <c r="A482" s="9">
        <v>146030</v>
      </c>
      <c r="B482" s="9">
        <v>151.26669999999999</v>
      </c>
      <c r="C482" s="9">
        <v>1</v>
      </c>
    </row>
    <row r="483" spans="1:3" x14ac:dyDescent="0.25">
      <c r="A483" s="9">
        <v>146149</v>
      </c>
      <c r="B483" s="9">
        <v>566.56669999999997</v>
      </c>
      <c r="C483" s="9">
        <v>1</v>
      </c>
    </row>
    <row r="484" spans="1:3" x14ac:dyDescent="0.25">
      <c r="A484" s="9">
        <v>146224</v>
      </c>
      <c r="B484" s="9">
        <v>44.45</v>
      </c>
      <c r="C484" s="9">
        <v>1</v>
      </c>
    </row>
    <row r="485" spans="1:3" x14ac:dyDescent="0.25">
      <c r="A485" s="9">
        <v>146397</v>
      </c>
      <c r="B485" s="9">
        <v>0.86670000000000003</v>
      </c>
      <c r="C485" s="9">
        <v>1</v>
      </c>
    </row>
    <row r="486" spans="1:3" x14ac:dyDescent="0.25">
      <c r="A486" s="9">
        <v>146427</v>
      </c>
      <c r="B486" s="9">
        <v>50.7</v>
      </c>
      <c r="C486" s="9">
        <v>1</v>
      </c>
    </row>
    <row r="487" spans="1:3" x14ac:dyDescent="0.25">
      <c r="A487" s="9">
        <v>146551</v>
      </c>
      <c r="B487" s="9">
        <v>33.6</v>
      </c>
      <c r="C487" s="9">
        <v>1</v>
      </c>
    </row>
    <row r="488" spans="1:3" x14ac:dyDescent="0.25">
      <c r="A488" s="9">
        <v>146625</v>
      </c>
      <c r="B488" s="9">
        <v>9.1</v>
      </c>
      <c r="C488" s="9">
        <v>1</v>
      </c>
    </row>
    <row r="489" spans="1:3" x14ac:dyDescent="0.25">
      <c r="A489" s="9">
        <v>146801</v>
      </c>
      <c r="B489" s="9">
        <v>0.4</v>
      </c>
      <c r="C489" s="9">
        <v>1</v>
      </c>
    </row>
    <row r="490" spans="1:3" x14ac:dyDescent="0.25">
      <c r="A490" s="9">
        <v>146855</v>
      </c>
      <c r="B490" s="9">
        <v>366.48329999999999</v>
      </c>
      <c r="C490" s="9">
        <v>1</v>
      </c>
    </row>
    <row r="491" spans="1:3" x14ac:dyDescent="0.25">
      <c r="A491" s="9">
        <v>146888</v>
      </c>
      <c r="B491" s="9">
        <v>13.1333</v>
      </c>
      <c r="C491" s="9">
        <v>1</v>
      </c>
    </row>
    <row r="492" spans="1:3" x14ac:dyDescent="0.25">
      <c r="A492" s="9">
        <v>146891</v>
      </c>
      <c r="B492" s="9">
        <v>80.816699999999997</v>
      </c>
      <c r="C492" s="9">
        <v>1</v>
      </c>
    </row>
    <row r="493" spans="1:3" x14ac:dyDescent="0.25">
      <c r="A493" s="9">
        <v>146908</v>
      </c>
      <c r="B493" s="9">
        <v>37.633299999999998</v>
      </c>
      <c r="C493" s="9">
        <v>1</v>
      </c>
    </row>
    <row r="494" spans="1:3" x14ac:dyDescent="0.25">
      <c r="A494" s="9">
        <v>146948</v>
      </c>
      <c r="B494" s="9">
        <v>4.7667000000000002</v>
      </c>
      <c r="C494" s="9">
        <v>1</v>
      </c>
    </row>
    <row r="495" spans="1:3" x14ac:dyDescent="0.25">
      <c r="A495" s="9">
        <v>146957</v>
      </c>
      <c r="B495" s="9">
        <v>83.033299999999997</v>
      </c>
      <c r="C495" s="9">
        <v>1</v>
      </c>
    </row>
    <row r="496" spans="1:3" x14ac:dyDescent="0.25">
      <c r="A496" s="9">
        <v>146977</v>
      </c>
      <c r="B496" s="9">
        <v>27.866700000000002</v>
      </c>
      <c r="C496" s="9">
        <v>1</v>
      </c>
    </row>
    <row r="497" spans="1:3" x14ac:dyDescent="0.25">
      <c r="A497" s="9">
        <v>146990</v>
      </c>
      <c r="B497" s="9">
        <v>11.816700000000001</v>
      </c>
      <c r="C497" s="9">
        <v>1</v>
      </c>
    </row>
    <row r="498" spans="1:3" x14ac:dyDescent="0.25">
      <c r="A498" s="9">
        <v>147005</v>
      </c>
      <c r="B498" s="9">
        <v>262.35000000000002</v>
      </c>
      <c r="C498" s="9">
        <v>1</v>
      </c>
    </row>
    <row r="499" spans="1:3" x14ac:dyDescent="0.25">
      <c r="A499" s="9">
        <v>147044</v>
      </c>
      <c r="B499" s="9">
        <v>4.2</v>
      </c>
      <c r="C499" s="9">
        <v>1</v>
      </c>
    </row>
    <row r="500" spans="1:3" x14ac:dyDescent="0.25">
      <c r="A500" s="9">
        <v>147045</v>
      </c>
      <c r="B500" s="9">
        <v>109.1833</v>
      </c>
      <c r="C500" s="9">
        <v>1</v>
      </c>
    </row>
    <row r="501" spans="1:3" x14ac:dyDescent="0.25">
      <c r="A501" s="9">
        <v>147061</v>
      </c>
      <c r="B501" s="9">
        <v>77.25</v>
      </c>
      <c r="C501" s="9">
        <v>1</v>
      </c>
    </row>
    <row r="502" spans="1:3" x14ac:dyDescent="0.25">
      <c r="A502" s="9">
        <v>147062</v>
      </c>
      <c r="B502" s="9">
        <v>0.2167</v>
      </c>
      <c r="C502" s="9">
        <v>1</v>
      </c>
    </row>
    <row r="503" spans="1:3" x14ac:dyDescent="0.25">
      <c r="A503" s="9">
        <v>147076</v>
      </c>
      <c r="B503" s="9">
        <v>77.566699999999997</v>
      </c>
      <c r="C503" s="9">
        <v>1</v>
      </c>
    </row>
    <row r="504" spans="1:3" x14ac:dyDescent="0.25">
      <c r="A504" s="9">
        <v>147087</v>
      </c>
      <c r="B504" s="9">
        <v>872.43330000000003</v>
      </c>
      <c r="C504" s="9">
        <v>1</v>
      </c>
    </row>
    <row r="505" spans="1:3" x14ac:dyDescent="0.25">
      <c r="A505" s="9">
        <v>147132</v>
      </c>
      <c r="B505" s="9">
        <v>357.91669999999999</v>
      </c>
      <c r="C505" s="9">
        <v>1</v>
      </c>
    </row>
    <row r="506" spans="1:3" x14ac:dyDescent="0.25">
      <c r="A506" s="9">
        <v>147142</v>
      </c>
      <c r="B506" s="9">
        <v>35.966700000000003</v>
      </c>
      <c r="C506" s="9">
        <v>1</v>
      </c>
    </row>
    <row r="507" spans="1:3" x14ac:dyDescent="0.25">
      <c r="A507" s="9">
        <v>147143</v>
      </c>
      <c r="B507" s="9">
        <v>125.08329999999999</v>
      </c>
      <c r="C507" s="9">
        <v>1</v>
      </c>
    </row>
    <row r="508" spans="1:3" x14ac:dyDescent="0.25">
      <c r="A508" s="9">
        <v>147146</v>
      </c>
      <c r="B508" s="9">
        <v>123.2167</v>
      </c>
      <c r="C508" s="9">
        <v>1</v>
      </c>
    </row>
    <row r="509" spans="1:3" x14ac:dyDescent="0.25">
      <c r="A509" s="9">
        <v>147197</v>
      </c>
      <c r="B509" s="9">
        <v>15.316700000000001</v>
      </c>
      <c r="C509" s="9">
        <v>1</v>
      </c>
    </row>
    <row r="510" spans="1:3" x14ac:dyDescent="0.25">
      <c r="A510" s="9">
        <v>147200</v>
      </c>
      <c r="B510" s="9">
        <v>42.066699999999997</v>
      </c>
      <c r="C510" s="9">
        <v>1</v>
      </c>
    </row>
    <row r="511" spans="1:3" x14ac:dyDescent="0.25">
      <c r="A511" s="9">
        <v>147231</v>
      </c>
      <c r="B511" s="9">
        <v>110</v>
      </c>
      <c r="C511" s="9">
        <v>1</v>
      </c>
    </row>
    <row r="512" spans="1:3" x14ac:dyDescent="0.25">
      <c r="A512" s="9">
        <v>147291</v>
      </c>
      <c r="B512" s="9">
        <v>4.45</v>
      </c>
      <c r="C512" s="9">
        <v>1</v>
      </c>
    </row>
    <row r="513" spans="1:3" x14ac:dyDescent="0.25">
      <c r="A513" s="9">
        <v>147444</v>
      </c>
      <c r="B513" s="9">
        <v>12.816700000000001</v>
      </c>
      <c r="C513" s="9">
        <v>1</v>
      </c>
    </row>
    <row r="514" spans="1:3" x14ac:dyDescent="0.25">
      <c r="A514" s="9">
        <v>147446</v>
      </c>
      <c r="B514" s="9">
        <v>52.45</v>
      </c>
      <c r="C514" s="9">
        <v>1</v>
      </c>
    </row>
    <row r="515" spans="1:3" x14ac:dyDescent="0.25">
      <c r="A515" s="9">
        <v>147448</v>
      </c>
      <c r="B515" s="9">
        <v>111.5167</v>
      </c>
      <c r="C515" s="9">
        <v>1</v>
      </c>
    </row>
    <row r="516" spans="1:3" x14ac:dyDescent="0.25">
      <c r="A516" s="9">
        <v>147473</v>
      </c>
      <c r="B516" s="9">
        <v>29.333300000000001</v>
      </c>
      <c r="C516" s="9">
        <v>1</v>
      </c>
    </row>
    <row r="517" spans="1:3" x14ac:dyDescent="0.25">
      <c r="A517" s="9">
        <v>147542</v>
      </c>
      <c r="B517" s="9">
        <v>124.83329999999999</v>
      </c>
      <c r="C517" s="9">
        <v>1</v>
      </c>
    </row>
    <row r="518" spans="1:3" x14ac:dyDescent="0.25">
      <c r="A518" s="9">
        <v>147604</v>
      </c>
      <c r="B518" s="9">
        <v>461.2167</v>
      </c>
      <c r="C518" s="9">
        <v>1</v>
      </c>
    </row>
    <row r="519" spans="1:3" x14ac:dyDescent="0.25">
      <c r="A519" s="9">
        <v>147618</v>
      </c>
      <c r="B519" s="9">
        <v>183.36670000000001</v>
      </c>
      <c r="C519" s="9">
        <v>1</v>
      </c>
    </row>
    <row r="520" spans="1:3" x14ac:dyDescent="0.25">
      <c r="A520" s="9">
        <v>147643</v>
      </c>
      <c r="B520" s="9">
        <v>6.2832999999999997</v>
      </c>
      <c r="C520" s="9">
        <v>1</v>
      </c>
    </row>
    <row r="521" spans="1:3" x14ac:dyDescent="0.25">
      <c r="A521" s="9">
        <v>147687</v>
      </c>
      <c r="B521" s="9">
        <v>1054.1333</v>
      </c>
      <c r="C521" s="9">
        <v>1</v>
      </c>
    </row>
    <row r="522" spans="1:3" x14ac:dyDescent="0.25">
      <c r="A522" s="9">
        <v>147732</v>
      </c>
      <c r="B522" s="9">
        <v>6.6699999999999995E-2</v>
      </c>
      <c r="C522" s="9">
        <v>1</v>
      </c>
    </row>
    <row r="523" spans="1:3" x14ac:dyDescent="0.25">
      <c r="A523" s="9">
        <v>147884</v>
      </c>
      <c r="B523" s="9">
        <v>13.8</v>
      </c>
      <c r="C523" s="9">
        <v>1</v>
      </c>
    </row>
    <row r="524" spans="1:3" x14ac:dyDescent="0.25">
      <c r="A524" s="9">
        <v>147906</v>
      </c>
      <c r="B524" s="9">
        <v>15.45</v>
      </c>
      <c r="C524" s="9">
        <v>1</v>
      </c>
    </row>
    <row r="525" spans="1:3" x14ac:dyDescent="0.25">
      <c r="A525" s="9">
        <v>147992</v>
      </c>
      <c r="B525" s="9">
        <v>2.95</v>
      </c>
      <c r="C525" s="9">
        <v>1</v>
      </c>
    </row>
    <row r="526" spans="1:3" x14ac:dyDescent="0.25">
      <c r="A526" s="9">
        <v>147993</v>
      </c>
      <c r="B526" s="9">
        <v>544.66669999999999</v>
      </c>
      <c r="C526" s="9">
        <v>1</v>
      </c>
    </row>
    <row r="527" spans="1:3" x14ac:dyDescent="0.25">
      <c r="A527" s="9">
        <v>148089</v>
      </c>
      <c r="B527" s="9">
        <v>1.7333000000000001</v>
      </c>
      <c r="C527" s="9">
        <v>1</v>
      </c>
    </row>
    <row r="528" spans="1:3" x14ac:dyDescent="0.25">
      <c r="A528" s="9">
        <v>148109</v>
      </c>
      <c r="B528" s="9">
        <v>7.4832999999999998</v>
      </c>
      <c r="C528" s="9">
        <v>1</v>
      </c>
    </row>
    <row r="529" spans="1:3" x14ac:dyDescent="0.25">
      <c r="A529" s="9">
        <v>148222</v>
      </c>
      <c r="B529" s="9">
        <v>113.95</v>
      </c>
      <c r="C529" s="9">
        <v>1</v>
      </c>
    </row>
    <row r="530" spans="1:3" x14ac:dyDescent="0.25">
      <c r="A530" s="9">
        <v>148257</v>
      </c>
      <c r="B530" s="9">
        <v>14.4833</v>
      </c>
      <c r="C530" s="9">
        <v>1</v>
      </c>
    </row>
    <row r="531" spans="1:3" x14ac:dyDescent="0.25">
      <c r="A531" s="9">
        <v>148346</v>
      </c>
      <c r="B531" s="9">
        <v>210.45</v>
      </c>
      <c r="C531" s="9">
        <v>1</v>
      </c>
    </row>
    <row r="532" spans="1:3" x14ac:dyDescent="0.25">
      <c r="A532" s="9">
        <v>148372</v>
      </c>
      <c r="B532" s="9">
        <v>69.650000000000006</v>
      </c>
      <c r="C532" s="9">
        <v>1</v>
      </c>
    </row>
    <row r="533" spans="1:3" x14ac:dyDescent="0.25">
      <c r="A533" s="9">
        <v>148467</v>
      </c>
      <c r="B533" s="9">
        <v>142.61670000000001</v>
      </c>
      <c r="C533" s="9">
        <v>1</v>
      </c>
    </row>
    <row r="534" spans="1:3" x14ac:dyDescent="0.25">
      <c r="A534" s="9">
        <v>148577</v>
      </c>
      <c r="B534" s="9">
        <v>22.666699999999999</v>
      </c>
      <c r="C534" s="9">
        <v>1</v>
      </c>
    </row>
    <row r="535" spans="1:3" x14ac:dyDescent="0.25">
      <c r="A535" s="9">
        <v>148628</v>
      </c>
      <c r="B535" s="9">
        <v>241.2833</v>
      </c>
      <c r="C535" s="9">
        <v>1</v>
      </c>
    </row>
    <row r="536" spans="1:3" x14ac:dyDescent="0.25">
      <c r="A536" s="9">
        <v>148643</v>
      </c>
      <c r="B536" s="9">
        <v>97.816699999999997</v>
      </c>
      <c r="C536" s="9">
        <v>1</v>
      </c>
    </row>
    <row r="537" spans="1:3" x14ac:dyDescent="0.25">
      <c r="A537" s="9">
        <v>148670</v>
      </c>
      <c r="B537" s="9">
        <v>15.7</v>
      </c>
      <c r="C537" s="9">
        <v>1</v>
      </c>
    </row>
    <row r="538" spans="1:3" x14ac:dyDescent="0.25">
      <c r="A538" s="9">
        <v>148786</v>
      </c>
      <c r="B538" s="9">
        <v>0.38329999999999997</v>
      </c>
      <c r="C538" s="9">
        <v>1</v>
      </c>
    </row>
    <row r="539" spans="1:3" x14ac:dyDescent="0.25">
      <c r="A539" s="9">
        <v>148817</v>
      </c>
      <c r="B539" s="9">
        <v>4.1666999999999996</v>
      </c>
      <c r="C539" s="9">
        <v>1</v>
      </c>
    </row>
    <row r="540" spans="1:3" x14ac:dyDescent="0.25">
      <c r="A540" s="9">
        <v>148825</v>
      </c>
      <c r="B540" s="9">
        <v>1100.7166999999999</v>
      </c>
      <c r="C540" s="9">
        <v>1</v>
      </c>
    </row>
    <row r="541" spans="1:3" x14ac:dyDescent="0.25">
      <c r="A541" s="9">
        <v>148886</v>
      </c>
      <c r="B541" s="9">
        <v>185.38329999999999</v>
      </c>
      <c r="C541" s="9">
        <v>1</v>
      </c>
    </row>
    <row r="542" spans="1:3" x14ac:dyDescent="0.25">
      <c r="A542" s="9">
        <v>148901</v>
      </c>
      <c r="B542" s="9">
        <v>29.45</v>
      </c>
      <c r="C542" s="9">
        <v>1</v>
      </c>
    </row>
    <row r="543" spans="1:3" x14ac:dyDescent="0.25">
      <c r="A543" s="9">
        <v>148927</v>
      </c>
      <c r="B543" s="9">
        <v>110.08329999999999</v>
      </c>
      <c r="C543" s="9">
        <v>1</v>
      </c>
    </row>
    <row r="544" spans="1:3" x14ac:dyDescent="0.25">
      <c r="A544" s="9">
        <v>148939</v>
      </c>
      <c r="B544" s="9">
        <v>661.31669999999997</v>
      </c>
      <c r="C544" s="9">
        <v>1</v>
      </c>
    </row>
    <row r="545" spans="1:3" x14ac:dyDescent="0.25">
      <c r="A545" s="9">
        <v>148996</v>
      </c>
      <c r="B545" s="9">
        <v>21.666699999999999</v>
      </c>
      <c r="C545" s="9">
        <v>1</v>
      </c>
    </row>
    <row r="546" spans="1:3" x14ac:dyDescent="0.25">
      <c r="A546" s="9">
        <v>149023</v>
      </c>
      <c r="B546" s="9">
        <v>14.916700000000001</v>
      </c>
      <c r="C546" s="9">
        <v>1</v>
      </c>
    </row>
    <row r="547" spans="1:3" x14ac:dyDescent="0.25">
      <c r="A547" s="9">
        <v>149038</v>
      </c>
      <c r="B547" s="9">
        <v>6.3666999999999998</v>
      </c>
      <c r="C547" s="9">
        <v>1</v>
      </c>
    </row>
    <row r="548" spans="1:3" x14ac:dyDescent="0.25">
      <c r="A548" s="9">
        <v>149131</v>
      </c>
      <c r="B548" s="9">
        <v>12.1333</v>
      </c>
      <c r="C548" s="9">
        <v>1</v>
      </c>
    </row>
    <row r="549" spans="1:3" x14ac:dyDescent="0.25">
      <c r="A549" s="9">
        <v>149195</v>
      </c>
      <c r="B549" s="9">
        <v>1474.8667</v>
      </c>
      <c r="C549" s="9">
        <v>1</v>
      </c>
    </row>
    <row r="550" spans="1:3" x14ac:dyDescent="0.25">
      <c r="A550" s="9">
        <v>149218</v>
      </c>
      <c r="B550" s="9">
        <v>9.1832999999999991</v>
      </c>
      <c r="C550" s="9">
        <v>1</v>
      </c>
    </row>
    <row r="551" spans="1:3" x14ac:dyDescent="0.25">
      <c r="A551" s="9">
        <v>149241</v>
      </c>
      <c r="B551" s="9">
        <v>590.93330000000003</v>
      </c>
      <c r="C551" s="9">
        <v>1</v>
      </c>
    </row>
    <row r="552" spans="1:3" x14ac:dyDescent="0.25">
      <c r="A552" s="9">
        <v>149361</v>
      </c>
      <c r="B552" s="9">
        <v>2</v>
      </c>
      <c r="C552" s="9">
        <v>1</v>
      </c>
    </row>
    <row r="553" spans="1:3" x14ac:dyDescent="0.25">
      <c r="A553" s="9">
        <v>149547</v>
      </c>
      <c r="B553" s="9">
        <v>35.583300000000001</v>
      </c>
      <c r="C553" s="9">
        <v>1</v>
      </c>
    </row>
    <row r="554" spans="1:3" x14ac:dyDescent="0.25">
      <c r="A554" s="9">
        <v>149554</v>
      </c>
      <c r="B554" s="9">
        <v>1.1833</v>
      </c>
      <c r="C554" s="9">
        <v>1</v>
      </c>
    </row>
    <row r="555" spans="1:3" x14ac:dyDescent="0.25">
      <c r="A555" s="9">
        <v>149584</v>
      </c>
      <c r="B555" s="9">
        <v>2.6166999999999998</v>
      </c>
      <c r="C555" s="9">
        <v>1</v>
      </c>
    </row>
    <row r="556" spans="1:3" x14ac:dyDescent="0.25">
      <c r="A556" s="9">
        <v>149591</v>
      </c>
      <c r="B556" s="9">
        <v>7.6166999999999998</v>
      </c>
      <c r="C556" s="9">
        <v>1</v>
      </c>
    </row>
    <row r="557" spans="1:3" x14ac:dyDescent="0.25">
      <c r="A557" s="9">
        <v>149652</v>
      </c>
      <c r="B557" s="9">
        <v>644.66669999999999</v>
      </c>
      <c r="C557" s="9">
        <v>1</v>
      </c>
    </row>
    <row r="558" spans="1:3" x14ac:dyDescent="0.25">
      <c r="A558" s="9">
        <v>149812</v>
      </c>
      <c r="B558" s="9">
        <v>0.23330000000000001</v>
      </c>
      <c r="C558" s="9">
        <v>1</v>
      </c>
    </row>
    <row r="559" spans="1:3" x14ac:dyDescent="0.25">
      <c r="A559" s="9">
        <v>149849</v>
      </c>
      <c r="B559" s="9">
        <v>133.58330000000001</v>
      </c>
      <c r="C559" s="9">
        <v>1</v>
      </c>
    </row>
    <row r="560" spans="1:3" x14ac:dyDescent="0.25">
      <c r="A560" s="9">
        <v>149892</v>
      </c>
      <c r="B560" s="9">
        <v>1.8332999999999999</v>
      </c>
      <c r="C560" s="9">
        <v>1</v>
      </c>
    </row>
    <row r="561" spans="1:3" x14ac:dyDescent="0.25">
      <c r="A561" s="9">
        <v>149960</v>
      </c>
      <c r="B561" s="9">
        <v>47.883299999999998</v>
      </c>
      <c r="C561" s="9">
        <v>1</v>
      </c>
    </row>
    <row r="562" spans="1:3" x14ac:dyDescent="0.25">
      <c r="A562" s="9">
        <v>150090</v>
      </c>
      <c r="B562" s="9">
        <v>589.04999999999995</v>
      </c>
      <c r="C562" s="9">
        <v>1</v>
      </c>
    </row>
    <row r="563" spans="1:3" x14ac:dyDescent="0.25">
      <c r="A563" s="9">
        <v>150265</v>
      </c>
      <c r="B563" s="9">
        <v>556.21669999999995</v>
      </c>
      <c r="C563" s="9">
        <v>1</v>
      </c>
    </row>
    <row r="564" spans="1:3" x14ac:dyDescent="0.25">
      <c r="A564" s="9">
        <v>150663</v>
      </c>
      <c r="B564" s="9">
        <v>221.2833</v>
      </c>
      <c r="C564" s="9">
        <v>1</v>
      </c>
    </row>
    <row r="565" spans="1:3" x14ac:dyDescent="0.25">
      <c r="A565" s="9">
        <v>150906</v>
      </c>
      <c r="B565" s="9">
        <v>160.4667</v>
      </c>
      <c r="C565" s="9">
        <v>1</v>
      </c>
    </row>
    <row r="566" spans="1:3" x14ac:dyDescent="0.25">
      <c r="A566" s="9">
        <v>150949</v>
      </c>
      <c r="B566" s="9">
        <v>2063.1</v>
      </c>
      <c r="C566" s="9">
        <v>1</v>
      </c>
    </row>
    <row r="567" spans="1:3" x14ac:dyDescent="0.25">
      <c r="A567" s="9">
        <v>151313</v>
      </c>
      <c r="B567" s="9">
        <v>70.466700000000003</v>
      </c>
      <c r="C567" s="9">
        <v>1</v>
      </c>
    </row>
    <row r="568" spans="1:3" x14ac:dyDescent="0.25">
      <c r="A568" s="9">
        <v>151366</v>
      </c>
      <c r="B568" s="9">
        <v>19.666699999999999</v>
      </c>
      <c r="C568" s="9">
        <v>1</v>
      </c>
    </row>
    <row r="569" spans="1:3" x14ac:dyDescent="0.25">
      <c r="A569" s="9">
        <v>151404</v>
      </c>
      <c r="B569" s="9">
        <v>50.816699999999997</v>
      </c>
      <c r="C569" s="9">
        <v>1</v>
      </c>
    </row>
    <row r="570" spans="1:3" x14ac:dyDescent="0.25">
      <c r="A570" s="9">
        <v>151418</v>
      </c>
      <c r="B570" s="9">
        <v>35.7667</v>
      </c>
      <c r="C570" s="9">
        <v>1</v>
      </c>
    </row>
    <row r="571" spans="1:3" x14ac:dyDescent="0.25">
      <c r="A571" s="9">
        <v>151663</v>
      </c>
      <c r="B571" s="9">
        <v>31.566700000000001</v>
      </c>
      <c r="C571" s="9">
        <v>1</v>
      </c>
    </row>
    <row r="572" spans="1:3" x14ac:dyDescent="0.25">
      <c r="A572" s="9">
        <v>151694</v>
      </c>
      <c r="B572" s="9">
        <v>863.06669999999997</v>
      </c>
      <c r="C572" s="9">
        <v>1</v>
      </c>
    </row>
    <row r="573" spans="1:3" x14ac:dyDescent="0.25">
      <c r="A573" s="9">
        <v>151759</v>
      </c>
      <c r="B573" s="9">
        <v>7.8167</v>
      </c>
      <c r="C573" s="9">
        <v>1</v>
      </c>
    </row>
    <row r="574" spans="1:3" x14ac:dyDescent="0.25">
      <c r="A574" s="9">
        <v>151849</v>
      </c>
      <c r="B574" s="9">
        <v>540.54999999999995</v>
      </c>
      <c r="C574" s="9">
        <v>1</v>
      </c>
    </row>
    <row r="575" spans="1:3" x14ac:dyDescent="0.25">
      <c r="A575" s="9">
        <v>151861</v>
      </c>
      <c r="B575" s="9">
        <v>4.5</v>
      </c>
      <c r="C575" s="9">
        <v>1</v>
      </c>
    </row>
    <row r="576" spans="1:3" x14ac:dyDescent="0.25">
      <c r="A576" s="9">
        <v>151892</v>
      </c>
      <c r="B576" s="9">
        <v>96.366699999999994</v>
      </c>
      <c r="C576" s="9">
        <v>1</v>
      </c>
    </row>
    <row r="577" spans="1:3" x14ac:dyDescent="0.25">
      <c r="A577" s="9">
        <v>152109</v>
      </c>
      <c r="B577" s="9">
        <v>391.38330000000002</v>
      </c>
      <c r="C577" s="9">
        <v>1</v>
      </c>
    </row>
    <row r="578" spans="1:3" x14ac:dyDescent="0.25">
      <c r="A578" s="9">
        <v>152138</v>
      </c>
      <c r="B578" s="9">
        <v>147.23330000000001</v>
      </c>
      <c r="C578" s="9">
        <v>1</v>
      </c>
    </row>
    <row r="579" spans="1:3" x14ac:dyDescent="0.25">
      <c r="A579" s="9">
        <v>152140</v>
      </c>
      <c r="B579" s="9">
        <v>30.75</v>
      </c>
      <c r="C579" s="9">
        <v>1</v>
      </c>
    </row>
    <row r="580" spans="1:3" x14ac:dyDescent="0.25">
      <c r="A580" s="9">
        <v>152174</v>
      </c>
      <c r="B580" s="9">
        <v>23.066700000000001</v>
      </c>
      <c r="C580" s="9">
        <v>1</v>
      </c>
    </row>
    <row r="581" spans="1:3" x14ac:dyDescent="0.25">
      <c r="A581" s="9">
        <v>152267</v>
      </c>
      <c r="B581" s="9">
        <v>6.6699999999999995E-2</v>
      </c>
      <c r="C581" s="9">
        <v>1</v>
      </c>
    </row>
    <row r="582" spans="1:3" x14ac:dyDescent="0.25">
      <c r="A582" s="9">
        <v>152285</v>
      </c>
      <c r="B582" s="9">
        <v>12.833299999999999</v>
      </c>
      <c r="C582" s="9">
        <v>1</v>
      </c>
    </row>
    <row r="583" spans="1:3" x14ac:dyDescent="0.25">
      <c r="A583" s="9">
        <v>152472</v>
      </c>
      <c r="B583" s="9">
        <v>2.15</v>
      </c>
      <c r="C583" s="9">
        <v>1</v>
      </c>
    </row>
    <row r="584" spans="1:3" x14ac:dyDescent="0.25">
      <c r="A584" s="9">
        <v>152611</v>
      </c>
      <c r="B584" s="9">
        <v>122.13330000000001</v>
      </c>
      <c r="C584" s="9">
        <v>1</v>
      </c>
    </row>
    <row r="585" spans="1:3" x14ac:dyDescent="0.25">
      <c r="A585" s="9">
        <v>152692</v>
      </c>
      <c r="B585" s="9">
        <v>162.1</v>
      </c>
      <c r="C585" s="9">
        <v>1</v>
      </c>
    </row>
    <row r="586" spans="1:3" x14ac:dyDescent="0.25">
      <c r="A586" s="9">
        <v>152825</v>
      </c>
      <c r="B586" s="9">
        <v>0.31669999999999998</v>
      </c>
      <c r="C586" s="9">
        <v>1</v>
      </c>
    </row>
    <row r="587" spans="1:3" x14ac:dyDescent="0.25">
      <c r="A587" s="9">
        <v>152896</v>
      </c>
      <c r="B587" s="9">
        <v>579.01670000000001</v>
      </c>
      <c r="C587" s="9">
        <v>1</v>
      </c>
    </row>
    <row r="588" spans="1:3" x14ac:dyDescent="0.25">
      <c r="A588" s="9">
        <v>152970</v>
      </c>
      <c r="B588" s="9">
        <v>229.11670000000001</v>
      </c>
      <c r="C588" s="9">
        <v>1</v>
      </c>
    </row>
    <row r="589" spans="1:3" x14ac:dyDescent="0.25">
      <c r="A589" s="9">
        <v>153036</v>
      </c>
      <c r="B589" s="9">
        <v>55.616700000000002</v>
      </c>
      <c r="C589" s="9">
        <v>1</v>
      </c>
    </row>
    <row r="590" spans="1:3" x14ac:dyDescent="0.25">
      <c r="A590" s="9">
        <v>153103</v>
      </c>
      <c r="B590" s="9">
        <v>472.25</v>
      </c>
      <c r="C590" s="9">
        <v>1</v>
      </c>
    </row>
    <row r="591" spans="1:3" x14ac:dyDescent="0.25">
      <c r="A591" s="9">
        <v>153351</v>
      </c>
      <c r="B591" s="9">
        <v>170.3</v>
      </c>
      <c r="C591" s="9">
        <v>1</v>
      </c>
    </row>
    <row r="592" spans="1:3" x14ac:dyDescent="0.25">
      <c r="A592" s="9">
        <v>153726</v>
      </c>
      <c r="B592" s="9">
        <v>34.216700000000003</v>
      </c>
      <c r="C592" s="9">
        <v>1</v>
      </c>
    </row>
    <row r="593" spans="1:3" x14ac:dyDescent="0.25">
      <c r="A593" s="9">
        <v>153741</v>
      </c>
      <c r="B593" s="9">
        <v>211.2167</v>
      </c>
      <c r="C593" s="9">
        <v>1</v>
      </c>
    </row>
    <row r="594" spans="1:3" x14ac:dyDescent="0.25">
      <c r="A594" s="9">
        <v>153895</v>
      </c>
      <c r="B594" s="9">
        <v>0.05</v>
      </c>
      <c r="C594" s="9">
        <v>1</v>
      </c>
    </row>
    <row r="595" spans="1:3" x14ac:dyDescent="0.25">
      <c r="A595" s="9">
        <v>153897</v>
      </c>
      <c r="B595" s="9">
        <v>20</v>
      </c>
      <c r="C595" s="9">
        <v>1</v>
      </c>
    </row>
    <row r="596" spans="1:3" x14ac:dyDescent="0.25">
      <c r="A596" s="9">
        <v>153938</v>
      </c>
      <c r="B596" s="9">
        <v>95.533299999999997</v>
      </c>
      <c r="C596" s="9">
        <v>1</v>
      </c>
    </row>
    <row r="597" spans="1:3" x14ac:dyDescent="0.25">
      <c r="A597" s="9">
        <v>153953</v>
      </c>
      <c r="B597" s="9">
        <v>226.5</v>
      </c>
      <c r="C597" s="9">
        <v>1</v>
      </c>
    </row>
    <row r="598" spans="1:3" x14ac:dyDescent="0.25">
      <c r="A598" s="9">
        <v>154092</v>
      </c>
      <c r="B598" s="9">
        <v>600.83330000000001</v>
      </c>
      <c r="C598" s="9">
        <v>1</v>
      </c>
    </row>
    <row r="599" spans="1:3" x14ac:dyDescent="0.25">
      <c r="A599" s="9">
        <v>154143</v>
      </c>
      <c r="B599" s="9">
        <v>17.466699999999999</v>
      </c>
      <c r="C599" s="9">
        <v>1</v>
      </c>
    </row>
    <row r="600" spans="1:3" x14ac:dyDescent="0.25">
      <c r="A600" s="9">
        <v>154378</v>
      </c>
      <c r="B600" s="9">
        <v>70.55</v>
      </c>
      <c r="C600" s="9">
        <v>1</v>
      </c>
    </row>
    <row r="601" spans="1:3" x14ac:dyDescent="0.25">
      <c r="A601" s="9">
        <v>154458</v>
      </c>
      <c r="B601" s="9">
        <v>1.9</v>
      </c>
      <c r="C601" s="9">
        <v>1</v>
      </c>
    </row>
    <row r="602" spans="1:3" x14ac:dyDescent="0.25">
      <c r="A602" s="9">
        <v>154509</v>
      </c>
      <c r="B602" s="9">
        <v>13.25</v>
      </c>
      <c r="C602" s="9">
        <v>1</v>
      </c>
    </row>
    <row r="603" spans="1:3" x14ac:dyDescent="0.25">
      <c r="A603" s="9">
        <v>154556</v>
      </c>
      <c r="B603" s="9">
        <v>31.783300000000001</v>
      </c>
      <c r="C603" s="9">
        <v>1</v>
      </c>
    </row>
    <row r="604" spans="1:3" x14ac:dyDescent="0.25">
      <c r="A604" s="9">
        <v>154674</v>
      </c>
      <c r="B604" s="9">
        <v>578.83330000000001</v>
      </c>
      <c r="C604" s="9">
        <v>1</v>
      </c>
    </row>
    <row r="605" spans="1:3" x14ac:dyDescent="0.25">
      <c r="A605" s="9">
        <v>155280</v>
      </c>
      <c r="B605" s="9">
        <v>80.75</v>
      </c>
      <c r="C605" s="9">
        <v>1</v>
      </c>
    </row>
    <row r="606" spans="1:3" x14ac:dyDescent="0.25">
      <c r="A606" s="9">
        <v>155427</v>
      </c>
      <c r="B606" s="9">
        <v>134.33330000000001</v>
      </c>
      <c r="C606" s="9">
        <v>1</v>
      </c>
    </row>
    <row r="607" spans="1:3" x14ac:dyDescent="0.25">
      <c r="A607" s="9">
        <v>155444</v>
      </c>
      <c r="B607" s="9">
        <v>407</v>
      </c>
      <c r="C607" s="9">
        <v>1</v>
      </c>
    </row>
    <row r="608" spans="1:3" x14ac:dyDescent="0.25">
      <c r="A608" s="9">
        <v>155628</v>
      </c>
      <c r="B608" s="9">
        <v>434.95</v>
      </c>
      <c r="C608" s="9">
        <v>1</v>
      </c>
    </row>
    <row r="609" spans="1:3" x14ac:dyDescent="0.25">
      <c r="A609" s="9">
        <v>155712</v>
      </c>
      <c r="B609" s="9">
        <v>65.866699999999994</v>
      </c>
      <c r="C609" s="9">
        <v>1</v>
      </c>
    </row>
    <row r="610" spans="1:3" x14ac:dyDescent="0.25">
      <c r="A610" s="9">
        <v>155741</v>
      </c>
      <c r="B610" s="9">
        <v>41.633299999999998</v>
      </c>
      <c r="C610" s="9">
        <v>1</v>
      </c>
    </row>
    <row r="611" spans="1:3" x14ac:dyDescent="0.25">
      <c r="A611" s="9">
        <v>155805</v>
      </c>
      <c r="B611" s="9">
        <v>149.38329999999999</v>
      </c>
      <c r="C611" s="9">
        <v>1</v>
      </c>
    </row>
    <row r="612" spans="1:3" x14ac:dyDescent="0.25">
      <c r="A612" s="9">
        <v>155924</v>
      </c>
      <c r="B612" s="9">
        <v>124</v>
      </c>
      <c r="C612" s="9">
        <v>1</v>
      </c>
    </row>
    <row r="613" spans="1:3" x14ac:dyDescent="0.25">
      <c r="A613" s="9">
        <v>156042</v>
      </c>
      <c r="B613" s="9">
        <v>0.45</v>
      </c>
      <c r="C613" s="9">
        <v>1</v>
      </c>
    </row>
    <row r="614" spans="1:3" x14ac:dyDescent="0.25">
      <c r="A614" s="9">
        <v>156057</v>
      </c>
      <c r="B614" s="9">
        <v>124.6</v>
      </c>
      <c r="C614" s="9">
        <v>1</v>
      </c>
    </row>
    <row r="615" spans="1:3" x14ac:dyDescent="0.25">
      <c r="A615" s="9">
        <v>156099</v>
      </c>
      <c r="B615" s="9">
        <v>5.6833</v>
      </c>
      <c r="C615" s="9">
        <v>1</v>
      </c>
    </row>
    <row r="616" spans="1:3" x14ac:dyDescent="0.25">
      <c r="A616" s="9">
        <v>156132</v>
      </c>
      <c r="B616" s="9">
        <v>20.866700000000002</v>
      </c>
      <c r="C616" s="9">
        <v>1</v>
      </c>
    </row>
    <row r="617" spans="1:3" x14ac:dyDescent="0.25">
      <c r="A617" s="9">
        <v>156159</v>
      </c>
      <c r="B617" s="9">
        <v>28.916699999999999</v>
      </c>
      <c r="C617" s="9">
        <v>1</v>
      </c>
    </row>
    <row r="618" spans="1:3" x14ac:dyDescent="0.25">
      <c r="A618" s="9">
        <v>156182</v>
      </c>
      <c r="B618" s="9">
        <v>704.51670000000001</v>
      </c>
      <c r="C618" s="9">
        <v>1</v>
      </c>
    </row>
    <row r="619" spans="1:3" x14ac:dyDescent="0.25">
      <c r="A619" s="9">
        <v>156184</v>
      </c>
      <c r="B619" s="9">
        <v>13.6167</v>
      </c>
      <c r="C619" s="9">
        <v>1</v>
      </c>
    </row>
    <row r="620" spans="1:3" x14ac:dyDescent="0.25">
      <c r="A620" s="9">
        <v>156206</v>
      </c>
      <c r="B620" s="9">
        <v>1738.2833000000001</v>
      </c>
      <c r="C620" s="9">
        <v>1</v>
      </c>
    </row>
    <row r="621" spans="1:3" x14ac:dyDescent="0.25">
      <c r="A621" s="9">
        <v>156240</v>
      </c>
      <c r="B621" s="9">
        <v>1465.1832999999999</v>
      </c>
      <c r="C621" s="9">
        <v>1</v>
      </c>
    </row>
    <row r="622" spans="1:3" x14ac:dyDescent="0.25">
      <c r="A622" s="9">
        <v>156241</v>
      </c>
      <c r="B622" s="9">
        <v>23.966699999999999</v>
      </c>
      <c r="C622" s="9">
        <v>1</v>
      </c>
    </row>
    <row r="623" spans="1:3" x14ac:dyDescent="0.25">
      <c r="A623" s="9">
        <v>156276</v>
      </c>
      <c r="B623" s="9">
        <v>382.35</v>
      </c>
      <c r="C623" s="9">
        <v>1</v>
      </c>
    </row>
    <row r="624" spans="1:3" x14ac:dyDescent="0.25">
      <c r="A624" s="9">
        <v>156291</v>
      </c>
      <c r="B624" s="9">
        <v>0.5</v>
      </c>
      <c r="C624" s="9">
        <v>1</v>
      </c>
    </row>
    <row r="625" spans="1:3" x14ac:dyDescent="0.25">
      <c r="A625" s="9">
        <v>156293</v>
      </c>
      <c r="B625" s="9">
        <v>169.8</v>
      </c>
      <c r="C625" s="9">
        <v>1</v>
      </c>
    </row>
    <row r="626" spans="1:3" x14ac:dyDescent="0.25">
      <c r="A626" s="9">
        <v>156296</v>
      </c>
      <c r="B626" s="9">
        <v>154</v>
      </c>
      <c r="C626" s="9">
        <v>1</v>
      </c>
    </row>
    <row r="627" spans="1:3" x14ac:dyDescent="0.25">
      <c r="A627" s="9">
        <v>156343</v>
      </c>
      <c r="B627" s="9">
        <v>51.866700000000002</v>
      </c>
      <c r="C627" s="9">
        <v>1</v>
      </c>
    </row>
    <row r="628" spans="1:3" x14ac:dyDescent="0.25">
      <c r="A628" s="9">
        <v>156344</v>
      </c>
      <c r="B628" s="9">
        <v>170.4333</v>
      </c>
      <c r="C628" s="9">
        <v>1</v>
      </c>
    </row>
    <row r="629" spans="1:3" x14ac:dyDescent="0.25">
      <c r="A629" s="9">
        <v>156356</v>
      </c>
      <c r="B629" s="9">
        <v>32.4</v>
      </c>
      <c r="C629" s="9">
        <v>1</v>
      </c>
    </row>
    <row r="630" spans="1:3" x14ac:dyDescent="0.25">
      <c r="A630" s="9">
        <v>156388</v>
      </c>
      <c r="B630" s="9">
        <v>32.5</v>
      </c>
      <c r="C630" s="9">
        <v>1</v>
      </c>
    </row>
    <row r="631" spans="1:3" x14ac:dyDescent="0.25">
      <c r="A631" s="9">
        <v>156391</v>
      </c>
      <c r="B631" s="9">
        <v>36.6</v>
      </c>
      <c r="C631" s="9">
        <v>1</v>
      </c>
    </row>
    <row r="632" spans="1:3" x14ac:dyDescent="0.25">
      <c r="A632" s="9">
        <v>156399</v>
      </c>
      <c r="B632" s="9">
        <v>8.6166999999999998</v>
      </c>
      <c r="C632" s="9">
        <v>1</v>
      </c>
    </row>
    <row r="633" spans="1:3" x14ac:dyDescent="0.25">
      <c r="A633" s="9">
        <v>156407</v>
      </c>
      <c r="B633" s="9">
        <v>1176.3833</v>
      </c>
      <c r="C633" s="9">
        <v>1</v>
      </c>
    </row>
    <row r="634" spans="1:3" x14ac:dyDescent="0.25">
      <c r="A634" s="9">
        <v>156409</v>
      </c>
      <c r="B634" s="9">
        <v>667.98329999999999</v>
      </c>
      <c r="C634" s="9">
        <v>1</v>
      </c>
    </row>
    <row r="635" spans="1:3" x14ac:dyDescent="0.25">
      <c r="A635" s="9">
        <v>156428</v>
      </c>
      <c r="B635" s="9">
        <v>117.91670000000001</v>
      </c>
      <c r="C635" s="9">
        <v>1</v>
      </c>
    </row>
    <row r="636" spans="1:3" x14ac:dyDescent="0.25">
      <c r="A636" s="9">
        <v>156429</v>
      </c>
      <c r="B636" s="9">
        <v>76.183300000000003</v>
      </c>
      <c r="C636" s="9">
        <v>1</v>
      </c>
    </row>
    <row r="637" spans="1:3" x14ac:dyDescent="0.25">
      <c r="A637" s="9">
        <v>156439</v>
      </c>
      <c r="B637" s="9">
        <v>55.3</v>
      </c>
      <c r="C637" s="9">
        <v>1</v>
      </c>
    </row>
    <row r="638" spans="1:3" x14ac:dyDescent="0.25">
      <c r="A638" s="9">
        <v>156467</v>
      </c>
      <c r="B638" s="9">
        <v>1546.0166999999999</v>
      </c>
      <c r="C638" s="9">
        <v>1</v>
      </c>
    </row>
    <row r="639" spans="1:3" x14ac:dyDescent="0.25">
      <c r="A639" s="9">
        <v>156484</v>
      </c>
      <c r="B639" s="9">
        <v>116.86669999999999</v>
      </c>
      <c r="C639" s="9">
        <v>1</v>
      </c>
    </row>
    <row r="640" spans="1:3" x14ac:dyDescent="0.25">
      <c r="A640" s="9">
        <v>156498</v>
      </c>
      <c r="B640" s="9">
        <v>466.7167</v>
      </c>
      <c r="C640" s="9">
        <v>1</v>
      </c>
    </row>
    <row r="641" spans="1:3" x14ac:dyDescent="0.25">
      <c r="A641" s="9">
        <v>156501</v>
      </c>
      <c r="B641" s="9">
        <v>21.533300000000001</v>
      </c>
      <c r="C641" s="9">
        <v>1</v>
      </c>
    </row>
    <row r="642" spans="1:3" x14ac:dyDescent="0.25">
      <c r="A642" s="9">
        <v>156510</v>
      </c>
      <c r="B642" s="9">
        <v>83.95</v>
      </c>
      <c r="C642" s="9">
        <v>1</v>
      </c>
    </row>
    <row r="643" spans="1:3" x14ac:dyDescent="0.25">
      <c r="A643" s="9">
        <v>156521</v>
      </c>
      <c r="B643" s="9">
        <v>293.75</v>
      </c>
      <c r="C643" s="9">
        <v>1</v>
      </c>
    </row>
    <row r="644" spans="1:3" x14ac:dyDescent="0.25">
      <c r="A644" s="9">
        <v>156534</v>
      </c>
      <c r="B644" s="9">
        <v>423.91669999999999</v>
      </c>
      <c r="C644" s="9">
        <v>1</v>
      </c>
    </row>
    <row r="645" spans="1:3" x14ac:dyDescent="0.25">
      <c r="A645" s="9">
        <v>156541</v>
      </c>
      <c r="B645" s="9">
        <v>121.16670000000001</v>
      </c>
      <c r="C645" s="9">
        <v>1</v>
      </c>
    </row>
    <row r="646" spans="1:3" x14ac:dyDescent="0.25">
      <c r="A646" s="9">
        <v>156549</v>
      </c>
      <c r="B646" s="9">
        <v>0.36670000000000003</v>
      </c>
      <c r="C646" s="9">
        <v>1</v>
      </c>
    </row>
    <row r="647" spans="1:3" x14ac:dyDescent="0.25">
      <c r="A647" s="9">
        <v>156561</v>
      </c>
      <c r="B647" s="9">
        <v>570.16669999999999</v>
      </c>
      <c r="C647" s="9">
        <v>1</v>
      </c>
    </row>
    <row r="648" spans="1:3" x14ac:dyDescent="0.25">
      <c r="A648" s="9">
        <v>156587</v>
      </c>
      <c r="B648" s="9">
        <v>217.08330000000001</v>
      </c>
      <c r="C648" s="9">
        <v>1</v>
      </c>
    </row>
    <row r="649" spans="1:3" x14ac:dyDescent="0.25">
      <c r="A649" s="9">
        <v>156608</v>
      </c>
      <c r="B649" s="9">
        <v>17.7</v>
      </c>
      <c r="C649" s="9">
        <v>1</v>
      </c>
    </row>
    <row r="650" spans="1:3" x14ac:dyDescent="0.25">
      <c r="A650" s="9">
        <v>156610</v>
      </c>
      <c r="B650" s="9">
        <v>404.7833</v>
      </c>
      <c r="C650" s="9">
        <v>1</v>
      </c>
    </row>
    <row r="651" spans="1:3" x14ac:dyDescent="0.25">
      <c r="A651" s="9">
        <v>156615</v>
      </c>
      <c r="B651" s="9">
        <v>27.75</v>
      </c>
      <c r="C651" s="9">
        <v>1</v>
      </c>
    </row>
    <row r="652" spans="1:3" x14ac:dyDescent="0.25">
      <c r="A652" s="9">
        <v>156647</v>
      </c>
      <c r="B652" s="9">
        <v>1033.0166999999999</v>
      </c>
      <c r="C652" s="9">
        <v>1</v>
      </c>
    </row>
    <row r="653" spans="1:3" x14ac:dyDescent="0.25">
      <c r="A653" s="9">
        <v>156649</v>
      </c>
      <c r="B653" s="9">
        <v>2274.25</v>
      </c>
      <c r="C653" s="9">
        <v>1</v>
      </c>
    </row>
    <row r="654" spans="1:3" x14ac:dyDescent="0.25">
      <c r="A654" s="9">
        <v>156661</v>
      </c>
      <c r="B654" s="9">
        <v>36.816699999999997</v>
      </c>
      <c r="C654" s="9">
        <v>1</v>
      </c>
    </row>
    <row r="655" spans="1:3" x14ac:dyDescent="0.25">
      <c r="A655" s="9">
        <v>156680</v>
      </c>
      <c r="B655" s="9">
        <v>19.133299999999998</v>
      </c>
      <c r="C655" s="9">
        <v>1</v>
      </c>
    </row>
    <row r="656" spans="1:3" x14ac:dyDescent="0.25">
      <c r="A656" s="9">
        <v>156693</v>
      </c>
      <c r="B656" s="9">
        <v>335.36669999999998</v>
      </c>
      <c r="C656" s="9">
        <v>1</v>
      </c>
    </row>
    <row r="657" spans="1:3" x14ac:dyDescent="0.25">
      <c r="A657" s="9">
        <v>156694</v>
      </c>
      <c r="B657" s="9">
        <v>5.8</v>
      </c>
      <c r="C657" s="9">
        <v>1</v>
      </c>
    </row>
    <row r="658" spans="1:3" x14ac:dyDescent="0.25">
      <c r="A658" s="9">
        <v>156696</v>
      </c>
      <c r="B658" s="9">
        <v>12.783300000000001</v>
      </c>
      <c r="C658" s="9">
        <v>1</v>
      </c>
    </row>
    <row r="659" spans="1:3" x14ac:dyDescent="0.25">
      <c r="A659" s="9">
        <v>156702</v>
      </c>
      <c r="B659" s="9">
        <v>10.333299999999999</v>
      </c>
      <c r="C659" s="9">
        <v>1</v>
      </c>
    </row>
    <row r="660" spans="1:3" x14ac:dyDescent="0.25">
      <c r="A660" s="9">
        <v>156703</v>
      </c>
      <c r="B660" s="9">
        <v>11.9833</v>
      </c>
      <c r="C660" s="9">
        <v>1</v>
      </c>
    </row>
    <row r="661" spans="1:3" x14ac:dyDescent="0.25">
      <c r="A661" s="9">
        <v>156760</v>
      </c>
      <c r="B661" s="9">
        <v>0.2</v>
      </c>
      <c r="C661" s="9">
        <v>1</v>
      </c>
    </row>
    <row r="662" spans="1:3" x14ac:dyDescent="0.25">
      <c r="A662" s="9">
        <v>156770</v>
      </c>
      <c r="B662" s="9">
        <v>218.88329999999999</v>
      </c>
      <c r="C662" s="9">
        <v>1</v>
      </c>
    </row>
    <row r="663" spans="1:3" x14ac:dyDescent="0.25">
      <c r="A663" s="9">
        <v>156774</v>
      </c>
      <c r="B663" s="9">
        <v>0.3</v>
      </c>
      <c r="C663" s="9">
        <v>1</v>
      </c>
    </row>
    <row r="664" spans="1:3" x14ac:dyDescent="0.25">
      <c r="A664" s="9">
        <v>156776</v>
      </c>
      <c r="B664" s="9">
        <v>1558.35</v>
      </c>
      <c r="C664" s="9">
        <v>1</v>
      </c>
    </row>
    <row r="665" spans="1:3" x14ac:dyDescent="0.25">
      <c r="A665" s="9">
        <v>156780</v>
      </c>
      <c r="B665" s="9">
        <v>93.533299999999997</v>
      </c>
      <c r="C665" s="9">
        <v>1</v>
      </c>
    </row>
    <row r="666" spans="1:3" x14ac:dyDescent="0.25">
      <c r="A666" s="9">
        <v>156787</v>
      </c>
      <c r="B666" s="9">
        <v>59.133299999999998</v>
      </c>
      <c r="C666" s="9">
        <v>1</v>
      </c>
    </row>
    <row r="667" spans="1:3" x14ac:dyDescent="0.25">
      <c r="A667" s="9">
        <v>156831</v>
      </c>
      <c r="B667" s="9">
        <v>271.56670000000003</v>
      </c>
      <c r="C667" s="9">
        <v>1</v>
      </c>
    </row>
    <row r="668" spans="1:3" x14ac:dyDescent="0.25">
      <c r="A668" s="9">
        <v>156841</v>
      </c>
      <c r="B668" s="9">
        <v>0.1333</v>
      </c>
      <c r="C668" s="9">
        <v>1</v>
      </c>
    </row>
    <row r="669" spans="1:3" x14ac:dyDescent="0.25">
      <c r="A669" s="9">
        <v>156845</v>
      </c>
      <c r="B669" s="9">
        <v>504.9667</v>
      </c>
      <c r="C669" s="9">
        <v>1</v>
      </c>
    </row>
    <row r="670" spans="1:3" x14ac:dyDescent="0.25">
      <c r="A670" s="9">
        <v>156996</v>
      </c>
      <c r="B670" s="9">
        <v>20.616700000000002</v>
      </c>
      <c r="C670" s="9">
        <v>1</v>
      </c>
    </row>
    <row r="671" spans="1:3" x14ac:dyDescent="0.25">
      <c r="A671" s="9">
        <v>157171</v>
      </c>
      <c r="B671" s="9">
        <v>43.833300000000001</v>
      </c>
      <c r="C671" s="9">
        <v>1</v>
      </c>
    </row>
    <row r="672" spans="1:3" x14ac:dyDescent="0.25">
      <c r="A672" s="9">
        <v>157198</v>
      </c>
      <c r="B672" s="9">
        <v>2201.85</v>
      </c>
      <c r="C672" s="9">
        <v>1</v>
      </c>
    </row>
    <row r="673" spans="1:3" x14ac:dyDescent="0.25">
      <c r="A673" s="9">
        <v>157218</v>
      </c>
      <c r="B673" s="9">
        <v>7.1</v>
      </c>
      <c r="C673" s="9">
        <v>1</v>
      </c>
    </row>
    <row r="674" spans="1:3" x14ac:dyDescent="0.25">
      <c r="A674" s="9">
        <v>157277</v>
      </c>
      <c r="B674" s="9">
        <v>696.31669999999997</v>
      </c>
      <c r="C674" s="9">
        <v>1</v>
      </c>
    </row>
    <row r="675" spans="1:3" x14ac:dyDescent="0.25">
      <c r="A675" s="9">
        <v>157285</v>
      </c>
      <c r="B675" s="9">
        <v>165.25</v>
      </c>
      <c r="C675" s="9">
        <v>1</v>
      </c>
    </row>
    <row r="676" spans="1:3" x14ac:dyDescent="0.25">
      <c r="A676" s="9">
        <v>157360</v>
      </c>
      <c r="B676" s="9">
        <v>283.81670000000003</v>
      </c>
      <c r="C676" s="9">
        <v>1</v>
      </c>
    </row>
    <row r="677" spans="1:3" x14ac:dyDescent="0.25">
      <c r="A677" s="9">
        <v>157476</v>
      </c>
      <c r="B677" s="9">
        <v>147.85</v>
      </c>
      <c r="C677" s="9">
        <v>1</v>
      </c>
    </row>
    <row r="678" spans="1:3" x14ac:dyDescent="0.25">
      <c r="A678" s="9">
        <v>157698</v>
      </c>
      <c r="B678" s="9">
        <v>275.88330000000002</v>
      </c>
      <c r="C678" s="9">
        <v>1</v>
      </c>
    </row>
    <row r="679" spans="1:3" x14ac:dyDescent="0.25">
      <c r="A679" s="9">
        <v>157853</v>
      </c>
      <c r="B679" s="9">
        <v>4.5667</v>
      </c>
      <c r="C679" s="9">
        <v>1</v>
      </c>
    </row>
    <row r="680" spans="1:3" x14ac:dyDescent="0.25">
      <c r="A680" s="9">
        <v>157882</v>
      </c>
      <c r="B680" s="9">
        <v>54.833300000000001</v>
      </c>
      <c r="C680" s="9">
        <v>1</v>
      </c>
    </row>
    <row r="681" spans="1:3" x14ac:dyDescent="0.25">
      <c r="A681" s="9">
        <v>157934</v>
      </c>
      <c r="B681" s="9">
        <v>24.066700000000001</v>
      </c>
      <c r="C681" s="9">
        <v>1</v>
      </c>
    </row>
    <row r="682" spans="1:3" x14ac:dyDescent="0.25">
      <c r="A682" s="9">
        <v>157992</v>
      </c>
      <c r="B682" s="9">
        <v>916.26670000000001</v>
      </c>
      <c r="C682" s="9">
        <v>1</v>
      </c>
    </row>
    <row r="683" spans="1:3" x14ac:dyDescent="0.25">
      <c r="A683" s="9">
        <v>158038</v>
      </c>
      <c r="B683" s="9">
        <v>50.7667</v>
      </c>
      <c r="C683" s="9">
        <v>1</v>
      </c>
    </row>
    <row r="684" spans="1:3" x14ac:dyDescent="0.25">
      <c r="A684" s="9">
        <v>158049</v>
      </c>
      <c r="B684" s="9">
        <v>416.7167</v>
      </c>
      <c r="C684" s="9">
        <v>1</v>
      </c>
    </row>
    <row r="685" spans="1:3" x14ac:dyDescent="0.25">
      <c r="A685" s="9">
        <v>158104</v>
      </c>
      <c r="B685" s="9">
        <v>0.2167</v>
      </c>
      <c r="C685" s="9">
        <v>1</v>
      </c>
    </row>
    <row r="686" spans="1:3" x14ac:dyDescent="0.25">
      <c r="A686" s="9">
        <v>158108</v>
      </c>
      <c r="B686" s="9">
        <v>393.63330000000002</v>
      </c>
      <c r="C686" s="9">
        <v>1</v>
      </c>
    </row>
    <row r="687" spans="1:3" x14ac:dyDescent="0.25">
      <c r="A687" s="9">
        <v>158179</v>
      </c>
      <c r="B687" s="9">
        <v>442.56670000000003</v>
      </c>
      <c r="C687" s="9">
        <v>1</v>
      </c>
    </row>
    <row r="688" spans="1:3" x14ac:dyDescent="0.25">
      <c r="A688" s="9">
        <v>158205</v>
      </c>
      <c r="B688" s="9">
        <v>33.583300000000001</v>
      </c>
      <c r="C688" s="9">
        <v>1</v>
      </c>
    </row>
    <row r="689" spans="1:3" x14ac:dyDescent="0.25">
      <c r="A689" s="9">
        <v>158250</v>
      </c>
      <c r="B689" s="9">
        <v>40.7667</v>
      </c>
      <c r="C689" s="9">
        <v>1</v>
      </c>
    </row>
    <row r="690" spans="1:3" x14ac:dyDescent="0.25">
      <c r="A690" s="9">
        <v>158336</v>
      </c>
      <c r="B690" s="9">
        <v>378.76670000000001</v>
      </c>
      <c r="C690" s="9">
        <v>1</v>
      </c>
    </row>
    <row r="691" spans="1:3" x14ac:dyDescent="0.25">
      <c r="A691" s="9">
        <v>158529</v>
      </c>
      <c r="B691" s="9">
        <v>329.3</v>
      </c>
      <c r="C691" s="9">
        <v>1</v>
      </c>
    </row>
    <row r="692" spans="1:3" x14ac:dyDescent="0.25">
      <c r="A692" s="9">
        <v>158990</v>
      </c>
      <c r="B692" s="9">
        <v>46.683300000000003</v>
      </c>
      <c r="C692" s="9">
        <v>1</v>
      </c>
    </row>
    <row r="693" spans="1:3" x14ac:dyDescent="0.25">
      <c r="A693" s="9">
        <v>159022</v>
      </c>
      <c r="B693" s="9">
        <v>111.6833</v>
      </c>
      <c r="C693" s="9">
        <v>1</v>
      </c>
    </row>
    <row r="694" spans="1:3" x14ac:dyDescent="0.25">
      <c r="A694" s="9">
        <v>159057</v>
      </c>
      <c r="B694" s="9">
        <v>34.333300000000001</v>
      </c>
      <c r="C694" s="9">
        <v>1</v>
      </c>
    </row>
    <row r="695" spans="1:3" x14ac:dyDescent="0.25">
      <c r="A695" s="9">
        <v>159060</v>
      </c>
      <c r="B695" s="9">
        <v>176.51669999999999</v>
      </c>
      <c r="C695" s="9">
        <v>1</v>
      </c>
    </row>
    <row r="696" spans="1:3" x14ac:dyDescent="0.25">
      <c r="A696" s="9">
        <v>159101</v>
      </c>
      <c r="B696" s="9">
        <v>47.616700000000002</v>
      </c>
      <c r="C696" s="9">
        <v>1</v>
      </c>
    </row>
    <row r="697" spans="1:3" x14ac:dyDescent="0.25">
      <c r="A697" s="9">
        <v>159105</v>
      </c>
      <c r="B697" s="9">
        <v>17.083300000000001</v>
      </c>
      <c r="C697" s="9">
        <v>1</v>
      </c>
    </row>
    <row r="698" spans="1:3" x14ac:dyDescent="0.25">
      <c r="A698" s="9">
        <v>159172</v>
      </c>
      <c r="B698" s="9">
        <v>5.4333</v>
      </c>
      <c r="C698" s="9">
        <v>1</v>
      </c>
    </row>
    <row r="699" spans="1:3" x14ac:dyDescent="0.25">
      <c r="A699" s="9">
        <v>159336</v>
      </c>
      <c r="B699" s="9">
        <v>501.23329999999999</v>
      </c>
      <c r="C699" s="9">
        <v>1</v>
      </c>
    </row>
    <row r="700" spans="1:3" x14ac:dyDescent="0.25">
      <c r="A700" s="9">
        <v>159353</v>
      </c>
      <c r="B700" s="9">
        <v>146.16669999999999</v>
      </c>
      <c r="C700" s="9">
        <v>1</v>
      </c>
    </row>
    <row r="701" spans="1:3" x14ac:dyDescent="0.25">
      <c r="A701" s="9">
        <v>159457</v>
      </c>
      <c r="B701" s="9">
        <v>917.81669999999997</v>
      </c>
      <c r="C701" s="9">
        <v>1</v>
      </c>
    </row>
    <row r="702" spans="1:3" x14ac:dyDescent="0.25">
      <c r="A702" s="9">
        <v>159548</v>
      </c>
      <c r="B702" s="9">
        <v>569.86670000000004</v>
      </c>
      <c r="C702" s="9">
        <v>1</v>
      </c>
    </row>
    <row r="703" spans="1:3" x14ac:dyDescent="0.25">
      <c r="A703" s="9">
        <v>159590</v>
      </c>
      <c r="B703" s="9">
        <v>46.45</v>
      </c>
      <c r="C703" s="9">
        <v>1</v>
      </c>
    </row>
    <row r="704" spans="1:3" x14ac:dyDescent="0.25">
      <c r="A704" s="9">
        <v>159621</v>
      </c>
      <c r="B704" s="9">
        <v>167.66669999999999</v>
      </c>
      <c r="C704" s="9">
        <v>1</v>
      </c>
    </row>
    <row r="705" spans="1:3" x14ac:dyDescent="0.25">
      <c r="A705" s="9">
        <v>159904</v>
      </c>
      <c r="B705" s="9">
        <v>11.683299999999999</v>
      </c>
      <c r="C705" s="9">
        <v>1</v>
      </c>
    </row>
    <row r="706" spans="1:3" x14ac:dyDescent="0.25">
      <c r="A706" s="9">
        <v>159987</v>
      </c>
      <c r="B706" s="9">
        <v>240.9667</v>
      </c>
      <c r="C706" s="9">
        <v>1</v>
      </c>
    </row>
    <row r="707" spans="1:3" x14ac:dyDescent="0.25">
      <c r="A707" s="9">
        <v>160032</v>
      </c>
      <c r="B707" s="9">
        <v>266.9667</v>
      </c>
      <c r="C707" s="9">
        <v>1</v>
      </c>
    </row>
    <row r="708" spans="1:3" x14ac:dyDescent="0.25">
      <c r="A708" s="9">
        <v>160051</v>
      </c>
      <c r="B708" s="9">
        <v>15.433299999999999</v>
      </c>
      <c r="C708" s="9">
        <v>1</v>
      </c>
    </row>
    <row r="709" spans="1:3" x14ac:dyDescent="0.25">
      <c r="A709" s="9">
        <v>160452</v>
      </c>
      <c r="B709" s="9">
        <v>0.5</v>
      </c>
      <c r="C709" s="9">
        <v>1</v>
      </c>
    </row>
    <row r="710" spans="1:3" x14ac:dyDescent="0.25">
      <c r="A710" s="9">
        <v>160493</v>
      </c>
      <c r="B710" s="9">
        <v>3.1833</v>
      </c>
      <c r="C710" s="9">
        <v>1</v>
      </c>
    </row>
    <row r="711" spans="1:3" x14ac:dyDescent="0.25">
      <c r="A711" s="9">
        <v>160528</v>
      </c>
      <c r="B711" s="9">
        <v>714.01670000000001</v>
      </c>
      <c r="C711" s="9">
        <v>1</v>
      </c>
    </row>
    <row r="712" spans="1:3" x14ac:dyDescent="0.25">
      <c r="A712" s="9">
        <v>160562</v>
      </c>
      <c r="B712" s="9">
        <v>6.6666999999999996</v>
      </c>
      <c r="C712" s="9">
        <v>1</v>
      </c>
    </row>
    <row r="713" spans="1:3" x14ac:dyDescent="0.25">
      <c r="A713" s="9">
        <v>160595</v>
      </c>
      <c r="B713" s="9">
        <v>675.05</v>
      </c>
      <c r="C713" s="9">
        <v>1</v>
      </c>
    </row>
    <row r="714" spans="1:3" x14ac:dyDescent="0.25">
      <c r="A714" s="9">
        <v>160677</v>
      </c>
      <c r="B714" s="9">
        <v>73.8</v>
      </c>
      <c r="C714" s="9">
        <v>1</v>
      </c>
    </row>
    <row r="715" spans="1:3" x14ac:dyDescent="0.25">
      <c r="A715" s="9">
        <v>160705</v>
      </c>
      <c r="B715" s="9">
        <v>35.433300000000003</v>
      </c>
      <c r="C715" s="9">
        <v>1</v>
      </c>
    </row>
    <row r="716" spans="1:3" x14ac:dyDescent="0.25">
      <c r="A716" s="9">
        <v>160816</v>
      </c>
      <c r="B716" s="9">
        <v>132.30000000000001</v>
      </c>
      <c r="C716" s="9">
        <v>1</v>
      </c>
    </row>
    <row r="717" spans="1:3" x14ac:dyDescent="0.25">
      <c r="A717" s="9">
        <v>161070</v>
      </c>
      <c r="B717" s="9">
        <v>96.2</v>
      </c>
      <c r="C717" s="9">
        <v>1</v>
      </c>
    </row>
    <row r="718" spans="1:3" x14ac:dyDescent="0.25">
      <c r="A718" s="9">
        <v>161132</v>
      </c>
      <c r="B718" s="9">
        <v>23.166699999999999</v>
      </c>
      <c r="C718" s="9">
        <v>1</v>
      </c>
    </row>
    <row r="719" spans="1:3" x14ac:dyDescent="0.25">
      <c r="A719" s="9">
        <v>161173</v>
      </c>
      <c r="B719" s="9">
        <v>319.89999999999998</v>
      </c>
      <c r="C719" s="9">
        <v>1</v>
      </c>
    </row>
    <row r="720" spans="1:3" x14ac:dyDescent="0.25">
      <c r="A720" s="9">
        <v>161200</v>
      </c>
      <c r="B720" s="9">
        <v>11.1167</v>
      </c>
      <c r="C720" s="9">
        <v>1</v>
      </c>
    </row>
    <row r="721" spans="1:3" x14ac:dyDescent="0.25">
      <c r="A721" s="9">
        <v>161209</v>
      </c>
      <c r="B721" s="9">
        <v>23.916699999999999</v>
      </c>
      <c r="C721" s="9">
        <v>1</v>
      </c>
    </row>
    <row r="722" spans="1:3" x14ac:dyDescent="0.25">
      <c r="A722" s="9">
        <v>161210</v>
      </c>
      <c r="B722" s="9">
        <v>805.45</v>
      </c>
      <c r="C722" s="9">
        <v>1</v>
      </c>
    </row>
    <row r="723" spans="1:3" x14ac:dyDescent="0.25">
      <c r="A723" s="9">
        <v>161227</v>
      </c>
      <c r="B723" s="9">
        <v>83.9</v>
      </c>
      <c r="C723" s="9">
        <v>1</v>
      </c>
    </row>
    <row r="724" spans="1:3" x14ac:dyDescent="0.25">
      <c r="A724" s="9">
        <v>161241</v>
      </c>
      <c r="B724" s="9">
        <v>26.916699999999999</v>
      </c>
      <c r="C724" s="9">
        <v>1</v>
      </c>
    </row>
    <row r="725" spans="1:3" x14ac:dyDescent="0.25">
      <c r="A725" s="9">
        <v>161288</v>
      </c>
      <c r="B725" s="9">
        <v>366.38330000000002</v>
      </c>
      <c r="C725" s="9">
        <v>1</v>
      </c>
    </row>
    <row r="726" spans="1:3" x14ac:dyDescent="0.25">
      <c r="A726" s="9">
        <v>161338</v>
      </c>
      <c r="B726" s="9">
        <v>210.11670000000001</v>
      </c>
      <c r="C726" s="9">
        <v>1</v>
      </c>
    </row>
    <row r="727" spans="1:3" x14ac:dyDescent="0.25">
      <c r="A727" s="9">
        <v>161395</v>
      </c>
      <c r="B727" s="9">
        <v>19.433299999999999</v>
      </c>
      <c r="C727" s="9">
        <v>1</v>
      </c>
    </row>
    <row r="728" spans="1:3" x14ac:dyDescent="0.25">
      <c r="A728" s="9">
        <v>161397</v>
      </c>
      <c r="B728" s="9">
        <v>16.833300000000001</v>
      </c>
      <c r="C728" s="9">
        <v>1</v>
      </c>
    </row>
    <row r="729" spans="1:3" x14ac:dyDescent="0.25">
      <c r="A729" s="9">
        <v>161426</v>
      </c>
      <c r="B729" s="9">
        <v>239.8</v>
      </c>
      <c r="C729" s="9">
        <v>1</v>
      </c>
    </row>
    <row r="730" spans="1:3" x14ac:dyDescent="0.25">
      <c r="A730" s="9">
        <v>1036</v>
      </c>
      <c r="B730" s="9">
        <v>221.61670000000001</v>
      </c>
      <c r="C730" s="9">
        <v>1</v>
      </c>
    </row>
    <row r="731" spans="1:3" x14ac:dyDescent="0.25">
      <c r="A731" s="9">
        <v>1883</v>
      </c>
      <c r="B731" s="9">
        <v>2.6667000000000001</v>
      </c>
      <c r="C731" s="9">
        <v>1</v>
      </c>
    </row>
    <row r="732" spans="1:3" x14ac:dyDescent="0.25">
      <c r="A732" s="9">
        <v>3183</v>
      </c>
      <c r="B732" s="9">
        <v>147.55000000000001</v>
      </c>
      <c r="C732" s="9">
        <v>1</v>
      </c>
    </row>
    <row r="733" spans="1:3" x14ac:dyDescent="0.25">
      <c r="A733" s="9">
        <v>4176</v>
      </c>
      <c r="B733" s="9">
        <v>37.166699999999999</v>
      </c>
      <c r="C733" s="9">
        <v>1</v>
      </c>
    </row>
    <row r="734" spans="1:3" x14ac:dyDescent="0.25">
      <c r="A734" s="9">
        <v>4303</v>
      </c>
      <c r="B734" s="9">
        <v>12.283300000000001</v>
      </c>
      <c r="C734" s="9">
        <v>1</v>
      </c>
    </row>
    <row r="735" spans="1:3" x14ac:dyDescent="0.25">
      <c r="A735" s="9">
        <v>4908</v>
      </c>
      <c r="B735" s="9">
        <v>92.433300000000003</v>
      </c>
      <c r="C735" s="9">
        <v>1</v>
      </c>
    </row>
    <row r="736" spans="1:3" x14ac:dyDescent="0.25">
      <c r="A736" s="9">
        <v>7955</v>
      </c>
      <c r="B736" s="9">
        <v>134.48330000000001</v>
      </c>
      <c r="C736" s="9">
        <v>1</v>
      </c>
    </row>
    <row r="737" spans="1:3" x14ac:dyDescent="0.25">
      <c r="A737" s="9">
        <v>8431</v>
      </c>
      <c r="B737" s="9">
        <v>311.38330000000002</v>
      </c>
      <c r="C737" s="9">
        <v>1</v>
      </c>
    </row>
    <row r="738" spans="1:3" x14ac:dyDescent="0.25">
      <c r="A738" s="9">
        <v>11709</v>
      </c>
      <c r="B738" s="9">
        <v>225.15</v>
      </c>
      <c r="C738" s="9">
        <v>1</v>
      </c>
    </row>
    <row r="739" spans="1:3" x14ac:dyDescent="0.25">
      <c r="A739" s="9">
        <v>13296</v>
      </c>
      <c r="B739" s="9">
        <v>133.23330000000001</v>
      </c>
      <c r="C739" s="9">
        <v>1</v>
      </c>
    </row>
    <row r="740" spans="1:3" x14ac:dyDescent="0.25">
      <c r="A740" s="9">
        <v>15772</v>
      </c>
      <c r="B740" s="9">
        <v>1110.1832999999999</v>
      </c>
      <c r="C740" s="9">
        <v>1</v>
      </c>
    </row>
    <row r="741" spans="1:3" x14ac:dyDescent="0.25">
      <c r="A741" s="9">
        <v>16915</v>
      </c>
      <c r="B741" s="9">
        <v>0.1167</v>
      </c>
      <c r="C741" s="9">
        <v>1</v>
      </c>
    </row>
    <row r="742" spans="1:3" x14ac:dyDescent="0.25">
      <c r="A742" s="9">
        <v>16979</v>
      </c>
      <c r="B742" s="9">
        <v>535.68330000000003</v>
      </c>
      <c r="C742" s="9">
        <v>1</v>
      </c>
    </row>
    <row r="743" spans="1:3" x14ac:dyDescent="0.25">
      <c r="A743" s="9">
        <v>20710</v>
      </c>
      <c r="B743" s="9">
        <v>2222.0500000000002</v>
      </c>
      <c r="C743" s="9">
        <v>1</v>
      </c>
    </row>
    <row r="744" spans="1:3" x14ac:dyDescent="0.25">
      <c r="A744" s="9">
        <v>22083</v>
      </c>
      <c r="B744" s="9">
        <v>149.83330000000001</v>
      </c>
      <c r="C744" s="9">
        <v>1</v>
      </c>
    </row>
    <row r="745" spans="1:3" x14ac:dyDescent="0.25">
      <c r="A745" s="9">
        <v>22980</v>
      </c>
      <c r="B745" s="9">
        <v>62.216700000000003</v>
      </c>
      <c r="C745" s="9">
        <v>1</v>
      </c>
    </row>
    <row r="746" spans="1:3" x14ac:dyDescent="0.25">
      <c r="A746" s="9">
        <v>25507</v>
      </c>
      <c r="B746" s="9">
        <v>60.116700000000002</v>
      </c>
      <c r="C746" s="9">
        <v>1</v>
      </c>
    </row>
    <row r="747" spans="1:3" x14ac:dyDescent="0.25">
      <c r="A747" s="9">
        <v>33495</v>
      </c>
      <c r="B747" s="9">
        <v>32.966700000000003</v>
      </c>
      <c r="C747" s="9">
        <v>1</v>
      </c>
    </row>
    <row r="748" spans="1:3" x14ac:dyDescent="0.25">
      <c r="A748" s="9">
        <v>34533</v>
      </c>
      <c r="B748" s="9">
        <v>31.7667</v>
      </c>
      <c r="C748" s="9">
        <v>1</v>
      </c>
    </row>
    <row r="749" spans="1:3" x14ac:dyDescent="0.25">
      <c r="A749" s="9">
        <v>38457</v>
      </c>
      <c r="B749" s="9">
        <v>1.9833000000000001</v>
      </c>
      <c r="C749" s="9">
        <v>1</v>
      </c>
    </row>
    <row r="750" spans="1:3" x14ac:dyDescent="0.25">
      <c r="A750" s="9">
        <v>40307</v>
      </c>
      <c r="B750" s="9">
        <v>36.916699999999999</v>
      </c>
      <c r="C750" s="9">
        <v>1</v>
      </c>
    </row>
    <row r="751" spans="1:3" x14ac:dyDescent="0.25">
      <c r="A751" s="9">
        <v>43191</v>
      </c>
      <c r="B751" s="9">
        <v>187.35</v>
      </c>
      <c r="C751" s="9">
        <v>1</v>
      </c>
    </row>
    <row r="752" spans="1:3" x14ac:dyDescent="0.25">
      <c r="A752" s="9">
        <v>43915</v>
      </c>
      <c r="B752" s="9">
        <v>172.16669999999999</v>
      </c>
      <c r="C752" s="9">
        <v>1</v>
      </c>
    </row>
    <row r="753" spans="1:3" x14ac:dyDescent="0.25">
      <c r="A753" s="9">
        <v>51495</v>
      </c>
      <c r="B753" s="9">
        <v>45.683300000000003</v>
      </c>
      <c r="C753" s="9">
        <v>1</v>
      </c>
    </row>
    <row r="754" spans="1:3" x14ac:dyDescent="0.25">
      <c r="A754" s="9">
        <v>55811</v>
      </c>
      <c r="B754" s="9">
        <v>84.316699999999997</v>
      </c>
      <c r="C754" s="9">
        <v>1</v>
      </c>
    </row>
    <row r="755" spans="1:3" x14ac:dyDescent="0.25">
      <c r="A755" s="9">
        <v>64522</v>
      </c>
      <c r="B755" s="9">
        <v>53.65</v>
      </c>
      <c r="C755" s="9">
        <v>1</v>
      </c>
    </row>
    <row r="756" spans="1:3" x14ac:dyDescent="0.25">
      <c r="A756" s="9">
        <v>78822</v>
      </c>
      <c r="B756" s="9">
        <v>2.6667000000000001</v>
      </c>
      <c r="C756" s="9">
        <v>1</v>
      </c>
    </row>
    <row r="757" spans="1:3" x14ac:dyDescent="0.25">
      <c r="A757" s="9">
        <v>82986</v>
      </c>
      <c r="B757" s="9">
        <v>141.9333</v>
      </c>
      <c r="C757" s="9">
        <v>1</v>
      </c>
    </row>
    <row r="758" spans="1:3" x14ac:dyDescent="0.25">
      <c r="A758" s="9">
        <v>88122</v>
      </c>
      <c r="B758" s="9">
        <v>43.216700000000003</v>
      </c>
      <c r="C758" s="9">
        <v>1</v>
      </c>
    </row>
    <row r="759" spans="1:3" x14ac:dyDescent="0.25">
      <c r="A759" s="9">
        <v>97530</v>
      </c>
      <c r="B759" s="9">
        <v>110.5167</v>
      </c>
      <c r="C759" s="9">
        <v>1</v>
      </c>
    </row>
    <row r="760" spans="1:3" x14ac:dyDescent="0.25">
      <c r="A760" s="9">
        <v>117782</v>
      </c>
      <c r="B760" s="9">
        <v>0.1</v>
      </c>
      <c r="C760" s="9">
        <v>1</v>
      </c>
    </row>
    <row r="761" spans="1:3" x14ac:dyDescent="0.25">
      <c r="A761" s="9">
        <v>138534</v>
      </c>
      <c r="B761" s="9">
        <v>52.616700000000002</v>
      </c>
      <c r="C761" s="9">
        <v>1</v>
      </c>
    </row>
    <row r="762" spans="1:3" x14ac:dyDescent="0.25">
      <c r="A762" s="9">
        <v>143214</v>
      </c>
      <c r="B762" s="9">
        <v>64.7667</v>
      </c>
      <c r="C762" s="9">
        <v>1</v>
      </c>
    </row>
    <row r="763" spans="1:3" x14ac:dyDescent="0.25">
      <c r="A763" s="9">
        <v>143637</v>
      </c>
      <c r="B763" s="9">
        <v>108.85</v>
      </c>
      <c r="C763" s="9">
        <v>1</v>
      </c>
    </row>
    <row r="764" spans="1:3" x14ac:dyDescent="0.25">
      <c r="A764" s="9">
        <v>145177</v>
      </c>
      <c r="B764" s="9">
        <v>918.16669999999999</v>
      </c>
      <c r="C764" s="9">
        <v>1</v>
      </c>
    </row>
    <row r="765" spans="1:3" x14ac:dyDescent="0.25">
      <c r="A765" s="9">
        <v>145783</v>
      </c>
      <c r="B765" s="9">
        <v>11.933299999999999</v>
      </c>
      <c r="C765" s="9">
        <v>1</v>
      </c>
    </row>
    <row r="766" spans="1:3" x14ac:dyDescent="0.25">
      <c r="A766" s="9">
        <v>148060</v>
      </c>
      <c r="B766" s="9">
        <v>42.666699999999999</v>
      </c>
      <c r="C766" s="9">
        <v>1</v>
      </c>
    </row>
    <row r="767" spans="1:3" x14ac:dyDescent="0.25">
      <c r="A767" s="9">
        <v>148133</v>
      </c>
      <c r="B767" s="9">
        <v>0.95</v>
      </c>
      <c r="C767" s="9">
        <v>1</v>
      </c>
    </row>
    <row r="768" spans="1:3" x14ac:dyDescent="0.25">
      <c r="A768" s="9">
        <v>149042</v>
      </c>
      <c r="B768" s="9">
        <v>438.5</v>
      </c>
      <c r="C768" s="9">
        <v>1</v>
      </c>
    </row>
    <row r="769" spans="1:3" x14ac:dyDescent="0.25">
      <c r="A769" s="9">
        <v>150745</v>
      </c>
      <c r="B769" s="9">
        <v>440.16669999999999</v>
      </c>
      <c r="C769" s="9">
        <v>1</v>
      </c>
    </row>
    <row r="770" spans="1:3" x14ac:dyDescent="0.25">
      <c r="A770" s="9">
        <v>152188</v>
      </c>
      <c r="B770" s="9">
        <v>43.85</v>
      </c>
      <c r="C770" s="9">
        <v>1</v>
      </c>
    </row>
    <row r="771" spans="1:3" x14ac:dyDescent="0.25">
      <c r="A771" s="9">
        <v>152241</v>
      </c>
      <c r="B771" s="9">
        <v>141.48330000000001</v>
      </c>
      <c r="C771" s="9">
        <v>1</v>
      </c>
    </row>
    <row r="772" spans="1:3" x14ac:dyDescent="0.25">
      <c r="A772" s="9">
        <v>153745</v>
      </c>
      <c r="B772" s="9">
        <v>86.7</v>
      </c>
      <c r="C772" s="9">
        <v>1</v>
      </c>
    </row>
    <row r="773" spans="1:3" x14ac:dyDescent="0.25">
      <c r="A773" s="9">
        <v>155640</v>
      </c>
      <c r="B773" s="9">
        <v>798.45</v>
      </c>
      <c r="C773" s="9">
        <v>1</v>
      </c>
    </row>
    <row r="774" spans="1:3" x14ac:dyDescent="0.25">
      <c r="A774" s="9">
        <v>155900</v>
      </c>
      <c r="B774" s="9">
        <v>33.933300000000003</v>
      </c>
      <c r="C774" s="9">
        <v>1</v>
      </c>
    </row>
    <row r="775" spans="1:3" x14ac:dyDescent="0.25">
      <c r="A775" s="9">
        <v>156894</v>
      </c>
      <c r="B775" s="9">
        <v>22.9</v>
      </c>
      <c r="C775" s="9">
        <v>1</v>
      </c>
    </row>
    <row r="776" spans="1:3" x14ac:dyDescent="0.25">
      <c r="A776" s="9">
        <v>157976</v>
      </c>
      <c r="B776" s="9">
        <v>425.9667</v>
      </c>
      <c r="C776" s="9">
        <v>1</v>
      </c>
    </row>
    <row r="777" spans="1:3" x14ac:dyDescent="0.25">
      <c r="A777" s="9">
        <v>158129</v>
      </c>
      <c r="B777" s="9">
        <v>56.616700000000002</v>
      </c>
      <c r="C777" s="9">
        <v>1</v>
      </c>
    </row>
    <row r="778" spans="1:3" x14ac:dyDescent="0.25">
      <c r="A778" s="9">
        <v>160524</v>
      </c>
      <c r="B778" s="9">
        <v>75.8</v>
      </c>
      <c r="C778" s="9">
        <v>1</v>
      </c>
    </row>
    <row r="779" spans="1:3" x14ac:dyDescent="0.25">
      <c r="A779" s="9">
        <v>161485</v>
      </c>
      <c r="B779" s="9">
        <v>183.33330000000001</v>
      </c>
      <c r="C779" s="9">
        <v>1</v>
      </c>
    </row>
    <row r="780" spans="1:3" x14ac:dyDescent="0.25">
      <c r="A780" s="9">
        <v>161496</v>
      </c>
      <c r="B780" s="9">
        <v>688.05</v>
      </c>
      <c r="C780" s="9">
        <v>1</v>
      </c>
    </row>
    <row r="781" spans="1:3" x14ac:dyDescent="0.25">
      <c r="A781" s="9">
        <v>161524</v>
      </c>
      <c r="B781" s="9">
        <v>159.5</v>
      </c>
      <c r="C781" s="9">
        <v>1</v>
      </c>
    </row>
    <row r="782" spans="1:3" x14ac:dyDescent="0.25">
      <c r="A782" s="9">
        <v>161537</v>
      </c>
      <c r="B782" s="9">
        <v>91.05</v>
      </c>
      <c r="C782" s="9">
        <v>1</v>
      </c>
    </row>
    <row r="783" spans="1:3" x14ac:dyDescent="0.25">
      <c r="A783" s="9">
        <v>161693</v>
      </c>
      <c r="B783" s="9">
        <v>358.41669999999999</v>
      </c>
      <c r="C783" s="9">
        <v>1</v>
      </c>
    </row>
    <row r="784" spans="1:3" x14ac:dyDescent="0.25">
      <c r="A784" s="9">
        <v>161703</v>
      </c>
      <c r="B784" s="9">
        <v>230.5333</v>
      </c>
      <c r="C784" s="9">
        <v>1</v>
      </c>
    </row>
    <row r="785" spans="1:3" x14ac:dyDescent="0.25">
      <c r="A785" s="9">
        <v>162406</v>
      </c>
      <c r="B785" s="9">
        <v>83.9833</v>
      </c>
      <c r="C785" s="9">
        <v>1</v>
      </c>
    </row>
    <row r="786" spans="1:3" x14ac:dyDescent="0.25">
      <c r="A786" s="9">
        <v>162497</v>
      </c>
      <c r="B786" s="9">
        <v>1267.3833</v>
      </c>
      <c r="C786" s="9">
        <v>1</v>
      </c>
    </row>
    <row r="787" spans="1:3" x14ac:dyDescent="0.25">
      <c r="A787" s="9">
        <v>163473</v>
      </c>
      <c r="B787" s="9">
        <v>348.3</v>
      </c>
      <c r="C787" s="9">
        <v>1</v>
      </c>
    </row>
    <row r="788" spans="1:3" x14ac:dyDescent="0.25">
      <c r="A788" s="9">
        <v>163918</v>
      </c>
      <c r="B788" s="9">
        <v>13.816700000000001</v>
      </c>
      <c r="C788" s="9">
        <v>1</v>
      </c>
    </row>
    <row r="789" spans="1:3" x14ac:dyDescent="0.25">
      <c r="A789" s="9">
        <v>165014</v>
      </c>
      <c r="B789" s="9">
        <v>27.833300000000001</v>
      </c>
      <c r="C789" s="9">
        <v>1</v>
      </c>
    </row>
    <row r="790" spans="1:3" x14ac:dyDescent="0.25">
      <c r="A790" s="9">
        <v>165557</v>
      </c>
      <c r="B790" s="9">
        <v>34.583300000000001</v>
      </c>
      <c r="C790" s="9">
        <v>1</v>
      </c>
    </row>
    <row r="791" spans="1:3" x14ac:dyDescent="0.25">
      <c r="A791" s="9">
        <v>166070</v>
      </c>
      <c r="B791" s="9">
        <v>843.5</v>
      </c>
      <c r="C791" s="9">
        <v>1</v>
      </c>
    </row>
    <row r="792" spans="1:3" x14ac:dyDescent="0.25">
      <c r="A792" s="9">
        <v>166145</v>
      </c>
      <c r="B792" s="9">
        <v>533.25</v>
      </c>
      <c r="C792" s="9">
        <v>1</v>
      </c>
    </row>
    <row r="793" spans="1:3" x14ac:dyDescent="0.25">
      <c r="A793" s="9">
        <v>167091</v>
      </c>
      <c r="B793" s="9">
        <v>12.1167</v>
      </c>
      <c r="C793" s="9">
        <v>1</v>
      </c>
    </row>
    <row r="794" spans="1:3" x14ac:dyDescent="0.25">
      <c r="A794" s="9">
        <v>167964</v>
      </c>
      <c r="B794" s="9">
        <v>1286.6667</v>
      </c>
      <c r="C794" s="9">
        <v>1</v>
      </c>
    </row>
    <row r="795" spans="1:3" x14ac:dyDescent="0.25">
      <c r="A795" s="9">
        <v>168253</v>
      </c>
      <c r="B795" s="9">
        <v>1.7166999999999999</v>
      </c>
      <c r="C795" s="9">
        <v>1</v>
      </c>
    </row>
    <row r="796" spans="1:3" x14ac:dyDescent="0.25">
      <c r="A796" s="9">
        <v>169966</v>
      </c>
      <c r="B796" s="9">
        <v>469.45</v>
      </c>
      <c r="C796" s="9">
        <v>1</v>
      </c>
    </row>
    <row r="797" spans="1:3" x14ac:dyDescent="0.25">
      <c r="A797" s="9">
        <v>170014</v>
      </c>
      <c r="B797" s="9">
        <v>34.166699999999999</v>
      </c>
      <c r="C797" s="9">
        <v>1</v>
      </c>
    </row>
    <row r="798" spans="1:3" x14ac:dyDescent="0.25">
      <c r="A798" s="9">
        <v>170034</v>
      </c>
      <c r="B798" s="9">
        <v>150.66669999999999</v>
      </c>
      <c r="C798" s="9">
        <v>1</v>
      </c>
    </row>
    <row r="799" spans="1:3" x14ac:dyDescent="0.25">
      <c r="A799" s="9">
        <v>170706</v>
      </c>
      <c r="B799" s="9">
        <v>1.75</v>
      </c>
      <c r="C799" s="9">
        <v>1</v>
      </c>
    </row>
    <row r="800" spans="1:3" x14ac:dyDescent="0.25">
      <c r="A800" s="9">
        <v>170905</v>
      </c>
      <c r="B800" s="9">
        <v>176.3167</v>
      </c>
      <c r="C800" s="9">
        <v>1</v>
      </c>
    </row>
    <row r="801" spans="1:3" x14ac:dyDescent="0.25">
      <c r="A801" s="9">
        <v>171001</v>
      </c>
      <c r="B801" s="9">
        <v>5.7832999999999997</v>
      </c>
      <c r="C801" s="9">
        <v>1</v>
      </c>
    </row>
    <row r="802" spans="1:3" x14ac:dyDescent="0.25">
      <c r="A802" s="9">
        <v>171176</v>
      </c>
      <c r="B802" s="9">
        <v>3.4</v>
      </c>
      <c r="C802" s="9">
        <v>1</v>
      </c>
    </row>
    <row r="803" spans="1:3" x14ac:dyDescent="0.25">
      <c r="A803" s="9">
        <v>171296</v>
      </c>
      <c r="B803" s="9">
        <v>8.0667000000000009</v>
      </c>
      <c r="C803" s="9">
        <v>1</v>
      </c>
    </row>
    <row r="804" spans="1:3" x14ac:dyDescent="0.25">
      <c r="A804" s="9">
        <v>171313</v>
      </c>
      <c r="B804" s="9">
        <v>1449.7</v>
      </c>
      <c r="C804" s="9">
        <v>1</v>
      </c>
    </row>
    <row r="805" spans="1:3" x14ac:dyDescent="0.25">
      <c r="A805" s="9">
        <v>171350</v>
      </c>
      <c r="B805" s="9">
        <v>5.35</v>
      </c>
      <c r="C805" s="9">
        <v>1</v>
      </c>
    </row>
    <row r="806" spans="1:3" x14ac:dyDescent="0.25">
      <c r="A806" s="9">
        <v>171425</v>
      </c>
      <c r="B806" s="9">
        <v>15.25</v>
      </c>
      <c r="C806" s="9">
        <v>1</v>
      </c>
    </row>
    <row r="807" spans="1:3" x14ac:dyDescent="0.25">
      <c r="A807" s="9">
        <v>171479</v>
      </c>
      <c r="B807" s="9">
        <v>224.36670000000001</v>
      </c>
      <c r="C807" s="9">
        <v>1</v>
      </c>
    </row>
    <row r="808" spans="1:3" x14ac:dyDescent="0.25">
      <c r="A808" s="9">
        <v>171523</v>
      </c>
      <c r="B808" s="9">
        <v>680.08330000000001</v>
      </c>
      <c r="C808" s="9">
        <v>1</v>
      </c>
    </row>
    <row r="809" spans="1:3" x14ac:dyDescent="0.25">
      <c r="A809" s="9">
        <v>171609</v>
      </c>
      <c r="B809" s="9">
        <v>92.333299999999994</v>
      </c>
      <c r="C809" s="9">
        <v>1</v>
      </c>
    </row>
    <row r="810" spans="1:3" x14ac:dyDescent="0.25">
      <c r="A810" s="9">
        <v>171693</v>
      </c>
      <c r="B810" s="9">
        <v>533.98329999999999</v>
      </c>
      <c r="C810" s="9">
        <v>1</v>
      </c>
    </row>
    <row r="811" spans="1:3" x14ac:dyDescent="0.25">
      <c r="A811" s="9">
        <v>171738</v>
      </c>
      <c r="B811" s="9">
        <v>772.26670000000001</v>
      </c>
      <c r="C811" s="9">
        <v>1</v>
      </c>
    </row>
    <row r="812" spans="1:3" x14ac:dyDescent="0.25">
      <c r="A812" s="9">
        <v>171832</v>
      </c>
      <c r="B812" s="9">
        <v>9.6667000000000005</v>
      </c>
      <c r="C812" s="9">
        <v>1</v>
      </c>
    </row>
    <row r="813" spans="1:3" x14ac:dyDescent="0.25">
      <c r="A813" s="9">
        <v>171898</v>
      </c>
      <c r="B813" s="9">
        <v>179</v>
      </c>
      <c r="C813" s="9">
        <v>1</v>
      </c>
    </row>
    <row r="814" spans="1:3" x14ac:dyDescent="0.25">
      <c r="A814" s="9">
        <v>171942</v>
      </c>
      <c r="B814" s="9">
        <v>1545.55</v>
      </c>
      <c r="C814" s="9">
        <v>1</v>
      </c>
    </row>
    <row r="815" spans="1:3" x14ac:dyDescent="0.25">
      <c r="A815" s="9">
        <v>172218</v>
      </c>
      <c r="B815" s="9">
        <v>154.38329999999999</v>
      </c>
      <c r="C815" s="9">
        <v>1</v>
      </c>
    </row>
    <row r="816" spans="1:3" x14ac:dyDescent="0.25">
      <c r="A816" s="9">
        <v>172397</v>
      </c>
      <c r="B816" s="9">
        <v>39.450000000000003</v>
      </c>
      <c r="C816" s="9">
        <v>1</v>
      </c>
    </row>
    <row r="817" spans="1:3" x14ac:dyDescent="0.25">
      <c r="A817" s="9">
        <v>172427</v>
      </c>
      <c r="B817" s="9">
        <v>7.2832999999999997</v>
      </c>
      <c r="C817" s="9">
        <v>1</v>
      </c>
    </row>
    <row r="818" spans="1:3" x14ac:dyDescent="0.25">
      <c r="A818" s="9">
        <v>172441</v>
      </c>
      <c r="B818" s="9">
        <v>2159.3000000000002</v>
      </c>
      <c r="C818" s="9">
        <v>1</v>
      </c>
    </row>
    <row r="819" spans="1:3" x14ac:dyDescent="0.25">
      <c r="A819" s="9">
        <v>172596</v>
      </c>
      <c r="B819" s="9">
        <v>1.9666999999999999</v>
      </c>
      <c r="C819" s="9">
        <v>1</v>
      </c>
    </row>
    <row r="820" spans="1:3" x14ac:dyDescent="0.25">
      <c r="A820" s="9">
        <v>172701</v>
      </c>
      <c r="B820" s="9">
        <v>105.0167</v>
      </c>
      <c r="C820" s="9">
        <v>1</v>
      </c>
    </row>
    <row r="821" spans="1:3" x14ac:dyDescent="0.25">
      <c r="A821" s="9">
        <v>172814</v>
      </c>
      <c r="B821" s="9">
        <v>562.78330000000005</v>
      </c>
      <c r="C821" s="9">
        <v>1</v>
      </c>
    </row>
    <row r="822" spans="1:3" x14ac:dyDescent="0.25">
      <c r="A822" s="9">
        <v>172823</v>
      </c>
      <c r="B822" s="9">
        <v>64.716700000000003</v>
      </c>
      <c r="C822" s="9">
        <v>1</v>
      </c>
    </row>
    <row r="823" spans="1:3" x14ac:dyDescent="0.25">
      <c r="A823" s="9">
        <v>173018</v>
      </c>
      <c r="B823" s="9">
        <v>55.633299999999998</v>
      </c>
      <c r="C823" s="9">
        <v>1</v>
      </c>
    </row>
    <row r="824" spans="1:3" x14ac:dyDescent="0.25">
      <c r="A824" s="9">
        <v>173313</v>
      </c>
      <c r="B824" s="9">
        <v>869</v>
      </c>
      <c r="C824" s="9">
        <v>1</v>
      </c>
    </row>
    <row r="825" spans="1:3" x14ac:dyDescent="0.25">
      <c r="A825" s="9">
        <v>174213</v>
      </c>
      <c r="B825" s="9">
        <v>44.866700000000002</v>
      </c>
      <c r="C825" s="9">
        <v>1</v>
      </c>
    </row>
    <row r="826" spans="1:3" x14ac:dyDescent="0.25">
      <c r="A826" s="9">
        <v>175038</v>
      </c>
      <c r="B826" s="9">
        <v>978.78330000000005</v>
      </c>
      <c r="C826" s="9">
        <v>1</v>
      </c>
    </row>
    <row r="827" spans="1:3" x14ac:dyDescent="0.25">
      <c r="A827" s="9">
        <v>175440</v>
      </c>
      <c r="B827" s="9">
        <v>788.91669999999999</v>
      </c>
      <c r="C827" s="9">
        <v>1</v>
      </c>
    </row>
    <row r="828" spans="1:3" x14ac:dyDescent="0.25">
      <c r="A828" s="9">
        <v>175768</v>
      </c>
      <c r="B828" s="9">
        <v>19.25</v>
      </c>
      <c r="C828" s="9">
        <v>1</v>
      </c>
    </row>
    <row r="829" spans="1:3" x14ac:dyDescent="0.25">
      <c r="A829" s="9">
        <v>175955</v>
      </c>
      <c r="B829" s="9">
        <v>56.55</v>
      </c>
      <c r="C829" s="9">
        <v>1</v>
      </c>
    </row>
    <row r="830" spans="1:3" x14ac:dyDescent="0.25">
      <c r="A830" s="9">
        <v>175975</v>
      </c>
      <c r="B830" s="9">
        <v>101.7333</v>
      </c>
      <c r="C830" s="9">
        <v>1</v>
      </c>
    </row>
    <row r="831" spans="1:3" x14ac:dyDescent="0.25">
      <c r="A831" s="9">
        <v>176858</v>
      </c>
      <c r="B831" s="9">
        <v>8.8167000000000009</v>
      </c>
      <c r="C831" s="9">
        <v>1</v>
      </c>
    </row>
    <row r="832" spans="1:3" x14ac:dyDescent="0.25">
      <c r="A832" s="9">
        <v>177134</v>
      </c>
      <c r="B832" s="9">
        <v>21.8</v>
      </c>
      <c r="C832" s="9">
        <v>1</v>
      </c>
    </row>
    <row r="833" spans="1:3" x14ac:dyDescent="0.25">
      <c r="A833" s="9">
        <v>178303</v>
      </c>
      <c r="B833" s="9">
        <v>46.95</v>
      </c>
      <c r="C833" s="9">
        <v>1</v>
      </c>
    </row>
    <row r="834" spans="1:3" x14ac:dyDescent="0.25">
      <c r="A834" s="9">
        <v>179127</v>
      </c>
      <c r="B834" s="9">
        <v>299.16669999999999</v>
      </c>
      <c r="C834" s="9">
        <v>1</v>
      </c>
    </row>
    <row r="835" spans="1:3" x14ac:dyDescent="0.25">
      <c r="A835" s="9">
        <v>179264</v>
      </c>
      <c r="B835" s="9">
        <v>73.433300000000003</v>
      </c>
      <c r="C835" s="9">
        <v>1</v>
      </c>
    </row>
    <row r="836" spans="1:3" x14ac:dyDescent="0.25">
      <c r="A836" s="9">
        <v>180277</v>
      </c>
      <c r="B836" s="9">
        <v>41.9</v>
      </c>
      <c r="C836" s="9">
        <v>1</v>
      </c>
    </row>
    <row r="837" spans="1:3" x14ac:dyDescent="0.25">
      <c r="A837" s="9">
        <v>181083</v>
      </c>
      <c r="B837" s="9">
        <v>225.7167</v>
      </c>
      <c r="C837" s="9">
        <v>1</v>
      </c>
    </row>
    <row r="838" spans="1:3" x14ac:dyDescent="0.25">
      <c r="A838" s="9">
        <v>181545</v>
      </c>
      <c r="B838" s="9">
        <v>64.183300000000003</v>
      </c>
      <c r="C838" s="9">
        <v>1</v>
      </c>
    </row>
    <row r="839" spans="1:3" x14ac:dyDescent="0.25">
      <c r="A839" s="9">
        <v>181800</v>
      </c>
      <c r="B839" s="9">
        <v>362.11669999999998</v>
      </c>
      <c r="C839" s="9">
        <v>1</v>
      </c>
    </row>
    <row r="840" spans="1:3" x14ac:dyDescent="0.25">
      <c r="A840" s="9">
        <v>182398</v>
      </c>
      <c r="B840" s="9">
        <v>114.3167</v>
      </c>
      <c r="C840" s="9">
        <v>1</v>
      </c>
    </row>
    <row r="841" spans="1:3" x14ac:dyDescent="0.25">
      <c r="A841" s="9">
        <v>182765</v>
      </c>
      <c r="B841" s="9">
        <v>115.0333</v>
      </c>
      <c r="C841" s="9">
        <v>1</v>
      </c>
    </row>
    <row r="842" spans="1:3" x14ac:dyDescent="0.25">
      <c r="A842" s="9">
        <v>182962</v>
      </c>
      <c r="B842" s="9">
        <v>505.7833</v>
      </c>
      <c r="C842" s="9">
        <v>1</v>
      </c>
    </row>
    <row r="843" spans="1:3" x14ac:dyDescent="0.25">
      <c r="A843" s="9">
        <v>183092</v>
      </c>
      <c r="B843" s="9">
        <v>101.3167</v>
      </c>
      <c r="C843" s="9">
        <v>1</v>
      </c>
    </row>
    <row r="844" spans="1:3" x14ac:dyDescent="0.25">
      <c r="A844" s="9">
        <v>183189</v>
      </c>
      <c r="B844" s="9">
        <v>133.1</v>
      </c>
      <c r="C844" s="9">
        <v>1</v>
      </c>
    </row>
    <row r="845" spans="1:3" x14ac:dyDescent="0.25">
      <c r="A845" s="9">
        <v>183978</v>
      </c>
      <c r="B845" s="9">
        <v>2010.4332999999999</v>
      </c>
      <c r="C845" s="9">
        <v>1</v>
      </c>
    </row>
    <row r="846" spans="1:3" x14ac:dyDescent="0.25">
      <c r="A846" s="9">
        <v>184136</v>
      </c>
      <c r="B846" s="9">
        <v>93</v>
      </c>
      <c r="C846" s="9">
        <v>1</v>
      </c>
    </row>
    <row r="847" spans="1:3" x14ac:dyDescent="0.25">
      <c r="A847" s="9">
        <v>184717</v>
      </c>
      <c r="B847" s="9">
        <v>260.2833</v>
      </c>
      <c r="C847" s="9">
        <v>1</v>
      </c>
    </row>
    <row r="848" spans="1:3" x14ac:dyDescent="0.25">
      <c r="A848" s="9">
        <v>185462</v>
      </c>
      <c r="B848" s="9">
        <v>150.69999999999999</v>
      </c>
      <c r="C848" s="9">
        <v>1</v>
      </c>
    </row>
    <row r="849" spans="1:3" x14ac:dyDescent="0.25">
      <c r="A849" s="9">
        <v>187084</v>
      </c>
      <c r="B849" s="9">
        <v>75</v>
      </c>
      <c r="C849" s="9">
        <v>1</v>
      </c>
    </row>
    <row r="850" spans="1:3" x14ac:dyDescent="0.25">
      <c r="A850" s="9">
        <v>187632</v>
      </c>
      <c r="B850" s="9">
        <v>68.833299999999994</v>
      </c>
      <c r="C850" s="9">
        <v>1</v>
      </c>
    </row>
    <row r="851" spans="1:3" x14ac:dyDescent="0.25">
      <c r="A851" s="9">
        <v>190394</v>
      </c>
      <c r="B851" s="9">
        <v>89.3</v>
      </c>
      <c r="C851" s="9">
        <v>1</v>
      </c>
    </row>
    <row r="852" spans="1:3" x14ac:dyDescent="0.25">
      <c r="A852" s="9">
        <v>192420</v>
      </c>
      <c r="B852" s="9">
        <v>451.13330000000002</v>
      </c>
      <c r="C852" s="9">
        <v>1</v>
      </c>
    </row>
    <row r="853" spans="1:3" x14ac:dyDescent="0.25">
      <c r="A853" s="9">
        <v>193484</v>
      </c>
      <c r="B853" s="9">
        <v>78.416700000000006</v>
      </c>
      <c r="C853" s="9">
        <v>1</v>
      </c>
    </row>
    <row r="854" spans="1:3" x14ac:dyDescent="0.25">
      <c r="A854" s="9">
        <v>196154</v>
      </c>
      <c r="B854" s="9">
        <v>67.0167</v>
      </c>
      <c r="C854" s="9">
        <v>1</v>
      </c>
    </row>
    <row r="855" spans="1:3" x14ac:dyDescent="0.25">
      <c r="A855" s="9">
        <v>196268</v>
      </c>
      <c r="B855" s="9">
        <v>324.11669999999998</v>
      </c>
      <c r="C855" s="9">
        <v>1</v>
      </c>
    </row>
    <row r="856" spans="1:3" x14ac:dyDescent="0.25">
      <c r="A856" s="9">
        <v>200261</v>
      </c>
      <c r="B856" s="9">
        <v>17.583300000000001</v>
      </c>
      <c r="C856" s="9">
        <v>1</v>
      </c>
    </row>
    <row r="857" spans="1:3" x14ac:dyDescent="0.25">
      <c r="A857" s="9">
        <v>201159</v>
      </c>
      <c r="B857" s="9">
        <v>476.68329999999997</v>
      </c>
      <c r="C857" s="9">
        <v>1</v>
      </c>
    </row>
    <row r="858" spans="1:3" x14ac:dyDescent="0.25">
      <c r="A858" s="9">
        <v>201214</v>
      </c>
      <c r="B858" s="9">
        <v>17.416699999999999</v>
      </c>
      <c r="C858" s="9">
        <v>1</v>
      </c>
    </row>
    <row r="859" spans="1:3" x14ac:dyDescent="0.25">
      <c r="A859" s="9">
        <v>203950</v>
      </c>
      <c r="B859" s="9">
        <v>15.533300000000001</v>
      </c>
      <c r="C859" s="9">
        <v>1</v>
      </c>
    </row>
    <row r="860" spans="1:3" x14ac:dyDescent="0.25">
      <c r="A860" s="9">
        <v>204116</v>
      </c>
      <c r="B860" s="9">
        <v>714.25</v>
      </c>
      <c r="C860" s="9">
        <v>1</v>
      </c>
    </row>
    <row r="861" spans="1:3" x14ac:dyDescent="0.25">
      <c r="A861" s="9">
        <v>205950</v>
      </c>
      <c r="B861" s="9">
        <v>902.73329999999999</v>
      </c>
      <c r="C861" s="9">
        <v>1</v>
      </c>
    </row>
    <row r="862" spans="1:3" x14ac:dyDescent="0.25">
      <c r="A862" s="9">
        <v>207559</v>
      </c>
      <c r="B862" s="9">
        <v>66.25</v>
      </c>
      <c r="C862" s="9">
        <v>1</v>
      </c>
    </row>
    <row r="863" spans="1:3" x14ac:dyDescent="0.25">
      <c r="A863" s="9">
        <v>211139</v>
      </c>
      <c r="B863" s="9">
        <v>483.35</v>
      </c>
      <c r="C863" s="9">
        <v>1</v>
      </c>
    </row>
    <row r="864" spans="1:3" x14ac:dyDescent="0.25">
      <c r="A864" s="9">
        <v>212436</v>
      </c>
      <c r="B864" s="9">
        <v>6.6699999999999995E-2</v>
      </c>
      <c r="C864" s="9">
        <v>1</v>
      </c>
    </row>
    <row r="865" spans="1:3" x14ac:dyDescent="0.25">
      <c r="A865" s="9">
        <v>213109</v>
      </c>
      <c r="B865" s="9">
        <v>281.95</v>
      </c>
      <c r="C865" s="9">
        <v>1</v>
      </c>
    </row>
    <row r="866" spans="1:3" x14ac:dyDescent="0.25">
      <c r="A866" s="9">
        <v>213379</v>
      </c>
      <c r="B866" s="9">
        <v>160.76669999999999</v>
      </c>
      <c r="C866" s="9">
        <v>1</v>
      </c>
    </row>
    <row r="867" spans="1:3" x14ac:dyDescent="0.25">
      <c r="A867" s="9">
        <v>213528</v>
      </c>
      <c r="B867" s="9">
        <v>174.33330000000001</v>
      </c>
      <c r="C867" s="9">
        <v>1</v>
      </c>
    </row>
    <row r="868" spans="1:3" x14ac:dyDescent="0.25">
      <c r="A868" s="9">
        <v>215310</v>
      </c>
      <c r="B868" s="9">
        <v>28.55</v>
      </c>
      <c r="C868" s="9">
        <v>1</v>
      </c>
    </row>
    <row r="869" spans="1:3" x14ac:dyDescent="0.25">
      <c r="A869" s="9">
        <v>215608</v>
      </c>
      <c r="B869" s="9">
        <v>572.1</v>
      </c>
      <c r="C869" s="9">
        <v>1</v>
      </c>
    </row>
    <row r="870" spans="1:3" x14ac:dyDescent="0.25">
      <c r="A870" s="9">
        <v>215796</v>
      </c>
      <c r="B870" s="9">
        <v>46.833300000000001</v>
      </c>
      <c r="C870" s="9">
        <v>1</v>
      </c>
    </row>
    <row r="871" spans="1:3" x14ac:dyDescent="0.25">
      <c r="A871" s="9">
        <v>217758</v>
      </c>
      <c r="B871" s="9">
        <v>19.466699999999999</v>
      </c>
      <c r="C871" s="9">
        <v>1</v>
      </c>
    </row>
    <row r="872" spans="1:3" x14ac:dyDescent="0.25">
      <c r="A872" s="9">
        <v>218026</v>
      </c>
      <c r="B872" s="9">
        <v>4.5</v>
      </c>
      <c r="C872" s="9">
        <v>1</v>
      </c>
    </row>
    <row r="873" spans="1:3" x14ac:dyDescent="0.25">
      <c r="A873" s="9">
        <v>219514</v>
      </c>
      <c r="B873" s="9">
        <v>14.2667</v>
      </c>
      <c r="C873" s="9">
        <v>1</v>
      </c>
    </row>
    <row r="874" spans="1:3" x14ac:dyDescent="0.25">
      <c r="A874" s="9">
        <v>219561</v>
      </c>
      <c r="B874" s="9">
        <v>602.88329999999996</v>
      </c>
      <c r="C874" s="9">
        <v>1</v>
      </c>
    </row>
    <row r="875" spans="1:3" x14ac:dyDescent="0.25">
      <c r="A875" s="9">
        <v>222991</v>
      </c>
      <c r="B875" s="9">
        <v>1932.7166999999999</v>
      </c>
      <c r="C875" s="9">
        <v>1</v>
      </c>
    </row>
    <row r="876" spans="1:3" x14ac:dyDescent="0.25">
      <c r="A876" s="9">
        <v>223510</v>
      </c>
      <c r="B876" s="9">
        <v>33</v>
      </c>
      <c r="C876" s="9">
        <v>1</v>
      </c>
    </row>
    <row r="877" spans="1:3" x14ac:dyDescent="0.25">
      <c r="A877" s="9">
        <v>223701</v>
      </c>
      <c r="B877" s="9">
        <v>4.0667</v>
      </c>
      <c r="C877" s="9">
        <v>1</v>
      </c>
    </row>
    <row r="878" spans="1:3" x14ac:dyDescent="0.25">
      <c r="A878" s="9">
        <v>224276</v>
      </c>
      <c r="B878" s="9">
        <v>43.25</v>
      </c>
      <c r="C878" s="9">
        <v>1</v>
      </c>
    </row>
    <row r="879" spans="1:3" x14ac:dyDescent="0.25">
      <c r="A879" s="9">
        <v>224426</v>
      </c>
      <c r="B879" s="9">
        <v>69.3</v>
      </c>
      <c r="C879" s="9">
        <v>1</v>
      </c>
    </row>
    <row r="880" spans="1:3" x14ac:dyDescent="0.25">
      <c r="A880" s="9">
        <v>224777</v>
      </c>
      <c r="B880" s="9">
        <v>38.85</v>
      </c>
      <c r="C880" s="9">
        <v>1</v>
      </c>
    </row>
    <row r="881" spans="1:3" x14ac:dyDescent="0.25">
      <c r="A881" s="9">
        <v>225103</v>
      </c>
      <c r="B881" s="9">
        <v>44.283299999999997</v>
      </c>
      <c r="C881" s="9">
        <v>1</v>
      </c>
    </row>
    <row r="882" spans="1:3" x14ac:dyDescent="0.25">
      <c r="A882" s="9">
        <v>226169</v>
      </c>
      <c r="B882" s="9">
        <v>802.75</v>
      </c>
      <c r="C882" s="9">
        <v>1</v>
      </c>
    </row>
    <row r="883" spans="1:3" x14ac:dyDescent="0.25">
      <c r="A883" s="9">
        <v>227387</v>
      </c>
      <c r="B883" s="9">
        <v>588.08330000000001</v>
      </c>
      <c r="C883" s="9">
        <v>1</v>
      </c>
    </row>
    <row r="884" spans="1:3" x14ac:dyDescent="0.25">
      <c r="A884" s="9">
        <v>227711</v>
      </c>
      <c r="B884" s="9">
        <v>1029.8833</v>
      </c>
      <c r="C884" s="9">
        <v>1</v>
      </c>
    </row>
    <row r="885" spans="1:3" x14ac:dyDescent="0.25">
      <c r="A885" s="9">
        <v>228416</v>
      </c>
      <c r="B885" s="9">
        <v>16.283300000000001</v>
      </c>
      <c r="C885" s="9">
        <v>1</v>
      </c>
    </row>
    <row r="886" spans="1:3" x14ac:dyDescent="0.25">
      <c r="A886" s="9">
        <v>228445</v>
      </c>
      <c r="B886" s="9">
        <v>9.2667000000000002</v>
      </c>
      <c r="C886" s="9">
        <v>1</v>
      </c>
    </row>
    <row r="887" spans="1:3" x14ac:dyDescent="0.25">
      <c r="A887" s="9">
        <v>228557</v>
      </c>
      <c r="B887" s="9">
        <v>134.5667</v>
      </c>
      <c r="C887" s="9">
        <v>1</v>
      </c>
    </row>
    <row r="888" spans="1:3" x14ac:dyDescent="0.25">
      <c r="A888" s="9">
        <v>230140</v>
      </c>
      <c r="B888" s="9">
        <v>608.9</v>
      </c>
      <c r="C888" s="9">
        <v>1</v>
      </c>
    </row>
    <row r="889" spans="1:3" x14ac:dyDescent="0.25">
      <c r="A889" s="9">
        <v>230151</v>
      </c>
      <c r="B889" s="9">
        <v>883.2</v>
      </c>
      <c r="C889" s="9">
        <v>1</v>
      </c>
    </row>
    <row r="890" spans="1:3" x14ac:dyDescent="0.25">
      <c r="A890" s="9">
        <v>230273</v>
      </c>
      <c r="B890" s="9">
        <v>144.91669999999999</v>
      </c>
      <c r="C890" s="9">
        <v>1</v>
      </c>
    </row>
    <row r="891" spans="1:3" x14ac:dyDescent="0.25">
      <c r="A891" s="9">
        <v>230336</v>
      </c>
      <c r="B891" s="9">
        <v>21.166699999999999</v>
      </c>
      <c r="C891" s="9">
        <v>1</v>
      </c>
    </row>
    <row r="892" spans="1:3" x14ac:dyDescent="0.25">
      <c r="A892" s="9">
        <v>231588</v>
      </c>
      <c r="B892" s="9">
        <v>445.4</v>
      </c>
      <c r="C892" s="9">
        <v>1</v>
      </c>
    </row>
    <row r="893" spans="1:3" x14ac:dyDescent="0.25">
      <c r="A893" s="9">
        <v>232131</v>
      </c>
      <c r="B893" s="9">
        <v>595.08330000000001</v>
      </c>
      <c r="C893" s="9">
        <v>1</v>
      </c>
    </row>
    <row r="894" spans="1:3" x14ac:dyDescent="0.25">
      <c r="A894" s="9">
        <v>233090</v>
      </c>
      <c r="B894" s="9">
        <v>19.55</v>
      </c>
      <c r="C894" s="9">
        <v>1</v>
      </c>
    </row>
    <row r="895" spans="1:3" x14ac:dyDescent="0.25">
      <c r="A895" s="9">
        <v>234155</v>
      </c>
      <c r="B895" s="9">
        <v>225.5333</v>
      </c>
      <c r="C895" s="9">
        <v>1</v>
      </c>
    </row>
    <row r="896" spans="1:3" x14ac:dyDescent="0.25">
      <c r="A896" s="9">
        <v>234596</v>
      </c>
      <c r="B896" s="9">
        <v>773.76670000000001</v>
      </c>
      <c r="C896" s="9">
        <v>1</v>
      </c>
    </row>
    <row r="897" spans="1:3" x14ac:dyDescent="0.25">
      <c r="A897" s="9">
        <v>234600</v>
      </c>
      <c r="B897" s="9">
        <v>85.2</v>
      </c>
      <c r="C897" s="9">
        <v>1</v>
      </c>
    </row>
    <row r="898" spans="1:3" x14ac:dyDescent="0.25">
      <c r="A898" s="9">
        <v>234748</v>
      </c>
      <c r="B898" s="9">
        <v>280.93329999999997</v>
      </c>
      <c r="C898" s="9">
        <v>1</v>
      </c>
    </row>
    <row r="899" spans="1:3" x14ac:dyDescent="0.25">
      <c r="A899" s="9">
        <v>235192</v>
      </c>
      <c r="B899" s="9">
        <v>1051.25</v>
      </c>
      <c r="C899" s="9">
        <v>1</v>
      </c>
    </row>
    <row r="900" spans="1:3" x14ac:dyDescent="0.25">
      <c r="A900" s="9">
        <v>235274</v>
      </c>
      <c r="B900" s="9">
        <v>345.5</v>
      </c>
      <c r="C900" s="9">
        <v>1</v>
      </c>
    </row>
    <row r="901" spans="1:3" x14ac:dyDescent="0.25">
      <c r="A901" s="9">
        <v>235486</v>
      </c>
      <c r="B901" s="9">
        <v>29.2667</v>
      </c>
      <c r="C901" s="9">
        <v>1</v>
      </c>
    </row>
    <row r="902" spans="1:3" x14ac:dyDescent="0.25">
      <c r="A902" s="9">
        <v>235677</v>
      </c>
      <c r="B902" s="9">
        <v>43.25</v>
      </c>
      <c r="C902" s="9">
        <v>1</v>
      </c>
    </row>
    <row r="903" spans="1:3" x14ac:dyDescent="0.25">
      <c r="A903" s="9">
        <v>235692</v>
      </c>
      <c r="B903" s="9">
        <v>212.61670000000001</v>
      </c>
      <c r="C903" s="9">
        <v>1</v>
      </c>
    </row>
    <row r="904" spans="1:3" x14ac:dyDescent="0.25">
      <c r="A904" s="9">
        <v>236349</v>
      </c>
      <c r="B904" s="9">
        <v>0.4</v>
      </c>
      <c r="C904" s="9">
        <v>1</v>
      </c>
    </row>
    <row r="905" spans="1:3" x14ac:dyDescent="0.25">
      <c r="A905" s="9">
        <v>237385</v>
      </c>
      <c r="B905" s="9">
        <v>9.75</v>
      </c>
      <c r="C905" s="9">
        <v>1</v>
      </c>
    </row>
    <row r="906" spans="1:3" x14ac:dyDescent="0.25">
      <c r="A906" s="9">
        <v>238234</v>
      </c>
      <c r="B906" s="9">
        <v>25.95</v>
      </c>
      <c r="C906" s="9">
        <v>1</v>
      </c>
    </row>
    <row r="907" spans="1:3" x14ac:dyDescent="0.25">
      <c r="A907" s="9">
        <v>238267</v>
      </c>
      <c r="B907" s="9">
        <v>470.76670000000001</v>
      </c>
      <c r="C907" s="9">
        <v>1</v>
      </c>
    </row>
    <row r="908" spans="1:3" x14ac:dyDescent="0.25">
      <c r="A908" s="9">
        <v>238593</v>
      </c>
      <c r="B908" s="9">
        <v>4.2332999999999998</v>
      </c>
      <c r="C908" s="9">
        <v>1</v>
      </c>
    </row>
    <row r="909" spans="1:3" x14ac:dyDescent="0.25">
      <c r="A909" s="9">
        <v>239003</v>
      </c>
      <c r="B909" s="9">
        <v>287.36669999999998</v>
      </c>
      <c r="C909" s="9">
        <v>1</v>
      </c>
    </row>
    <row r="910" spans="1:3" x14ac:dyDescent="0.25">
      <c r="A910" s="9">
        <v>239932</v>
      </c>
      <c r="B910" s="9">
        <v>42</v>
      </c>
      <c r="C910" s="9">
        <v>1</v>
      </c>
    </row>
    <row r="911" spans="1:3" x14ac:dyDescent="0.25">
      <c r="A911" s="9">
        <v>240248</v>
      </c>
      <c r="B911" s="9">
        <v>443.9667</v>
      </c>
      <c r="C911" s="9">
        <v>1</v>
      </c>
    </row>
    <row r="912" spans="1:3" x14ac:dyDescent="0.25">
      <c r="A912" s="9">
        <v>240763</v>
      </c>
      <c r="B912" s="9">
        <v>13.3833</v>
      </c>
      <c r="C912" s="9">
        <v>1</v>
      </c>
    </row>
    <row r="913" spans="1:3" x14ac:dyDescent="0.25">
      <c r="A913" s="9">
        <v>240987</v>
      </c>
      <c r="B913" s="9">
        <v>253.0333</v>
      </c>
      <c r="C913" s="9">
        <v>1</v>
      </c>
    </row>
    <row r="914" spans="1:3" x14ac:dyDescent="0.25">
      <c r="A914" s="9">
        <v>243618</v>
      </c>
      <c r="B914" s="9">
        <v>288.2</v>
      </c>
      <c r="C914" s="9">
        <v>1</v>
      </c>
    </row>
    <row r="915" spans="1:3" x14ac:dyDescent="0.25">
      <c r="A915" s="9">
        <v>244586</v>
      </c>
      <c r="B915" s="9">
        <v>101.9667</v>
      </c>
      <c r="C915" s="9">
        <v>1</v>
      </c>
    </row>
    <row r="916" spans="1:3" x14ac:dyDescent="0.25">
      <c r="A916" s="9">
        <v>245078</v>
      </c>
      <c r="B916" s="9">
        <v>55.65</v>
      </c>
      <c r="C916" s="9">
        <v>1</v>
      </c>
    </row>
    <row r="917" spans="1:3" x14ac:dyDescent="0.25">
      <c r="A917" s="9">
        <v>246415</v>
      </c>
      <c r="B917" s="9">
        <v>0.2167</v>
      </c>
      <c r="C917" s="9">
        <v>1</v>
      </c>
    </row>
    <row r="918" spans="1:3" x14ac:dyDescent="0.25">
      <c r="A918" s="9">
        <v>246846</v>
      </c>
      <c r="B918" s="9">
        <v>11.316700000000001</v>
      </c>
      <c r="C918" s="9">
        <v>1</v>
      </c>
    </row>
    <row r="919" spans="1:3" x14ac:dyDescent="0.25">
      <c r="A919" s="9">
        <v>247102</v>
      </c>
      <c r="B919" s="9">
        <v>48.116700000000002</v>
      </c>
      <c r="C919" s="9">
        <v>1</v>
      </c>
    </row>
    <row r="920" spans="1:3" x14ac:dyDescent="0.25">
      <c r="A920" s="9">
        <v>247618</v>
      </c>
      <c r="B920" s="9">
        <v>581</v>
      </c>
      <c r="C920" s="9">
        <v>1</v>
      </c>
    </row>
    <row r="921" spans="1:3" x14ac:dyDescent="0.25">
      <c r="A921" s="9">
        <v>247869</v>
      </c>
      <c r="B921" s="9">
        <v>0.33329999999999999</v>
      </c>
      <c r="C921" s="9">
        <v>1</v>
      </c>
    </row>
    <row r="922" spans="1:3" x14ac:dyDescent="0.25">
      <c r="A922" s="9">
        <v>247871</v>
      </c>
      <c r="B922" s="9">
        <v>81.650000000000006</v>
      </c>
      <c r="C922" s="9">
        <v>1</v>
      </c>
    </row>
    <row r="923" spans="1:3" x14ac:dyDescent="0.25">
      <c r="A923" s="9">
        <v>249318</v>
      </c>
      <c r="B923" s="9">
        <v>143.8167</v>
      </c>
      <c r="C923" s="9">
        <v>1</v>
      </c>
    </row>
    <row r="924" spans="1:3" x14ac:dyDescent="0.25">
      <c r="A924" s="9">
        <v>250351</v>
      </c>
      <c r="B924" s="9">
        <v>153.85</v>
      </c>
      <c r="C924" s="9">
        <v>1</v>
      </c>
    </row>
    <row r="925" spans="1:3" x14ac:dyDescent="0.25">
      <c r="A925" s="9">
        <v>250388</v>
      </c>
      <c r="B925" s="9">
        <v>121.0667</v>
      </c>
      <c r="C925" s="9">
        <v>1</v>
      </c>
    </row>
    <row r="926" spans="1:3" x14ac:dyDescent="0.25">
      <c r="A926" s="9">
        <v>250466</v>
      </c>
      <c r="B926" s="9">
        <v>0.2167</v>
      </c>
      <c r="C926" s="9">
        <v>1</v>
      </c>
    </row>
    <row r="927" spans="1:3" x14ac:dyDescent="0.25">
      <c r="A927" s="9">
        <v>250609</v>
      </c>
      <c r="B927" s="9">
        <v>7.3833000000000002</v>
      </c>
      <c r="C927" s="9">
        <v>1</v>
      </c>
    </row>
    <row r="928" spans="1:3" x14ac:dyDescent="0.25">
      <c r="A928" s="9">
        <v>250694</v>
      </c>
      <c r="B928" s="9">
        <v>489.73329999999999</v>
      </c>
      <c r="C928" s="9">
        <v>1</v>
      </c>
    </row>
    <row r="929" spans="1:3" x14ac:dyDescent="0.25">
      <c r="A929" s="9">
        <v>250989</v>
      </c>
      <c r="B929" s="9">
        <v>1.3833</v>
      </c>
      <c r="C929" s="9">
        <v>1</v>
      </c>
    </row>
    <row r="930" spans="1:3" x14ac:dyDescent="0.25">
      <c r="A930" s="9">
        <v>252073</v>
      </c>
      <c r="B930" s="9">
        <v>23.066700000000001</v>
      </c>
      <c r="C930" s="9">
        <v>1</v>
      </c>
    </row>
    <row r="931" spans="1:3" x14ac:dyDescent="0.25">
      <c r="A931" s="9">
        <v>252262</v>
      </c>
      <c r="B931" s="9">
        <v>4.9166999999999996</v>
      </c>
      <c r="C931" s="9">
        <v>1</v>
      </c>
    </row>
    <row r="932" spans="1:3" x14ac:dyDescent="0.25">
      <c r="A932" s="9">
        <v>253157</v>
      </c>
      <c r="B932" s="9">
        <v>0.56669999999999998</v>
      </c>
      <c r="C932" s="9">
        <v>1</v>
      </c>
    </row>
    <row r="933" spans="1:3" x14ac:dyDescent="0.25">
      <c r="A933" s="9">
        <v>253225</v>
      </c>
      <c r="B933" s="9">
        <v>3.2833000000000001</v>
      </c>
      <c r="C933" s="9">
        <v>1</v>
      </c>
    </row>
    <row r="934" spans="1:3" x14ac:dyDescent="0.25">
      <c r="A934" s="9">
        <v>253338</v>
      </c>
      <c r="B934" s="9">
        <v>65.366699999999994</v>
      </c>
      <c r="C934" s="9">
        <v>1</v>
      </c>
    </row>
    <row r="935" spans="1:3" x14ac:dyDescent="0.25">
      <c r="A935" s="9">
        <v>253574</v>
      </c>
      <c r="B935" s="9">
        <v>1176.1333</v>
      </c>
      <c r="C935" s="9">
        <v>1</v>
      </c>
    </row>
    <row r="936" spans="1:3" x14ac:dyDescent="0.25">
      <c r="A936" s="9">
        <v>253682</v>
      </c>
      <c r="B936" s="9">
        <v>493.31670000000003</v>
      </c>
      <c r="C936" s="9">
        <v>1</v>
      </c>
    </row>
    <row r="937" spans="1:3" x14ac:dyDescent="0.25">
      <c r="A937" s="9">
        <v>254117</v>
      </c>
      <c r="B937" s="9">
        <v>136.61670000000001</v>
      </c>
      <c r="C937" s="9">
        <v>1</v>
      </c>
    </row>
    <row r="938" spans="1:3" x14ac:dyDescent="0.25">
      <c r="A938" s="9">
        <v>254152</v>
      </c>
      <c r="B938" s="9">
        <v>237.2167</v>
      </c>
      <c r="C938" s="9">
        <v>1</v>
      </c>
    </row>
    <row r="939" spans="1:3" x14ac:dyDescent="0.25">
      <c r="A939" s="9">
        <v>254261</v>
      </c>
      <c r="B939" s="9">
        <v>0.45</v>
      </c>
      <c r="C939" s="9">
        <v>1</v>
      </c>
    </row>
    <row r="940" spans="1:3" x14ac:dyDescent="0.25">
      <c r="A940" s="9">
        <v>254310</v>
      </c>
      <c r="B940" s="9">
        <v>1317.85</v>
      </c>
      <c r="C940" s="9">
        <v>1</v>
      </c>
    </row>
    <row r="941" spans="1:3" x14ac:dyDescent="0.25">
      <c r="A941" s="9">
        <v>254389</v>
      </c>
      <c r="B941" s="9">
        <v>38.183300000000003</v>
      </c>
      <c r="C941" s="9">
        <v>1</v>
      </c>
    </row>
    <row r="942" spans="1:3" x14ac:dyDescent="0.25">
      <c r="A942" s="9">
        <v>254397</v>
      </c>
      <c r="B942" s="9">
        <v>21.583300000000001</v>
      </c>
      <c r="C942" s="9">
        <v>1</v>
      </c>
    </row>
    <row r="943" spans="1:3" x14ac:dyDescent="0.25">
      <c r="A943" s="9">
        <v>254428</v>
      </c>
      <c r="B943" s="9">
        <v>55.55</v>
      </c>
      <c r="C943" s="9">
        <v>1</v>
      </c>
    </row>
    <row r="944" spans="1:3" x14ac:dyDescent="0.25">
      <c r="A944" s="9">
        <v>254432</v>
      </c>
      <c r="B944" s="9">
        <v>4.55</v>
      </c>
      <c r="C944" s="9">
        <v>1</v>
      </c>
    </row>
    <row r="945" spans="1:3" x14ac:dyDescent="0.25">
      <c r="A945" s="9">
        <v>254450</v>
      </c>
      <c r="B945" s="9">
        <v>30.0167</v>
      </c>
      <c r="C945" s="9">
        <v>1</v>
      </c>
    </row>
    <row r="946" spans="1:3" x14ac:dyDescent="0.25">
      <c r="A946" s="9">
        <v>254527</v>
      </c>
      <c r="B946" s="9">
        <v>42.85</v>
      </c>
      <c r="C946" s="9">
        <v>1</v>
      </c>
    </row>
    <row r="947" spans="1:3" x14ac:dyDescent="0.25">
      <c r="A947" s="9">
        <v>254550</v>
      </c>
      <c r="B947" s="9">
        <v>5.7167000000000003</v>
      </c>
      <c r="C947" s="9">
        <v>1</v>
      </c>
    </row>
    <row r="948" spans="1:3" x14ac:dyDescent="0.25">
      <c r="A948" s="9">
        <v>254601</v>
      </c>
      <c r="B948" s="9">
        <v>386.55</v>
      </c>
      <c r="C948" s="9">
        <v>1</v>
      </c>
    </row>
    <row r="949" spans="1:3" x14ac:dyDescent="0.25">
      <c r="A949" s="9">
        <v>254737</v>
      </c>
      <c r="B949" s="9">
        <v>54.666699999999999</v>
      </c>
      <c r="C949" s="9">
        <v>1</v>
      </c>
    </row>
    <row r="950" spans="1:3" x14ac:dyDescent="0.25">
      <c r="A950" s="9">
        <v>254791</v>
      </c>
      <c r="B950" s="9">
        <v>164.66669999999999</v>
      </c>
      <c r="C950" s="9">
        <v>1</v>
      </c>
    </row>
    <row r="951" spans="1:3" x14ac:dyDescent="0.25">
      <c r="A951" s="9">
        <v>254795</v>
      </c>
      <c r="B951" s="9">
        <v>0.7</v>
      </c>
      <c r="C951" s="9">
        <v>1</v>
      </c>
    </row>
    <row r="952" spans="1:3" x14ac:dyDescent="0.25">
      <c r="A952" s="9">
        <v>254798</v>
      </c>
      <c r="B952" s="9">
        <v>44.033299999999997</v>
      </c>
      <c r="C952" s="9">
        <v>1</v>
      </c>
    </row>
    <row r="953" spans="1:3" x14ac:dyDescent="0.25">
      <c r="A953" s="9">
        <v>254855</v>
      </c>
      <c r="B953" s="9">
        <v>80.5</v>
      </c>
      <c r="C953" s="9">
        <v>1</v>
      </c>
    </row>
    <row r="954" spans="1:3" x14ac:dyDescent="0.25">
      <c r="A954" s="9">
        <v>254858</v>
      </c>
      <c r="B954" s="9">
        <v>257.5</v>
      </c>
      <c r="C954" s="9">
        <v>1</v>
      </c>
    </row>
    <row r="955" spans="1:3" x14ac:dyDescent="0.25">
      <c r="A955" s="9">
        <v>254882</v>
      </c>
      <c r="B955" s="9">
        <v>11.466699999999999</v>
      </c>
      <c r="C955" s="9">
        <v>1</v>
      </c>
    </row>
    <row r="956" spans="1:3" x14ac:dyDescent="0.25">
      <c r="A956" s="9">
        <v>254914</v>
      </c>
      <c r="B956" s="9">
        <v>1020.1</v>
      </c>
      <c r="C956" s="9">
        <v>1</v>
      </c>
    </row>
    <row r="957" spans="1:3" x14ac:dyDescent="0.25">
      <c r="A957" s="9">
        <v>254935</v>
      </c>
      <c r="B957" s="9">
        <v>12.7</v>
      </c>
      <c r="C957" s="9">
        <v>1</v>
      </c>
    </row>
    <row r="958" spans="1:3" x14ac:dyDescent="0.25">
      <c r="A958" s="9">
        <v>254953</v>
      </c>
      <c r="B958" s="9">
        <v>749.8</v>
      </c>
      <c r="C958" s="9">
        <v>1</v>
      </c>
    </row>
    <row r="959" spans="1:3" x14ac:dyDescent="0.25">
      <c r="A959" s="9">
        <v>254958</v>
      </c>
      <c r="B959" s="9">
        <v>512.71669999999995</v>
      </c>
      <c r="C959" s="9">
        <v>1</v>
      </c>
    </row>
    <row r="960" spans="1:3" x14ac:dyDescent="0.25">
      <c r="A960" s="9">
        <v>254972</v>
      </c>
      <c r="B960" s="9">
        <v>173.5667</v>
      </c>
      <c r="C960" s="9">
        <v>1</v>
      </c>
    </row>
    <row r="961" spans="1:3" x14ac:dyDescent="0.25">
      <c r="A961" s="9">
        <v>254985</v>
      </c>
      <c r="B961" s="9">
        <v>1.9833000000000001</v>
      </c>
      <c r="C961" s="9">
        <v>1</v>
      </c>
    </row>
    <row r="962" spans="1:3" x14ac:dyDescent="0.25">
      <c r="A962" s="9">
        <v>255012</v>
      </c>
      <c r="B962" s="9">
        <v>158.01669999999999</v>
      </c>
      <c r="C962" s="9">
        <v>1</v>
      </c>
    </row>
    <row r="963" spans="1:3" x14ac:dyDescent="0.25">
      <c r="A963" s="9">
        <v>255058</v>
      </c>
      <c r="B963" s="9">
        <v>731.73329999999999</v>
      </c>
      <c r="C963" s="9">
        <v>1</v>
      </c>
    </row>
    <row r="964" spans="1:3" x14ac:dyDescent="0.25">
      <c r="A964" s="9">
        <v>255059</v>
      </c>
      <c r="B964" s="9">
        <v>395.85</v>
      </c>
      <c r="C964" s="9">
        <v>1</v>
      </c>
    </row>
    <row r="965" spans="1:3" x14ac:dyDescent="0.25">
      <c r="A965" s="9">
        <v>255153</v>
      </c>
      <c r="B965" s="9">
        <v>58.216700000000003</v>
      </c>
      <c r="C965" s="9">
        <v>1</v>
      </c>
    </row>
    <row r="966" spans="1:3" x14ac:dyDescent="0.25">
      <c r="A966" s="9">
        <v>255169</v>
      </c>
      <c r="B966" s="9">
        <v>367.25</v>
      </c>
      <c r="C966" s="9">
        <v>1</v>
      </c>
    </row>
    <row r="967" spans="1:3" x14ac:dyDescent="0.25">
      <c r="A967" s="9">
        <v>255189</v>
      </c>
      <c r="B967" s="9">
        <v>0.25</v>
      </c>
      <c r="C967" s="9">
        <v>1</v>
      </c>
    </row>
    <row r="968" spans="1:3" x14ac:dyDescent="0.25">
      <c r="A968" s="9">
        <v>255220</v>
      </c>
      <c r="B968" s="9">
        <v>1096.6333</v>
      </c>
      <c r="C968" s="9">
        <v>1</v>
      </c>
    </row>
    <row r="969" spans="1:3" x14ac:dyDescent="0.25">
      <c r="A969" s="9">
        <v>255232</v>
      </c>
      <c r="B969" s="9">
        <v>180.76669999999999</v>
      </c>
      <c r="C969" s="9">
        <v>1</v>
      </c>
    </row>
    <row r="970" spans="1:3" x14ac:dyDescent="0.25">
      <c r="A970" s="9">
        <v>255269</v>
      </c>
      <c r="B970" s="9">
        <v>279.55</v>
      </c>
      <c r="C970" s="9">
        <v>1</v>
      </c>
    </row>
    <row r="971" spans="1:3" x14ac:dyDescent="0.25">
      <c r="A971" s="9">
        <v>255275</v>
      </c>
      <c r="B971" s="9">
        <v>723.55</v>
      </c>
      <c r="C971" s="9">
        <v>1</v>
      </c>
    </row>
    <row r="972" spans="1:3" x14ac:dyDescent="0.25">
      <c r="A972" s="9">
        <v>255296</v>
      </c>
      <c r="B972" s="9">
        <v>589.54999999999995</v>
      </c>
      <c r="C972" s="9">
        <v>1</v>
      </c>
    </row>
    <row r="973" spans="1:3" x14ac:dyDescent="0.25">
      <c r="A973" s="9">
        <v>255315</v>
      </c>
      <c r="B973" s="9">
        <v>1.2666999999999999</v>
      </c>
      <c r="C973" s="9">
        <v>1</v>
      </c>
    </row>
    <row r="974" spans="1:3" x14ac:dyDescent="0.25">
      <c r="A974" s="9">
        <v>255332</v>
      </c>
      <c r="B974" s="9">
        <v>6.7667000000000002</v>
      </c>
      <c r="C974" s="9">
        <v>1</v>
      </c>
    </row>
    <row r="975" spans="1:3" x14ac:dyDescent="0.25">
      <c r="A975" s="9">
        <v>255342</v>
      </c>
      <c r="B975" s="9">
        <v>19.683299999999999</v>
      </c>
      <c r="C975" s="9">
        <v>1</v>
      </c>
    </row>
    <row r="976" spans="1:3" x14ac:dyDescent="0.25">
      <c r="A976" s="9">
        <v>255396</v>
      </c>
      <c r="B976" s="9">
        <v>593.33330000000001</v>
      </c>
      <c r="C976" s="9">
        <v>1</v>
      </c>
    </row>
    <row r="977" spans="1:3" x14ac:dyDescent="0.25">
      <c r="A977" s="9">
        <v>255529</v>
      </c>
      <c r="B977" s="9">
        <v>1.9167000000000001</v>
      </c>
      <c r="C977" s="9">
        <v>1</v>
      </c>
    </row>
    <row r="978" spans="1:3" x14ac:dyDescent="0.25">
      <c r="A978" s="9">
        <v>255534</v>
      </c>
      <c r="B978" s="9">
        <v>118.33329999999999</v>
      </c>
      <c r="C978" s="9">
        <v>1</v>
      </c>
    </row>
    <row r="979" spans="1:3" x14ac:dyDescent="0.25">
      <c r="A979" s="9">
        <v>256422</v>
      </c>
      <c r="B979" s="9">
        <v>54.416699999999999</v>
      </c>
      <c r="C979" s="9">
        <v>1</v>
      </c>
    </row>
    <row r="980" spans="1:3" x14ac:dyDescent="0.25">
      <c r="A980" s="9">
        <v>256443</v>
      </c>
      <c r="B980" s="9">
        <v>173.0667</v>
      </c>
      <c r="C980" s="9">
        <v>1</v>
      </c>
    </row>
    <row r="981" spans="1:3" x14ac:dyDescent="0.25">
      <c r="A981" s="9">
        <v>256703</v>
      </c>
      <c r="B981" s="9">
        <v>1914.4167</v>
      </c>
      <c r="C981" s="9">
        <v>1</v>
      </c>
    </row>
    <row r="982" spans="1:3" x14ac:dyDescent="0.25">
      <c r="A982" s="9">
        <v>256834</v>
      </c>
      <c r="B982" s="9">
        <v>130</v>
      </c>
      <c r="C982" s="9">
        <v>1</v>
      </c>
    </row>
    <row r="983" spans="1:3" x14ac:dyDescent="0.25">
      <c r="A983" s="9">
        <v>256838</v>
      </c>
      <c r="B983" s="9">
        <v>7.7</v>
      </c>
      <c r="C983" s="9">
        <v>1</v>
      </c>
    </row>
    <row r="984" spans="1:3" x14ac:dyDescent="0.25">
      <c r="A984" s="9">
        <v>257244</v>
      </c>
      <c r="B984" s="9">
        <v>61.75</v>
      </c>
      <c r="C984" s="9">
        <v>1</v>
      </c>
    </row>
    <row r="985" spans="1:3" x14ac:dyDescent="0.25">
      <c r="A985" s="9">
        <v>257415</v>
      </c>
      <c r="B985" s="9">
        <v>181.4</v>
      </c>
      <c r="C985" s="9">
        <v>1</v>
      </c>
    </row>
    <row r="986" spans="1:3" x14ac:dyDescent="0.25">
      <c r="A986" s="9">
        <v>257898</v>
      </c>
      <c r="B986" s="9">
        <v>50.433300000000003</v>
      </c>
      <c r="C986" s="9">
        <v>1</v>
      </c>
    </row>
    <row r="987" spans="1:3" x14ac:dyDescent="0.25">
      <c r="A987" s="9">
        <v>258141</v>
      </c>
      <c r="B987" s="9">
        <v>351.81670000000003</v>
      </c>
      <c r="C987" s="9">
        <v>1</v>
      </c>
    </row>
    <row r="988" spans="1:3" x14ac:dyDescent="0.25">
      <c r="A988" s="9">
        <v>258256</v>
      </c>
      <c r="B988" s="9">
        <v>73.633300000000006</v>
      </c>
      <c r="C988" s="9">
        <v>1</v>
      </c>
    </row>
    <row r="989" spans="1:3" x14ac:dyDescent="0.25">
      <c r="A989" s="9">
        <v>258374</v>
      </c>
      <c r="B989" s="9">
        <v>7.5833000000000004</v>
      </c>
      <c r="C989" s="9">
        <v>1</v>
      </c>
    </row>
    <row r="990" spans="1:3" x14ac:dyDescent="0.25">
      <c r="A990" s="9">
        <v>258386</v>
      </c>
      <c r="B990" s="9">
        <v>207.7167</v>
      </c>
      <c r="C990" s="9">
        <v>1</v>
      </c>
    </row>
    <row r="991" spans="1:3" x14ac:dyDescent="0.25">
      <c r="A991" s="9">
        <v>258463</v>
      </c>
      <c r="B991" s="9">
        <v>198.08330000000001</v>
      </c>
      <c r="C991" s="9">
        <v>1</v>
      </c>
    </row>
    <row r="992" spans="1:3" x14ac:dyDescent="0.25">
      <c r="A992" s="9">
        <v>258636</v>
      </c>
      <c r="B992" s="9">
        <v>687.76670000000001</v>
      </c>
      <c r="C992" s="9">
        <v>1</v>
      </c>
    </row>
    <row r="993" spans="1:3" x14ac:dyDescent="0.25">
      <c r="A993" s="9">
        <v>258782</v>
      </c>
      <c r="B993" s="9">
        <v>387.38330000000002</v>
      </c>
      <c r="C993" s="9">
        <v>1</v>
      </c>
    </row>
    <row r="994" spans="1:3" x14ac:dyDescent="0.25">
      <c r="A994" s="9">
        <v>258803</v>
      </c>
      <c r="B994" s="9">
        <v>8.4499999999999993</v>
      </c>
      <c r="C994" s="9">
        <v>1</v>
      </c>
    </row>
    <row r="995" spans="1:3" x14ac:dyDescent="0.25">
      <c r="A995" s="9">
        <v>259070</v>
      </c>
      <c r="B995" s="9">
        <v>0.26669999999999999</v>
      </c>
      <c r="C995" s="9">
        <v>1</v>
      </c>
    </row>
    <row r="996" spans="1:3" x14ac:dyDescent="0.25">
      <c r="A996" s="9">
        <v>259174</v>
      </c>
      <c r="B996" s="9">
        <v>281.5</v>
      </c>
      <c r="C996" s="9">
        <v>1</v>
      </c>
    </row>
    <row r="997" spans="1:3" x14ac:dyDescent="0.25">
      <c r="A997" s="9">
        <v>259283</v>
      </c>
      <c r="B997" s="9">
        <v>564.65</v>
      </c>
      <c r="C997" s="9">
        <v>1</v>
      </c>
    </row>
    <row r="998" spans="1:3" x14ac:dyDescent="0.25">
      <c r="A998" s="9">
        <v>259494</v>
      </c>
      <c r="B998" s="9">
        <v>113.58329999999999</v>
      </c>
      <c r="C998" s="9">
        <v>1</v>
      </c>
    </row>
    <row r="999" spans="1:3" x14ac:dyDescent="0.25">
      <c r="A999" s="9">
        <v>259654</v>
      </c>
      <c r="B999" s="9">
        <v>0.26669999999999999</v>
      </c>
      <c r="C999" s="9">
        <v>1</v>
      </c>
    </row>
    <row r="1000" spans="1:3" x14ac:dyDescent="0.25">
      <c r="A1000" s="9">
        <v>259702</v>
      </c>
      <c r="B1000" s="9">
        <v>33.433300000000003</v>
      </c>
      <c r="C1000" s="9">
        <v>1</v>
      </c>
    </row>
    <row r="1001" spans="1:3" x14ac:dyDescent="0.25">
      <c r="A1001" s="9">
        <v>259777</v>
      </c>
      <c r="B1001" s="9">
        <v>48.6</v>
      </c>
      <c r="C1001" s="9">
        <v>1</v>
      </c>
    </row>
    <row r="1002" spans="1:3" x14ac:dyDescent="0.25">
      <c r="A1002" s="9">
        <v>259781</v>
      </c>
      <c r="B1002" s="9">
        <v>8.7667000000000002</v>
      </c>
      <c r="C1002" s="9">
        <v>1</v>
      </c>
    </row>
    <row r="1003" spans="1:3" x14ac:dyDescent="0.25">
      <c r="A1003" s="9">
        <v>259860</v>
      </c>
      <c r="B1003" s="9">
        <v>1595.1167</v>
      </c>
      <c r="C1003" s="9">
        <v>1</v>
      </c>
    </row>
    <row r="1004" spans="1:3" x14ac:dyDescent="0.25">
      <c r="A1004" s="9">
        <v>259996</v>
      </c>
      <c r="B1004" s="9">
        <v>516.23329999999999</v>
      </c>
      <c r="C1004" s="9">
        <v>1</v>
      </c>
    </row>
    <row r="1005" spans="1:3" x14ac:dyDescent="0.25">
      <c r="A1005" s="9">
        <v>260111</v>
      </c>
      <c r="B1005" s="9">
        <v>125.9333</v>
      </c>
      <c r="C1005" s="9">
        <v>1</v>
      </c>
    </row>
    <row r="1006" spans="1:3" x14ac:dyDescent="0.25">
      <c r="A1006" s="9">
        <v>260173</v>
      </c>
      <c r="B1006" s="9">
        <v>1378.0667000000001</v>
      </c>
      <c r="C1006" s="9">
        <v>1</v>
      </c>
    </row>
    <row r="1007" spans="1:3" x14ac:dyDescent="0.25">
      <c r="A1007" s="9">
        <v>260176</v>
      </c>
      <c r="B1007" s="9">
        <v>29.8</v>
      </c>
      <c r="C1007" s="9">
        <v>1</v>
      </c>
    </row>
    <row r="1008" spans="1:3" x14ac:dyDescent="0.25">
      <c r="A1008" s="9">
        <v>260345</v>
      </c>
      <c r="B1008" s="9">
        <v>1387.15</v>
      </c>
      <c r="C1008" s="9">
        <v>1</v>
      </c>
    </row>
    <row r="1009" spans="1:3" x14ac:dyDescent="0.25">
      <c r="A1009" s="9">
        <v>260356</v>
      </c>
      <c r="B1009" s="9">
        <v>120.95</v>
      </c>
      <c r="C1009" s="9">
        <v>1</v>
      </c>
    </row>
    <row r="1010" spans="1:3" x14ac:dyDescent="0.25">
      <c r="A1010" s="9">
        <v>260572</v>
      </c>
      <c r="B1010" s="9">
        <v>426.8</v>
      </c>
      <c r="C1010" s="9">
        <v>1</v>
      </c>
    </row>
    <row r="1011" spans="1:3" x14ac:dyDescent="0.25">
      <c r="A1011" s="9">
        <v>260593</v>
      </c>
      <c r="B1011" s="9">
        <v>162.66669999999999</v>
      </c>
      <c r="C1011" s="9">
        <v>1</v>
      </c>
    </row>
    <row r="1012" spans="1:3" x14ac:dyDescent="0.25">
      <c r="A1012" s="9">
        <v>260707</v>
      </c>
      <c r="B1012" s="9">
        <v>36.083300000000001</v>
      </c>
      <c r="C1012" s="9">
        <v>1</v>
      </c>
    </row>
    <row r="1013" spans="1:3" x14ac:dyDescent="0.25">
      <c r="A1013" s="9">
        <v>260861</v>
      </c>
      <c r="B1013" s="9">
        <v>194.0333</v>
      </c>
      <c r="C1013" s="9">
        <v>1</v>
      </c>
    </row>
    <row r="1014" spans="1:3" x14ac:dyDescent="0.25">
      <c r="A1014" s="9">
        <v>260952</v>
      </c>
      <c r="B1014" s="9">
        <v>285.35000000000002</v>
      </c>
      <c r="C1014" s="9">
        <v>1</v>
      </c>
    </row>
    <row r="1015" spans="1:3" x14ac:dyDescent="0.25">
      <c r="A1015" s="9">
        <v>260971</v>
      </c>
      <c r="B1015" s="9">
        <v>24.316700000000001</v>
      </c>
      <c r="C1015" s="9">
        <v>1</v>
      </c>
    </row>
    <row r="1016" spans="1:3" x14ac:dyDescent="0.25">
      <c r="A1016" s="9">
        <v>261019</v>
      </c>
      <c r="B1016" s="9">
        <v>719.5</v>
      </c>
      <c r="C1016" s="9">
        <v>1</v>
      </c>
    </row>
    <row r="1017" spans="1:3" x14ac:dyDescent="0.25">
      <c r="A1017" s="9">
        <v>261073</v>
      </c>
      <c r="B1017" s="9">
        <v>425.75</v>
      </c>
      <c r="C1017" s="9">
        <v>1</v>
      </c>
    </row>
    <row r="1018" spans="1:3" x14ac:dyDescent="0.25">
      <c r="A1018" s="9">
        <v>261121</v>
      </c>
      <c r="B1018" s="9">
        <v>198.25</v>
      </c>
      <c r="C1018" s="9">
        <v>1</v>
      </c>
    </row>
    <row r="1019" spans="1:3" x14ac:dyDescent="0.25">
      <c r="A1019" s="9">
        <v>261189</v>
      </c>
      <c r="B1019" s="9">
        <v>405.08330000000001</v>
      </c>
      <c r="C1019" s="9">
        <v>1</v>
      </c>
    </row>
    <row r="1020" spans="1:3" x14ac:dyDescent="0.25">
      <c r="A1020" s="9">
        <v>261241</v>
      </c>
      <c r="B1020" s="9">
        <v>29.216699999999999</v>
      </c>
      <c r="C1020" s="9">
        <v>1</v>
      </c>
    </row>
    <row r="1021" spans="1:3" x14ac:dyDescent="0.25">
      <c r="A1021" s="9">
        <v>261325</v>
      </c>
      <c r="B1021" s="9">
        <v>448.38330000000002</v>
      </c>
      <c r="C1021" s="9">
        <v>1</v>
      </c>
    </row>
    <row r="1022" spans="1:3" x14ac:dyDescent="0.25">
      <c r="A1022" s="9">
        <v>261374</v>
      </c>
      <c r="B1022" s="9">
        <v>142.9</v>
      </c>
      <c r="C1022" s="9">
        <v>1</v>
      </c>
    </row>
    <row r="1023" spans="1:3" x14ac:dyDescent="0.25">
      <c r="A1023" s="9">
        <v>261390</v>
      </c>
      <c r="B1023" s="9">
        <v>107.4667</v>
      </c>
      <c r="C1023" s="9">
        <v>1</v>
      </c>
    </row>
    <row r="1024" spans="1:3" x14ac:dyDescent="0.25">
      <c r="A1024" s="9">
        <v>261412</v>
      </c>
      <c r="B1024" s="9">
        <v>1648.3</v>
      </c>
      <c r="C1024" s="9">
        <v>1</v>
      </c>
    </row>
    <row r="1025" spans="1:3" x14ac:dyDescent="0.25">
      <c r="A1025" s="9">
        <v>261417</v>
      </c>
      <c r="B1025" s="9">
        <v>322.7833</v>
      </c>
      <c r="C1025" s="9">
        <v>1</v>
      </c>
    </row>
    <row r="1026" spans="1:3" x14ac:dyDescent="0.25">
      <c r="A1026" s="9">
        <v>261491</v>
      </c>
      <c r="B1026" s="9">
        <v>40.85</v>
      </c>
      <c r="C1026" s="9">
        <v>1</v>
      </c>
    </row>
    <row r="1027" spans="1:3" x14ac:dyDescent="0.25">
      <c r="A1027" s="9">
        <v>261515</v>
      </c>
      <c r="B1027" s="9">
        <v>7.1333000000000002</v>
      </c>
      <c r="C1027" s="9">
        <v>1</v>
      </c>
    </row>
    <row r="1028" spans="1:3" x14ac:dyDescent="0.25">
      <c r="A1028" s="9">
        <v>261519</v>
      </c>
      <c r="B1028" s="9">
        <v>147.8167</v>
      </c>
      <c r="C1028" s="9">
        <v>1</v>
      </c>
    </row>
    <row r="1029" spans="1:3" x14ac:dyDescent="0.25">
      <c r="A1029" s="9">
        <v>261550</v>
      </c>
      <c r="B1029" s="9">
        <v>636.48329999999999</v>
      </c>
      <c r="C1029" s="9">
        <v>1</v>
      </c>
    </row>
    <row r="1030" spans="1:3" x14ac:dyDescent="0.25">
      <c r="A1030" s="9">
        <v>261554</v>
      </c>
      <c r="B1030" s="9">
        <v>128.73330000000001</v>
      </c>
      <c r="C1030" s="9">
        <v>1</v>
      </c>
    </row>
    <row r="1031" spans="1:3" x14ac:dyDescent="0.25">
      <c r="A1031" s="9">
        <v>261565</v>
      </c>
      <c r="B1031" s="9">
        <v>59.7</v>
      </c>
      <c r="C1031" s="9">
        <v>1</v>
      </c>
    </row>
    <row r="1032" spans="1:3" x14ac:dyDescent="0.25">
      <c r="A1032" s="9">
        <v>261577</v>
      </c>
      <c r="B1032" s="9">
        <v>0.6</v>
      </c>
      <c r="C1032" s="9">
        <v>1</v>
      </c>
    </row>
    <row r="1033" spans="1:3" x14ac:dyDescent="0.25">
      <c r="A1033" s="9">
        <v>261626</v>
      </c>
      <c r="B1033" s="9">
        <v>191.58330000000001</v>
      </c>
      <c r="C1033" s="9">
        <v>1</v>
      </c>
    </row>
    <row r="1034" spans="1:3" x14ac:dyDescent="0.25">
      <c r="A1034" s="9">
        <v>261658</v>
      </c>
      <c r="B1034" s="9">
        <v>199.35</v>
      </c>
      <c r="C1034" s="9">
        <v>1</v>
      </c>
    </row>
    <row r="1035" spans="1:3" x14ac:dyDescent="0.25">
      <c r="A1035" s="9">
        <v>261668</v>
      </c>
      <c r="B1035" s="9">
        <v>178.7</v>
      </c>
      <c r="C1035" s="9">
        <v>1</v>
      </c>
    </row>
    <row r="1036" spans="1:3" x14ac:dyDescent="0.25">
      <c r="A1036" s="9">
        <v>261693</v>
      </c>
      <c r="B1036" s="9">
        <v>450.08330000000001</v>
      </c>
      <c r="C1036" s="9">
        <v>1</v>
      </c>
    </row>
    <row r="1037" spans="1:3" x14ac:dyDescent="0.25">
      <c r="A1037" s="9">
        <v>261737</v>
      </c>
      <c r="B1037" s="9">
        <v>417.5</v>
      </c>
      <c r="C1037" s="9">
        <v>1</v>
      </c>
    </row>
    <row r="1038" spans="1:3" x14ac:dyDescent="0.25">
      <c r="A1038" s="9">
        <v>261758</v>
      </c>
      <c r="B1038" s="9">
        <v>52.4</v>
      </c>
      <c r="C1038" s="9">
        <v>1</v>
      </c>
    </row>
    <row r="1039" spans="1:3" x14ac:dyDescent="0.25">
      <c r="A1039" s="9">
        <v>261766</v>
      </c>
      <c r="B1039" s="9">
        <v>234.7</v>
      </c>
      <c r="C1039" s="9">
        <v>1</v>
      </c>
    </row>
    <row r="1040" spans="1:3" x14ac:dyDescent="0.25">
      <c r="A1040" s="9">
        <v>261782</v>
      </c>
      <c r="B1040" s="9">
        <v>19.9833</v>
      </c>
      <c r="C1040" s="9">
        <v>1</v>
      </c>
    </row>
    <row r="1041" spans="1:3" x14ac:dyDescent="0.25">
      <c r="A1041" s="9">
        <v>261783</v>
      </c>
      <c r="B1041" s="9">
        <v>45.866700000000002</v>
      </c>
      <c r="C1041" s="9">
        <v>1</v>
      </c>
    </row>
    <row r="1042" spans="1:3" x14ac:dyDescent="0.25">
      <c r="A1042" s="9">
        <v>261788</v>
      </c>
      <c r="B1042" s="9">
        <v>0.56669999999999998</v>
      </c>
      <c r="C1042" s="9">
        <v>1</v>
      </c>
    </row>
    <row r="1043" spans="1:3" x14ac:dyDescent="0.25">
      <c r="A1043" s="9">
        <v>261820</v>
      </c>
      <c r="B1043" s="9">
        <v>348.63330000000002</v>
      </c>
      <c r="C1043" s="9">
        <v>1</v>
      </c>
    </row>
    <row r="1044" spans="1:3" x14ac:dyDescent="0.25">
      <c r="A1044" s="9">
        <v>262112</v>
      </c>
      <c r="B1044" s="9">
        <v>1574.3667</v>
      </c>
      <c r="C1044" s="9">
        <v>1</v>
      </c>
    </row>
    <row r="1045" spans="1:3" x14ac:dyDescent="0.25">
      <c r="A1045" s="9">
        <v>262237</v>
      </c>
      <c r="B1045" s="9">
        <v>116.0333</v>
      </c>
      <c r="C1045" s="9">
        <v>1</v>
      </c>
    </row>
    <row r="1046" spans="1:3" x14ac:dyDescent="0.25">
      <c r="A1046" s="9">
        <v>262273</v>
      </c>
      <c r="B1046" s="9">
        <v>47.45</v>
      </c>
      <c r="C1046" s="9">
        <v>1</v>
      </c>
    </row>
    <row r="1047" spans="1:3" x14ac:dyDescent="0.25">
      <c r="A1047" s="9">
        <v>262297</v>
      </c>
      <c r="B1047" s="9">
        <v>16.966699999999999</v>
      </c>
      <c r="C1047" s="9">
        <v>1</v>
      </c>
    </row>
    <row r="1048" spans="1:3" x14ac:dyDescent="0.25">
      <c r="A1048" s="9">
        <v>262386</v>
      </c>
      <c r="B1048" s="9">
        <v>332.06670000000003</v>
      </c>
      <c r="C1048" s="9">
        <v>1</v>
      </c>
    </row>
    <row r="1049" spans="1:3" x14ac:dyDescent="0.25">
      <c r="A1049" s="9">
        <v>262406</v>
      </c>
      <c r="B1049" s="9">
        <v>570.56669999999997</v>
      </c>
      <c r="C1049" s="9">
        <v>1</v>
      </c>
    </row>
    <row r="1050" spans="1:3" x14ac:dyDescent="0.25">
      <c r="A1050" s="9">
        <v>262459</v>
      </c>
      <c r="B1050" s="9">
        <v>1077.4167</v>
      </c>
      <c r="C1050" s="9">
        <v>1</v>
      </c>
    </row>
    <row r="1051" spans="1:3" x14ac:dyDescent="0.25">
      <c r="A1051" s="9">
        <v>262578</v>
      </c>
      <c r="B1051" s="9">
        <v>62.633299999999998</v>
      </c>
      <c r="C1051" s="9">
        <v>1</v>
      </c>
    </row>
    <row r="1052" spans="1:3" x14ac:dyDescent="0.25">
      <c r="A1052" s="9">
        <v>262580</v>
      </c>
      <c r="B1052" s="9">
        <v>32.316699999999997</v>
      </c>
      <c r="C1052" s="9">
        <v>1</v>
      </c>
    </row>
    <row r="1053" spans="1:3" x14ac:dyDescent="0.25">
      <c r="A1053" s="9">
        <v>262754</v>
      </c>
      <c r="B1053" s="9">
        <v>14.3</v>
      </c>
      <c r="C1053" s="9">
        <v>1</v>
      </c>
    </row>
    <row r="1054" spans="1:3" x14ac:dyDescent="0.25">
      <c r="A1054" s="9">
        <v>262761</v>
      </c>
      <c r="B1054" s="9">
        <v>172.63329999999999</v>
      </c>
      <c r="C1054" s="9">
        <v>1</v>
      </c>
    </row>
    <row r="1055" spans="1:3" x14ac:dyDescent="0.25">
      <c r="A1055" s="9">
        <v>262792</v>
      </c>
      <c r="B1055" s="9">
        <v>132.36670000000001</v>
      </c>
      <c r="C1055" s="9">
        <v>1</v>
      </c>
    </row>
    <row r="1056" spans="1:3" x14ac:dyDescent="0.25">
      <c r="A1056" s="9">
        <v>262817</v>
      </c>
      <c r="B1056" s="9">
        <v>265.91669999999999</v>
      </c>
      <c r="C1056" s="9">
        <v>1</v>
      </c>
    </row>
    <row r="1057" spans="1:3" x14ac:dyDescent="0.25">
      <c r="A1057" s="9">
        <v>262955</v>
      </c>
      <c r="B1057" s="9">
        <v>18.816700000000001</v>
      </c>
      <c r="C1057" s="9">
        <v>1</v>
      </c>
    </row>
    <row r="1058" spans="1:3" x14ac:dyDescent="0.25">
      <c r="A1058" s="9">
        <v>263087</v>
      </c>
      <c r="B1058" s="9">
        <v>716</v>
      </c>
      <c r="C1058" s="9">
        <v>1</v>
      </c>
    </row>
    <row r="1059" spans="1:3" x14ac:dyDescent="0.25">
      <c r="A1059" s="9">
        <v>263296</v>
      </c>
      <c r="B1059" s="9">
        <v>258.58330000000001</v>
      </c>
      <c r="C1059" s="9">
        <v>1</v>
      </c>
    </row>
    <row r="1060" spans="1:3" x14ac:dyDescent="0.25">
      <c r="A1060" s="9">
        <v>263300</v>
      </c>
      <c r="B1060" s="9">
        <v>0.9</v>
      </c>
      <c r="C1060" s="9">
        <v>1</v>
      </c>
    </row>
    <row r="1061" spans="1:3" x14ac:dyDescent="0.25">
      <c r="A1061" s="9">
        <v>263307</v>
      </c>
      <c r="B1061" s="9">
        <v>120.9</v>
      </c>
      <c r="C1061" s="9">
        <v>1</v>
      </c>
    </row>
    <row r="1062" spans="1:3" x14ac:dyDescent="0.25">
      <c r="A1062" s="9">
        <v>263501</v>
      </c>
      <c r="B1062" s="9">
        <v>28.75</v>
      </c>
      <c r="C1062" s="9">
        <v>1</v>
      </c>
    </row>
    <row r="1063" spans="1:3" x14ac:dyDescent="0.25">
      <c r="A1063" s="9">
        <v>263529</v>
      </c>
      <c r="B1063" s="9">
        <v>388.08330000000001</v>
      </c>
      <c r="C1063" s="9">
        <v>1</v>
      </c>
    </row>
    <row r="1064" spans="1:3" x14ac:dyDescent="0.25">
      <c r="A1064" s="9">
        <v>263661</v>
      </c>
      <c r="B1064" s="9">
        <v>86.966700000000003</v>
      </c>
      <c r="C1064" s="9">
        <v>1</v>
      </c>
    </row>
    <row r="1065" spans="1:3" x14ac:dyDescent="0.25">
      <c r="A1065" s="9">
        <v>263798</v>
      </c>
      <c r="B1065" s="9">
        <v>27.6</v>
      </c>
      <c r="C1065" s="9">
        <v>1</v>
      </c>
    </row>
    <row r="1066" spans="1:3" x14ac:dyDescent="0.25">
      <c r="A1066" s="9">
        <v>263934</v>
      </c>
      <c r="B1066" s="9">
        <v>17.95</v>
      </c>
      <c r="C1066" s="9">
        <v>1</v>
      </c>
    </row>
    <row r="1067" spans="1:3" x14ac:dyDescent="0.25">
      <c r="A1067" s="9">
        <v>264081</v>
      </c>
      <c r="B1067" s="9">
        <v>574.31669999999997</v>
      </c>
      <c r="C1067" s="9">
        <v>1</v>
      </c>
    </row>
    <row r="1068" spans="1:3" x14ac:dyDescent="0.25">
      <c r="A1068" s="9">
        <v>264259</v>
      </c>
      <c r="B1068" s="9">
        <v>50.083300000000001</v>
      </c>
      <c r="C1068" s="9">
        <v>1</v>
      </c>
    </row>
    <row r="1069" spans="1:3" x14ac:dyDescent="0.25">
      <c r="A1069" s="9">
        <v>264637</v>
      </c>
      <c r="B1069" s="9">
        <v>187.9333</v>
      </c>
      <c r="C1069" s="9">
        <v>1</v>
      </c>
    </row>
    <row r="1070" spans="1:3" x14ac:dyDescent="0.25">
      <c r="A1070" s="9">
        <v>264699</v>
      </c>
      <c r="B1070" s="9">
        <v>79.116699999999994</v>
      </c>
      <c r="C1070" s="9">
        <v>1</v>
      </c>
    </row>
    <row r="1071" spans="1:3" x14ac:dyDescent="0.25">
      <c r="A1071" s="9">
        <v>264826</v>
      </c>
      <c r="B1071" s="9">
        <v>239.25</v>
      </c>
      <c r="C1071" s="9">
        <v>1</v>
      </c>
    </row>
    <row r="1072" spans="1:3" x14ac:dyDescent="0.25">
      <c r="A1072" s="9">
        <v>264998</v>
      </c>
      <c r="B1072" s="9">
        <v>2.5333000000000001</v>
      </c>
      <c r="C1072" s="9">
        <v>1</v>
      </c>
    </row>
    <row r="1073" spans="1:3" x14ac:dyDescent="0.25">
      <c r="A1073" s="9">
        <v>265025</v>
      </c>
      <c r="B1073" s="9">
        <v>71</v>
      </c>
      <c r="C1073" s="9">
        <v>1</v>
      </c>
    </row>
    <row r="1074" spans="1:3" x14ac:dyDescent="0.25">
      <c r="A1074" s="9">
        <v>265110</v>
      </c>
      <c r="B1074" s="9">
        <v>584.04999999999995</v>
      </c>
      <c r="C1074" s="9">
        <v>1</v>
      </c>
    </row>
    <row r="1075" spans="1:3" x14ac:dyDescent="0.25">
      <c r="A1075" s="9">
        <v>265262</v>
      </c>
      <c r="B1075" s="9">
        <v>33.283299999999997</v>
      </c>
      <c r="C1075" s="9">
        <v>1</v>
      </c>
    </row>
    <row r="1076" spans="1:3" x14ac:dyDescent="0.25">
      <c r="A1076" s="9">
        <v>265310</v>
      </c>
      <c r="B1076" s="9">
        <v>608.36670000000004</v>
      </c>
      <c r="C1076" s="9">
        <v>1</v>
      </c>
    </row>
    <row r="1077" spans="1:3" x14ac:dyDescent="0.25">
      <c r="A1077" s="9">
        <v>265317</v>
      </c>
      <c r="B1077" s="9">
        <v>310.93329999999997</v>
      </c>
      <c r="C1077" s="9">
        <v>1</v>
      </c>
    </row>
    <row r="1078" spans="1:3" x14ac:dyDescent="0.25">
      <c r="A1078" s="9">
        <v>265337</v>
      </c>
      <c r="B1078" s="9">
        <v>11.283300000000001</v>
      </c>
      <c r="C1078" s="9">
        <v>1</v>
      </c>
    </row>
    <row r="1079" spans="1:3" x14ac:dyDescent="0.25">
      <c r="A1079" s="9">
        <v>265449</v>
      </c>
      <c r="B1079" s="9">
        <v>86.5167</v>
      </c>
      <c r="C1079" s="9">
        <v>1</v>
      </c>
    </row>
    <row r="1080" spans="1:3" x14ac:dyDescent="0.25">
      <c r="A1080" s="9">
        <v>265519</v>
      </c>
      <c r="B1080" s="9">
        <v>470.38330000000002</v>
      </c>
      <c r="C1080" s="9">
        <v>1</v>
      </c>
    </row>
    <row r="1081" spans="1:3" x14ac:dyDescent="0.25">
      <c r="A1081" s="9">
        <v>265588</v>
      </c>
      <c r="B1081" s="9">
        <v>1465.75</v>
      </c>
      <c r="C1081" s="9">
        <v>1</v>
      </c>
    </row>
    <row r="1082" spans="1:3" x14ac:dyDescent="0.25">
      <c r="A1082" s="9">
        <v>265653</v>
      </c>
      <c r="B1082" s="9">
        <v>181.8167</v>
      </c>
      <c r="C1082" s="9">
        <v>1</v>
      </c>
    </row>
    <row r="1083" spans="1:3" x14ac:dyDescent="0.25">
      <c r="A1083" s="9">
        <v>265789</v>
      </c>
      <c r="B1083" s="9">
        <v>251.8167</v>
      </c>
      <c r="C1083" s="9">
        <v>1</v>
      </c>
    </row>
    <row r="1084" spans="1:3" x14ac:dyDescent="0.25">
      <c r="A1084" s="9">
        <v>265918</v>
      </c>
      <c r="B1084" s="9">
        <v>13.5</v>
      </c>
      <c r="C1084" s="9">
        <v>1</v>
      </c>
    </row>
    <row r="1085" spans="1:3" x14ac:dyDescent="0.25">
      <c r="A1085" s="9">
        <v>265967</v>
      </c>
      <c r="B1085" s="9">
        <v>1371.45</v>
      </c>
      <c r="C1085" s="9">
        <v>1</v>
      </c>
    </row>
    <row r="1086" spans="1:3" x14ac:dyDescent="0.25">
      <c r="A1086" s="9">
        <v>266001</v>
      </c>
      <c r="B1086" s="9">
        <v>1749.95</v>
      </c>
      <c r="C1086" s="9">
        <v>1</v>
      </c>
    </row>
    <row r="1087" spans="1:3" x14ac:dyDescent="0.25">
      <c r="A1087" s="9">
        <v>266095</v>
      </c>
      <c r="B1087" s="9">
        <v>514.36670000000004</v>
      </c>
      <c r="C1087" s="9">
        <v>1</v>
      </c>
    </row>
    <row r="1088" spans="1:3" x14ac:dyDescent="0.25">
      <c r="A1088" s="9">
        <v>266332</v>
      </c>
      <c r="B1088" s="9">
        <v>705.8</v>
      </c>
      <c r="C1088" s="9">
        <v>1</v>
      </c>
    </row>
    <row r="1089" spans="1:3" x14ac:dyDescent="0.25">
      <c r="A1089" s="9">
        <v>266477</v>
      </c>
      <c r="B1089" s="9">
        <v>69.849999999999994</v>
      </c>
      <c r="C1089" s="9">
        <v>1</v>
      </c>
    </row>
    <row r="1090" spans="1:3" x14ac:dyDescent="0.25">
      <c r="A1090" s="9">
        <v>266544</v>
      </c>
      <c r="B1090" s="9">
        <v>39.783299999999997</v>
      </c>
      <c r="C1090" s="9">
        <v>1</v>
      </c>
    </row>
    <row r="1091" spans="1:3" x14ac:dyDescent="0.25">
      <c r="A1091" s="9">
        <v>266548</v>
      </c>
      <c r="B1091" s="9">
        <v>1589.4</v>
      </c>
      <c r="C1091" s="9">
        <v>1</v>
      </c>
    </row>
    <row r="1092" spans="1:3" x14ac:dyDescent="0.25">
      <c r="A1092" s="9">
        <v>266584</v>
      </c>
      <c r="B1092" s="9">
        <v>177.35</v>
      </c>
      <c r="C1092" s="9">
        <v>1</v>
      </c>
    </row>
    <row r="1093" spans="1:3" x14ac:dyDescent="0.25">
      <c r="A1093" s="9">
        <v>266615</v>
      </c>
      <c r="B1093" s="9">
        <v>3.8833000000000002</v>
      </c>
      <c r="C1093" s="9">
        <v>1</v>
      </c>
    </row>
    <row r="1094" spans="1:3" x14ac:dyDescent="0.25">
      <c r="A1094" s="9">
        <v>266616</v>
      </c>
      <c r="B1094" s="9">
        <v>94.783299999999997</v>
      </c>
      <c r="C1094" s="9">
        <v>1</v>
      </c>
    </row>
    <row r="1095" spans="1:3" x14ac:dyDescent="0.25">
      <c r="A1095" s="9">
        <v>266731</v>
      </c>
      <c r="B1095" s="9">
        <v>501.38330000000002</v>
      </c>
      <c r="C1095" s="9">
        <v>1</v>
      </c>
    </row>
    <row r="1096" spans="1:3" x14ac:dyDescent="0.25">
      <c r="A1096" s="9">
        <v>266754</v>
      </c>
      <c r="B1096" s="9">
        <v>328.73329999999999</v>
      </c>
      <c r="C1096" s="9">
        <v>1</v>
      </c>
    </row>
    <row r="1097" spans="1:3" x14ac:dyDescent="0.25">
      <c r="A1097" s="9">
        <v>266788</v>
      </c>
      <c r="B1097" s="9">
        <v>1288</v>
      </c>
      <c r="C1097" s="9">
        <v>1</v>
      </c>
    </row>
    <row r="1098" spans="1:3" x14ac:dyDescent="0.25">
      <c r="A1098" s="9">
        <v>266810</v>
      </c>
      <c r="B1098" s="9">
        <v>73.583299999999994</v>
      </c>
      <c r="C1098" s="9">
        <v>1</v>
      </c>
    </row>
    <row r="1099" spans="1:3" x14ac:dyDescent="0.25">
      <c r="A1099" s="9">
        <v>266894</v>
      </c>
      <c r="B1099" s="9">
        <v>67.5</v>
      </c>
      <c r="C1099" s="9">
        <v>1</v>
      </c>
    </row>
    <row r="1100" spans="1:3" x14ac:dyDescent="0.25">
      <c r="A1100" s="9">
        <v>267203</v>
      </c>
      <c r="B1100" s="9">
        <v>515.76670000000001</v>
      </c>
      <c r="C1100" s="9">
        <v>1</v>
      </c>
    </row>
    <row r="1101" spans="1:3" x14ac:dyDescent="0.25">
      <c r="A1101" s="9">
        <v>267488</v>
      </c>
      <c r="B1101" s="9">
        <v>141.05000000000001</v>
      </c>
      <c r="C1101" s="9">
        <v>1</v>
      </c>
    </row>
    <row r="1102" spans="1:3" x14ac:dyDescent="0.25">
      <c r="A1102" s="9">
        <v>267496</v>
      </c>
      <c r="B1102" s="9">
        <v>165.75</v>
      </c>
      <c r="C1102" s="9">
        <v>1</v>
      </c>
    </row>
    <row r="1103" spans="1:3" x14ac:dyDescent="0.25">
      <c r="A1103" s="9">
        <v>267721</v>
      </c>
      <c r="B1103" s="9">
        <v>615.4</v>
      </c>
      <c r="C1103" s="9">
        <v>1</v>
      </c>
    </row>
    <row r="1104" spans="1:3" x14ac:dyDescent="0.25">
      <c r="A1104" s="9">
        <v>267843</v>
      </c>
      <c r="B1104" s="9">
        <v>56.883299999999998</v>
      </c>
      <c r="C1104" s="9">
        <v>1</v>
      </c>
    </row>
    <row r="1105" spans="1:3" x14ac:dyDescent="0.25">
      <c r="A1105" s="9">
        <v>267919</v>
      </c>
      <c r="B1105" s="9">
        <v>300.7833</v>
      </c>
      <c r="C1105" s="9">
        <v>1</v>
      </c>
    </row>
    <row r="1106" spans="1:3" x14ac:dyDescent="0.25">
      <c r="A1106" s="9">
        <v>267949</v>
      </c>
      <c r="B1106" s="9">
        <v>110.65</v>
      </c>
      <c r="C1106" s="9">
        <v>1</v>
      </c>
    </row>
    <row r="1107" spans="1:3" x14ac:dyDescent="0.25">
      <c r="A1107" s="9">
        <v>267959</v>
      </c>
      <c r="B1107" s="9">
        <v>809.78330000000005</v>
      </c>
      <c r="C1107" s="9">
        <v>1</v>
      </c>
    </row>
    <row r="1108" spans="1:3" x14ac:dyDescent="0.25">
      <c r="A1108" s="9">
        <v>268046</v>
      </c>
      <c r="B1108" s="9">
        <v>10.033300000000001</v>
      </c>
      <c r="C1108" s="9">
        <v>1</v>
      </c>
    </row>
    <row r="1109" spans="1:3" x14ac:dyDescent="0.25">
      <c r="A1109" s="9">
        <v>268104</v>
      </c>
      <c r="B1109" s="9">
        <v>112.75</v>
      </c>
      <c r="C1109" s="9">
        <v>1</v>
      </c>
    </row>
    <row r="1110" spans="1:3" x14ac:dyDescent="0.25">
      <c r="A1110" s="9">
        <v>268113</v>
      </c>
      <c r="B1110" s="9">
        <v>320.23329999999999</v>
      </c>
      <c r="C1110" s="9">
        <v>1</v>
      </c>
    </row>
    <row r="1111" spans="1:3" x14ac:dyDescent="0.25">
      <c r="A1111" s="9">
        <v>268147</v>
      </c>
      <c r="B1111" s="9">
        <v>80.95</v>
      </c>
      <c r="C1111" s="9">
        <v>1</v>
      </c>
    </row>
    <row r="1112" spans="1:3" x14ac:dyDescent="0.25">
      <c r="A1112" s="9">
        <v>268293</v>
      </c>
      <c r="B1112" s="9">
        <v>518.41669999999999</v>
      </c>
      <c r="C1112" s="9">
        <v>1</v>
      </c>
    </row>
    <row r="1113" spans="1:3" x14ac:dyDescent="0.25">
      <c r="A1113" s="9">
        <v>268352</v>
      </c>
      <c r="B1113" s="9">
        <v>435.8</v>
      </c>
      <c r="C1113" s="9">
        <v>1</v>
      </c>
    </row>
    <row r="1114" spans="1:3" x14ac:dyDescent="0.25">
      <c r="A1114" s="9">
        <v>268390</v>
      </c>
      <c r="B1114" s="9">
        <v>2009.3833</v>
      </c>
      <c r="C1114" s="9">
        <v>1</v>
      </c>
    </row>
    <row r="1115" spans="1:3" x14ac:dyDescent="0.25">
      <c r="A1115" s="9">
        <v>268510</v>
      </c>
      <c r="B1115" s="9">
        <v>167.5333</v>
      </c>
      <c r="C1115" s="9">
        <v>1</v>
      </c>
    </row>
    <row r="1116" spans="1:3" x14ac:dyDescent="0.25">
      <c r="A1116" s="9">
        <v>268553</v>
      </c>
      <c r="B1116" s="9">
        <v>78.133300000000006</v>
      </c>
      <c r="C1116" s="9">
        <v>1</v>
      </c>
    </row>
    <row r="1117" spans="1:3" x14ac:dyDescent="0.25">
      <c r="A1117" s="9">
        <v>268556</v>
      </c>
      <c r="B1117" s="9">
        <v>908.65</v>
      </c>
      <c r="C1117" s="9">
        <v>1</v>
      </c>
    </row>
    <row r="1118" spans="1:3" x14ac:dyDescent="0.25">
      <c r="A1118" s="9">
        <v>268600</v>
      </c>
      <c r="B1118" s="9">
        <v>156.44999999999999</v>
      </c>
      <c r="C1118" s="9">
        <v>1</v>
      </c>
    </row>
    <row r="1119" spans="1:3" x14ac:dyDescent="0.25">
      <c r="A1119" s="9">
        <v>268618</v>
      </c>
      <c r="B1119" s="9">
        <v>196.4667</v>
      </c>
      <c r="C1119" s="9">
        <v>1</v>
      </c>
    </row>
    <row r="1120" spans="1:3" x14ac:dyDescent="0.25">
      <c r="A1120" s="9">
        <v>268701</v>
      </c>
      <c r="B1120" s="9">
        <v>2.8833000000000002</v>
      </c>
      <c r="C1120" s="9">
        <v>1</v>
      </c>
    </row>
    <row r="1121" spans="1:3" x14ac:dyDescent="0.25">
      <c r="A1121" s="9">
        <v>268714</v>
      </c>
      <c r="B1121" s="9">
        <v>561.08330000000001</v>
      </c>
      <c r="C1121" s="9">
        <v>1</v>
      </c>
    </row>
    <row r="1122" spans="1:3" x14ac:dyDescent="0.25">
      <c r="A1122" s="9">
        <v>268718</v>
      </c>
      <c r="B1122" s="9">
        <v>260.45</v>
      </c>
      <c r="C1122" s="9">
        <v>1</v>
      </c>
    </row>
    <row r="1123" spans="1:3" x14ac:dyDescent="0.25">
      <c r="A1123" s="9">
        <v>268779</v>
      </c>
      <c r="B1123" s="9">
        <v>117.91670000000001</v>
      </c>
      <c r="C1123" s="9">
        <v>1</v>
      </c>
    </row>
    <row r="1124" spans="1:3" x14ac:dyDescent="0.25">
      <c r="A1124" s="9">
        <v>268796</v>
      </c>
      <c r="B1124" s="9">
        <v>1844.5333000000001</v>
      </c>
      <c r="C1124" s="9">
        <v>1</v>
      </c>
    </row>
    <row r="1125" spans="1:3" x14ac:dyDescent="0.25">
      <c r="A1125" s="9">
        <v>268805</v>
      </c>
      <c r="B1125" s="9">
        <v>1880.25</v>
      </c>
      <c r="C1125" s="9">
        <v>1</v>
      </c>
    </row>
    <row r="1126" spans="1:3" x14ac:dyDescent="0.25">
      <c r="A1126" s="9">
        <v>268830</v>
      </c>
      <c r="B1126" s="9">
        <v>52.183300000000003</v>
      </c>
      <c r="C1126" s="9">
        <v>1</v>
      </c>
    </row>
    <row r="1127" spans="1:3" x14ac:dyDescent="0.25">
      <c r="A1127" s="9">
        <v>268866</v>
      </c>
      <c r="B1127" s="9">
        <v>441.7833</v>
      </c>
      <c r="C1127" s="9">
        <v>1</v>
      </c>
    </row>
    <row r="1128" spans="1:3" x14ac:dyDescent="0.25">
      <c r="A1128" s="9">
        <v>268985</v>
      </c>
      <c r="B1128" s="9">
        <v>1491.0667000000001</v>
      </c>
      <c r="C1128" s="9">
        <v>1</v>
      </c>
    </row>
    <row r="1129" spans="1:3" x14ac:dyDescent="0.25">
      <c r="A1129" s="9">
        <v>269013</v>
      </c>
      <c r="B1129" s="9">
        <v>333.7833</v>
      </c>
      <c r="C1129" s="9">
        <v>1</v>
      </c>
    </row>
    <row r="1130" spans="1:3" x14ac:dyDescent="0.25">
      <c r="A1130" s="9">
        <v>269070</v>
      </c>
      <c r="B1130" s="9">
        <v>573.36670000000004</v>
      </c>
      <c r="C1130" s="9">
        <v>1</v>
      </c>
    </row>
    <row r="1131" spans="1:3" x14ac:dyDescent="0.25">
      <c r="A1131" s="9">
        <v>269289</v>
      </c>
      <c r="B1131" s="9">
        <v>165.16669999999999</v>
      </c>
      <c r="C1131" s="9">
        <v>1</v>
      </c>
    </row>
    <row r="1132" spans="1:3" x14ac:dyDescent="0.25">
      <c r="A1132" s="9">
        <v>269470</v>
      </c>
      <c r="B1132" s="9">
        <v>267.83330000000001</v>
      </c>
      <c r="C1132" s="9">
        <v>1</v>
      </c>
    </row>
    <row r="1133" spans="1:3" x14ac:dyDescent="0.25">
      <c r="A1133" s="9">
        <v>269485</v>
      </c>
      <c r="B1133" s="9">
        <v>921.81669999999997</v>
      </c>
      <c r="C1133" s="9">
        <v>1</v>
      </c>
    </row>
    <row r="1134" spans="1:3" x14ac:dyDescent="0.25">
      <c r="A1134" s="9">
        <v>269518</v>
      </c>
      <c r="B1134" s="9">
        <v>1662.8167000000001</v>
      </c>
      <c r="C1134" s="9">
        <v>1</v>
      </c>
    </row>
    <row r="1135" spans="1:3" x14ac:dyDescent="0.25">
      <c r="A1135" s="9">
        <v>269519</v>
      </c>
      <c r="B1135" s="9">
        <v>521.85</v>
      </c>
      <c r="C1135" s="9">
        <v>1</v>
      </c>
    </row>
    <row r="1136" spans="1:3" x14ac:dyDescent="0.25">
      <c r="A1136" s="9">
        <v>269594</v>
      </c>
      <c r="B1136" s="9">
        <v>181.41669999999999</v>
      </c>
      <c r="C1136" s="9">
        <v>1</v>
      </c>
    </row>
    <row r="1137" spans="1:3" x14ac:dyDescent="0.25">
      <c r="A1137" s="9">
        <v>269633</v>
      </c>
      <c r="B1137" s="9">
        <v>116.35</v>
      </c>
      <c r="C1137" s="9">
        <v>1</v>
      </c>
    </row>
    <row r="1138" spans="1:3" x14ac:dyDescent="0.25">
      <c r="A1138" s="9">
        <v>269646</v>
      </c>
      <c r="B1138" s="9">
        <v>1220.0667000000001</v>
      </c>
      <c r="C1138" s="9">
        <v>1</v>
      </c>
    </row>
    <row r="1139" spans="1:3" x14ac:dyDescent="0.25">
      <c r="A1139" s="9">
        <v>269653</v>
      </c>
      <c r="B1139" s="9">
        <v>504.1</v>
      </c>
      <c r="C1139" s="9">
        <v>1</v>
      </c>
    </row>
    <row r="1140" spans="1:3" x14ac:dyDescent="0.25">
      <c r="A1140" s="9">
        <v>269771</v>
      </c>
      <c r="B1140" s="9">
        <v>861.2</v>
      </c>
      <c r="C1140" s="9">
        <v>1</v>
      </c>
    </row>
    <row r="1141" spans="1:3" x14ac:dyDescent="0.25">
      <c r="A1141" s="9">
        <v>269843</v>
      </c>
      <c r="B1141" s="9">
        <v>513.46669999999995</v>
      </c>
      <c r="C1141" s="9">
        <v>1</v>
      </c>
    </row>
    <row r="1142" spans="1:3" x14ac:dyDescent="0.25">
      <c r="A1142" s="9">
        <v>269864</v>
      </c>
      <c r="B1142" s="9">
        <v>212.33330000000001</v>
      </c>
      <c r="C1142" s="9">
        <v>1</v>
      </c>
    </row>
    <row r="1143" spans="1:3" x14ac:dyDescent="0.25">
      <c r="A1143" s="9">
        <v>269924</v>
      </c>
      <c r="B1143" s="9">
        <v>1048.4000000000001</v>
      </c>
      <c r="C1143" s="9">
        <v>1</v>
      </c>
    </row>
    <row r="1144" spans="1:3" x14ac:dyDescent="0.25">
      <c r="A1144" s="9">
        <v>269937</v>
      </c>
      <c r="B1144" s="9">
        <v>246.16669999999999</v>
      </c>
      <c r="C1144" s="9">
        <v>1</v>
      </c>
    </row>
    <row r="1145" spans="1:3" x14ac:dyDescent="0.25">
      <c r="A1145" s="9">
        <v>270022</v>
      </c>
      <c r="B1145" s="9">
        <v>548.56669999999997</v>
      </c>
      <c r="C1145" s="9">
        <v>1</v>
      </c>
    </row>
    <row r="1146" spans="1:3" x14ac:dyDescent="0.25">
      <c r="A1146" s="9">
        <v>270098</v>
      </c>
      <c r="B1146" s="9">
        <v>363.75</v>
      </c>
      <c r="C1146" s="9">
        <v>1</v>
      </c>
    </row>
    <row r="1147" spans="1:3" x14ac:dyDescent="0.25">
      <c r="A1147" s="9">
        <v>270135</v>
      </c>
      <c r="B1147" s="9">
        <v>249.33330000000001</v>
      </c>
      <c r="C1147" s="9">
        <v>1</v>
      </c>
    </row>
    <row r="1148" spans="1:3" x14ac:dyDescent="0.25">
      <c r="A1148" s="9">
        <v>270179</v>
      </c>
      <c r="B1148" s="9">
        <v>536.13329999999996</v>
      </c>
      <c r="C1148" s="9">
        <v>1</v>
      </c>
    </row>
    <row r="1149" spans="1:3" x14ac:dyDescent="0.25">
      <c r="A1149" s="9">
        <v>270183</v>
      </c>
      <c r="B1149" s="9">
        <v>78.55</v>
      </c>
      <c r="C1149" s="9">
        <v>1</v>
      </c>
    </row>
    <row r="1150" spans="1:3" x14ac:dyDescent="0.25">
      <c r="A1150" s="9">
        <v>270304</v>
      </c>
      <c r="B1150" s="9">
        <v>58.933300000000003</v>
      </c>
      <c r="C1150" s="9">
        <v>1</v>
      </c>
    </row>
    <row r="1151" spans="1:3" x14ac:dyDescent="0.25">
      <c r="A1151" s="9">
        <v>270460</v>
      </c>
      <c r="B1151" s="9">
        <v>936.01670000000001</v>
      </c>
      <c r="C1151" s="9">
        <v>1</v>
      </c>
    </row>
    <row r="1152" spans="1:3" x14ac:dyDescent="0.25">
      <c r="A1152" s="9">
        <v>270486</v>
      </c>
      <c r="B1152" s="9">
        <v>953.03330000000005</v>
      </c>
      <c r="C1152" s="9">
        <v>1</v>
      </c>
    </row>
    <row r="1153" spans="1:3" x14ac:dyDescent="0.25">
      <c r="A1153" s="9">
        <v>270700</v>
      </c>
      <c r="B1153" s="9">
        <v>611.54999999999995</v>
      </c>
      <c r="C1153" s="9">
        <v>1</v>
      </c>
    </row>
    <row r="1154" spans="1:3" x14ac:dyDescent="0.25">
      <c r="A1154" s="9">
        <v>270710</v>
      </c>
      <c r="B1154" s="9">
        <v>912.18330000000003</v>
      </c>
      <c r="C1154" s="9">
        <v>1</v>
      </c>
    </row>
    <row r="1155" spans="1:3" x14ac:dyDescent="0.25">
      <c r="A1155" s="9">
        <v>270738</v>
      </c>
      <c r="B1155" s="9">
        <v>1342.0667000000001</v>
      </c>
      <c r="C1155" s="9">
        <v>1</v>
      </c>
    </row>
    <row r="1156" spans="1:3" x14ac:dyDescent="0.25">
      <c r="A1156" s="9">
        <v>270811</v>
      </c>
      <c r="B1156" s="9">
        <v>185.9</v>
      </c>
      <c r="C1156" s="9">
        <v>1</v>
      </c>
    </row>
    <row r="1157" spans="1:3" x14ac:dyDescent="0.25">
      <c r="A1157" s="9">
        <v>270930</v>
      </c>
      <c r="B1157" s="9">
        <v>397.16669999999999</v>
      </c>
      <c r="C1157" s="9">
        <v>1</v>
      </c>
    </row>
    <row r="1158" spans="1:3" x14ac:dyDescent="0.25">
      <c r="A1158" s="9">
        <v>270947</v>
      </c>
      <c r="B1158" s="9">
        <v>20.466699999999999</v>
      </c>
      <c r="C1158" s="9">
        <v>1</v>
      </c>
    </row>
    <row r="1159" spans="1:3" x14ac:dyDescent="0.25">
      <c r="A1159" s="9">
        <v>270957</v>
      </c>
      <c r="B1159" s="9">
        <v>1320.95</v>
      </c>
      <c r="C1159" s="9">
        <v>1</v>
      </c>
    </row>
    <row r="1160" spans="1:3" x14ac:dyDescent="0.25">
      <c r="A1160" s="9">
        <v>271094</v>
      </c>
      <c r="B1160" s="9">
        <v>181.3</v>
      </c>
      <c r="C1160" s="9">
        <v>1</v>
      </c>
    </row>
    <row r="1161" spans="1:3" x14ac:dyDescent="0.25">
      <c r="A1161" s="9">
        <v>271114</v>
      </c>
      <c r="B1161" s="9">
        <v>166.61670000000001</v>
      </c>
      <c r="C1161" s="9">
        <v>1</v>
      </c>
    </row>
    <row r="1162" spans="1:3" x14ac:dyDescent="0.25">
      <c r="A1162" s="9">
        <v>271197</v>
      </c>
      <c r="B1162" s="9">
        <v>130.9667</v>
      </c>
      <c r="C1162" s="9">
        <v>1</v>
      </c>
    </row>
    <row r="1163" spans="1:3" x14ac:dyDescent="0.25">
      <c r="A1163" s="9">
        <v>271352</v>
      </c>
      <c r="B1163" s="9">
        <v>198.98330000000001</v>
      </c>
      <c r="C1163" s="9">
        <v>1</v>
      </c>
    </row>
    <row r="1164" spans="1:3" x14ac:dyDescent="0.25">
      <c r="A1164" s="9">
        <v>271426</v>
      </c>
      <c r="B1164" s="9">
        <v>43.7</v>
      </c>
      <c r="C1164" s="9">
        <v>1</v>
      </c>
    </row>
    <row r="1165" spans="1:3" x14ac:dyDescent="0.25">
      <c r="A1165" s="9">
        <v>271465</v>
      </c>
      <c r="B1165" s="9">
        <v>831.28330000000005</v>
      </c>
      <c r="C1165" s="9">
        <v>1</v>
      </c>
    </row>
    <row r="1166" spans="1:3" x14ac:dyDescent="0.25">
      <c r="A1166" s="9">
        <v>271670</v>
      </c>
      <c r="B1166" s="9">
        <v>267.60000000000002</v>
      </c>
      <c r="C1166" s="9">
        <v>1</v>
      </c>
    </row>
    <row r="1167" spans="1:3" x14ac:dyDescent="0.25">
      <c r="A1167" s="9">
        <v>271720</v>
      </c>
      <c r="B1167" s="9">
        <v>50.85</v>
      </c>
      <c r="C1167" s="9">
        <v>1</v>
      </c>
    </row>
    <row r="1168" spans="1:3" x14ac:dyDescent="0.25">
      <c r="A1168" s="9">
        <v>271760</v>
      </c>
      <c r="B1168" s="9">
        <v>52</v>
      </c>
      <c r="C1168" s="9">
        <v>1</v>
      </c>
    </row>
    <row r="1169" spans="1:3" x14ac:dyDescent="0.25">
      <c r="A1169" s="9">
        <v>271761</v>
      </c>
      <c r="B1169" s="9">
        <v>1452.9666999999999</v>
      </c>
      <c r="C1169" s="9">
        <v>1</v>
      </c>
    </row>
    <row r="1170" spans="1:3" x14ac:dyDescent="0.25">
      <c r="A1170" s="9">
        <v>271768</v>
      </c>
      <c r="B1170" s="9">
        <v>1.8332999999999999</v>
      </c>
      <c r="C1170" s="9">
        <v>1</v>
      </c>
    </row>
    <row r="1171" spans="1:3" x14ac:dyDescent="0.25">
      <c r="A1171" s="9">
        <v>271787</v>
      </c>
      <c r="B1171" s="9">
        <v>98.6</v>
      </c>
      <c r="C1171" s="9">
        <v>1</v>
      </c>
    </row>
    <row r="1172" spans="1:3" x14ac:dyDescent="0.25">
      <c r="A1172" s="9">
        <v>271792</v>
      </c>
      <c r="B1172" s="9">
        <v>317.18329999999997</v>
      </c>
      <c r="C1172" s="9">
        <v>1</v>
      </c>
    </row>
    <row r="1173" spans="1:3" x14ac:dyDescent="0.25">
      <c r="A1173" s="9">
        <v>271872</v>
      </c>
      <c r="B1173" s="9">
        <v>391.66669999999999</v>
      </c>
      <c r="C1173" s="9">
        <v>1</v>
      </c>
    </row>
    <row r="1174" spans="1:3" x14ac:dyDescent="0.25">
      <c r="A1174" s="9">
        <v>272001</v>
      </c>
      <c r="B1174" s="9">
        <v>1298.6167</v>
      </c>
      <c r="C1174" s="9">
        <v>1</v>
      </c>
    </row>
    <row r="1175" spans="1:3" x14ac:dyDescent="0.25">
      <c r="A1175" s="9">
        <v>272029</v>
      </c>
      <c r="B1175" s="9">
        <v>606.65</v>
      </c>
      <c r="C1175" s="9">
        <v>1</v>
      </c>
    </row>
    <row r="1176" spans="1:3" x14ac:dyDescent="0.25">
      <c r="A1176" s="9">
        <v>272058</v>
      </c>
      <c r="B1176" s="9">
        <v>687.58330000000001</v>
      </c>
      <c r="C1176" s="9">
        <v>1</v>
      </c>
    </row>
    <row r="1177" spans="1:3" x14ac:dyDescent="0.25">
      <c r="A1177" s="9">
        <v>272157</v>
      </c>
      <c r="B1177" s="9">
        <v>379.13330000000002</v>
      </c>
      <c r="C1177" s="9">
        <v>1</v>
      </c>
    </row>
    <row r="1178" spans="1:3" x14ac:dyDescent="0.25">
      <c r="A1178" s="9">
        <v>272283</v>
      </c>
      <c r="B1178" s="9">
        <v>451.23329999999999</v>
      </c>
      <c r="C1178" s="9">
        <v>1</v>
      </c>
    </row>
    <row r="1179" spans="1:3" x14ac:dyDescent="0.25">
      <c r="A1179" s="9">
        <v>272359</v>
      </c>
      <c r="B1179" s="9">
        <v>48.8</v>
      </c>
      <c r="C1179" s="9">
        <v>1</v>
      </c>
    </row>
    <row r="1180" spans="1:3" x14ac:dyDescent="0.25">
      <c r="A1180" s="9">
        <v>272437</v>
      </c>
      <c r="B1180" s="9">
        <v>789.95</v>
      </c>
      <c r="C1180" s="9">
        <v>1</v>
      </c>
    </row>
    <row r="1181" spans="1:3" x14ac:dyDescent="0.25">
      <c r="A1181" s="9">
        <v>272755</v>
      </c>
      <c r="B1181" s="9">
        <v>178.3167</v>
      </c>
      <c r="C1181" s="9">
        <v>1</v>
      </c>
    </row>
    <row r="1182" spans="1:3" x14ac:dyDescent="0.25">
      <c r="A1182" s="9">
        <v>272906</v>
      </c>
      <c r="B1182" s="9">
        <v>47.866700000000002</v>
      </c>
      <c r="C1182" s="9">
        <v>1</v>
      </c>
    </row>
    <row r="1183" spans="1:3" x14ac:dyDescent="0.25">
      <c r="A1183" s="9">
        <v>272977</v>
      </c>
      <c r="B1183" s="9">
        <v>167.95</v>
      </c>
      <c r="C1183" s="9">
        <v>1</v>
      </c>
    </row>
    <row r="1184" spans="1:3" x14ac:dyDescent="0.25">
      <c r="A1184" s="9">
        <v>272991</v>
      </c>
      <c r="B1184" s="9">
        <v>2160.5666999999999</v>
      </c>
      <c r="C1184" s="9">
        <v>1</v>
      </c>
    </row>
    <row r="1185" spans="1:3" x14ac:dyDescent="0.25">
      <c r="A1185" s="9">
        <v>273235</v>
      </c>
      <c r="B1185" s="9">
        <v>116.58329999999999</v>
      </c>
      <c r="C1185" s="9">
        <v>1</v>
      </c>
    </row>
    <row r="1186" spans="1:3" x14ac:dyDescent="0.25">
      <c r="A1186" s="9">
        <v>273249</v>
      </c>
      <c r="B1186" s="9">
        <v>395.93329999999997</v>
      </c>
      <c r="C1186" s="9">
        <v>1</v>
      </c>
    </row>
    <row r="1187" spans="1:3" x14ac:dyDescent="0.25">
      <c r="A1187" s="9">
        <v>273671</v>
      </c>
      <c r="B1187" s="9">
        <v>601.29999999999995</v>
      </c>
      <c r="C1187" s="9">
        <v>1</v>
      </c>
    </row>
    <row r="1188" spans="1:3" x14ac:dyDescent="0.25">
      <c r="A1188" s="9">
        <v>273841</v>
      </c>
      <c r="B1188" s="9">
        <v>1047.5166999999999</v>
      </c>
      <c r="C1188" s="9">
        <v>1</v>
      </c>
    </row>
    <row r="1189" spans="1:3" x14ac:dyDescent="0.25">
      <c r="A1189" s="9">
        <v>274000</v>
      </c>
      <c r="B1189" s="9">
        <v>139.58330000000001</v>
      </c>
      <c r="C1189" s="9">
        <v>1</v>
      </c>
    </row>
    <row r="1190" spans="1:3" x14ac:dyDescent="0.25">
      <c r="A1190" s="9">
        <v>274039</v>
      </c>
      <c r="B1190" s="9">
        <v>1160.5999999999999</v>
      </c>
      <c r="C1190" s="9">
        <v>1</v>
      </c>
    </row>
    <row r="1191" spans="1:3" x14ac:dyDescent="0.25">
      <c r="A1191" s="9">
        <v>274209</v>
      </c>
      <c r="B1191" s="9">
        <v>1029.2166999999999</v>
      </c>
      <c r="C1191" s="9">
        <v>1</v>
      </c>
    </row>
    <row r="1192" spans="1:3" x14ac:dyDescent="0.25">
      <c r="A1192" s="9">
        <v>274273</v>
      </c>
      <c r="B1192" s="9">
        <v>601.33330000000001</v>
      </c>
      <c r="C1192" s="9">
        <v>1</v>
      </c>
    </row>
    <row r="1193" spans="1:3" x14ac:dyDescent="0.25">
      <c r="A1193" s="9">
        <v>274278</v>
      </c>
      <c r="B1193" s="9">
        <v>213.1</v>
      </c>
      <c r="C1193" s="9">
        <v>1</v>
      </c>
    </row>
    <row r="1194" spans="1:3" x14ac:dyDescent="0.25">
      <c r="A1194" s="9">
        <v>274382</v>
      </c>
      <c r="B1194" s="9">
        <v>626.35</v>
      </c>
      <c r="C1194" s="9">
        <v>1</v>
      </c>
    </row>
    <row r="1195" spans="1:3" x14ac:dyDescent="0.25">
      <c r="A1195" s="9">
        <v>274475</v>
      </c>
      <c r="B1195" s="9">
        <v>261.7833</v>
      </c>
      <c r="C1195" s="9">
        <v>1</v>
      </c>
    </row>
    <row r="1196" spans="1:3" x14ac:dyDescent="0.25">
      <c r="A1196" s="9">
        <v>274544</v>
      </c>
      <c r="B1196" s="9">
        <v>85.433300000000003</v>
      </c>
      <c r="C1196" s="9">
        <v>1</v>
      </c>
    </row>
    <row r="1197" spans="1:3" x14ac:dyDescent="0.25">
      <c r="A1197" s="9">
        <v>274552</v>
      </c>
      <c r="B1197" s="9">
        <v>191.5</v>
      </c>
      <c r="C1197" s="9">
        <v>1</v>
      </c>
    </row>
    <row r="1198" spans="1:3" x14ac:dyDescent="0.25">
      <c r="A1198" s="9">
        <v>274564</v>
      </c>
      <c r="B1198" s="9">
        <v>1862.7833000000001</v>
      </c>
      <c r="C1198" s="9">
        <v>1</v>
      </c>
    </row>
    <row r="1199" spans="1:3" x14ac:dyDescent="0.25">
      <c r="A1199" s="9">
        <v>274572</v>
      </c>
      <c r="B1199" s="9">
        <v>725.83330000000001</v>
      </c>
      <c r="C1199" s="9">
        <v>1</v>
      </c>
    </row>
    <row r="1200" spans="1:3" x14ac:dyDescent="0.25">
      <c r="A1200" s="9">
        <v>274576</v>
      </c>
      <c r="B1200" s="9">
        <v>1203.1333</v>
      </c>
      <c r="C1200" s="9">
        <v>1</v>
      </c>
    </row>
    <row r="1201" spans="1:3" x14ac:dyDescent="0.25">
      <c r="A1201" s="9">
        <v>274585</v>
      </c>
      <c r="B1201" s="9">
        <v>30.05</v>
      </c>
      <c r="C1201" s="9">
        <v>1</v>
      </c>
    </row>
    <row r="1202" spans="1:3" x14ac:dyDescent="0.25">
      <c r="A1202" s="9">
        <v>274879</v>
      </c>
      <c r="B1202" s="9">
        <v>21.716699999999999</v>
      </c>
      <c r="C1202" s="9">
        <v>1</v>
      </c>
    </row>
    <row r="1203" spans="1:3" x14ac:dyDescent="0.25">
      <c r="A1203" s="9">
        <v>274908</v>
      </c>
      <c r="B1203" s="9">
        <v>458.45</v>
      </c>
      <c r="C1203" s="9">
        <v>1</v>
      </c>
    </row>
    <row r="1204" spans="1:3" x14ac:dyDescent="0.25">
      <c r="A1204" s="9">
        <v>274948</v>
      </c>
      <c r="B1204" s="9">
        <v>361.4667</v>
      </c>
      <c r="C1204" s="9">
        <v>1</v>
      </c>
    </row>
    <row r="1205" spans="1:3" x14ac:dyDescent="0.25">
      <c r="A1205" s="9">
        <v>274958</v>
      </c>
      <c r="B1205" s="9">
        <v>108.2</v>
      </c>
      <c r="C1205" s="9">
        <v>1</v>
      </c>
    </row>
    <row r="1206" spans="1:3" x14ac:dyDescent="0.25">
      <c r="A1206" s="9">
        <v>274985</v>
      </c>
      <c r="B1206" s="9">
        <v>71.716700000000003</v>
      </c>
      <c r="C1206" s="9">
        <v>1</v>
      </c>
    </row>
    <row r="1207" spans="1:3" x14ac:dyDescent="0.25">
      <c r="A1207" s="9">
        <v>275008</v>
      </c>
      <c r="B1207" s="9">
        <v>173.4333</v>
      </c>
      <c r="C1207" s="9">
        <v>1</v>
      </c>
    </row>
    <row r="1208" spans="1:3" x14ac:dyDescent="0.25">
      <c r="A1208" s="9">
        <v>275021</v>
      </c>
      <c r="B1208" s="9">
        <v>210.4667</v>
      </c>
      <c r="C1208" s="9">
        <v>1</v>
      </c>
    </row>
    <row r="1209" spans="1:3" x14ac:dyDescent="0.25">
      <c r="A1209" s="9">
        <v>275103</v>
      </c>
      <c r="B1209" s="9">
        <v>169.48330000000001</v>
      </c>
      <c r="C1209" s="9">
        <v>1</v>
      </c>
    </row>
    <row r="1210" spans="1:3" x14ac:dyDescent="0.25">
      <c r="A1210" s="9">
        <v>275112</v>
      </c>
      <c r="B1210" s="9">
        <v>150.26669999999999</v>
      </c>
      <c r="C1210" s="9">
        <v>1</v>
      </c>
    </row>
    <row r="1211" spans="1:3" x14ac:dyDescent="0.25">
      <c r="A1211" s="9">
        <v>275126</v>
      </c>
      <c r="B1211" s="9">
        <v>2.1</v>
      </c>
      <c r="C1211" s="9">
        <v>1</v>
      </c>
    </row>
    <row r="1212" spans="1:3" x14ac:dyDescent="0.25">
      <c r="A1212" s="9">
        <v>275141</v>
      </c>
      <c r="B1212" s="9">
        <v>94.933300000000003</v>
      </c>
      <c r="C1212" s="9">
        <v>1</v>
      </c>
    </row>
    <row r="1213" spans="1:3" x14ac:dyDescent="0.25">
      <c r="A1213" s="9">
        <v>275165</v>
      </c>
      <c r="B1213" s="9">
        <v>657.26670000000001</v>
      </c>
      <c r="C1213" s="9">
        <v>1</v>
      </c>
    </row>
    <row r="1214" spans="1:3" x14ac:dyDescent="0.25">
      <c r="A1214" s="9">
        <v>275253</v>
      </c>
      <c r="B1214" s="9">
        <v>25.116700000000002</v>
      </c>
      <c r="C1214" s="9">
        <v>1</v>
      </c>
    </row>
    <row r="1215" spans="1:3" x14ac:dyDescent="0.25">
      <c r="A1215" s="9">
        <v>275286</v>
      </c>
      <c r="B1215" s="9">
        <v>269.18329999999997</v>
      </c>
      <c r="C1215" s="9">
        <v>1</v>
      </c>
    </row>
    <row r="1216" spans="1:3" x14ac:dyDescent="0.25">
      <c r="A1216" s="9">
        <v>275290</v>
      </c>
      <c r="B1216" s="9">
        <v>223.7167</v>
      </c>
      <c r="C1216" s="9">
        <v>1</v>
      </c>
    </row>
    <row r="1217" spans="1:3" x14ac:dyDescent="0.25">
      <c r="A1217" s="9">
        <v>275292</v>
      </c>
      <c r="B1217" s="9">
        <v>21.216699999999999</v>
      </c>
      <c r="C1217" s="9">
        <v>1</v>
      </c>
    </row>
    <row r="1218" spans="1:3" x14ac:dyDescent="0.25">
      <c r="A1218" s="9">
        <v>275293</v>
      </c>
      <c r="B1218" s="9">
        <v>104.5667</v>
      </c>
      <c r="C1218" s="9">
        <v>1</v>
      </c>
    </row>
    <row r="1219" spans="1:3" x14ac:dyDescent="0.25">
      <c r="A1219" s="9">
        <v>275440</v>
      </c>
      <c r="B1219" s="9">
        <v>77.2667</v>
      </c>
      <c r="C1219" s="9">
        <v>1</v>
      </c>
    </row>
    <row r="1220" spans="1:3" x14ac:dyDescent="0.25">
      <c r="A1220" s="9">
        <v>275442</v>
      </c>
      <c r="B1220" s="9">
        <v>1505.0333000000001</v>
      </c>
      <c r="C1220" s="9">
        <v>1</v>
      </c>
    </row>
    <row r="1221" spans="1:3" x14ac:dyDescent="0.25">
      <c r="A1221" s="9">
        <v>275449</v>
      </c>
      <c r="B1221" s="9">
        <v>772.06669999999997</v>
      </c>
      <c r="C1221" s="9">
        <v>1</v>
      </c>
    </row>
    <row r="1222" spans="1:3" x14ac:dyDescent="0.25">
      <c r="A1222" s="9">
        <v>275457</v>
      </c>
      <c r="B1222" s="9">
        <v>74.95</v>
      </c>
      <c r="C1222" s="9">
        <v>1</v>
      </c>
    </row>
    <row r="1223" spans="1:3" x14ac:dyDescent="0.25">
      <c r="A1223" s="9">
        <v>275470</v>
      </c>
      <c r="B1223" s="9">
        <v>1443.3667</v>
      </c>
      <c r="C1223" s="9">
        <v>1</v>
      </c>
    </row>
    <row r="1224" spans="1:3" x14ac:dyDescent="0.25">
      <c r="A1224" s="9">
        <v>275498</v>
      </c>
      <c r="B1224" s="9">
        <v>49.5167</v>
      </c>
      <c r="C1224" s="9">
        <v>1</v>
      </c>
    </row>
    <row r="1225" spans="1:3" x14ac:dyDescent="0.25">
      <c r="A1225" s="9">
        <v>275510</v>
      </c>
      <c r="B1225" s="9">
        <v>37.15</v>
      </c>
      <c r="C1225" s="9">
        <v>1</v>
      </c>
    </row>
    <row r="1226" spans="1:3" x14ac:dyDescent="0.25">
      <c r="A1226" s="9">
        <v>275516</v>
      </c>
      <c r="B1226" s="9">
        <v>43.4833</v>
      </c>
      <c r="C1226" s="9">
        <v>1</v>
      </c>
    </row>
    <row r="1227" spans="1:3" x14ac:dyDescent="0.25">
      <c r="A1227" s="9">
        <v>275518</v>
      </c>
      <c r="B1227" s="9">
        <v>21.866700000000002</v>
      </c>
      <c r="C1227" s="9">
        <v>1</v>
      </c>
    </row>
    <row r="1228" spans="1:3" x14ac:dyDescent="0.25">
      <c r="A1228" s="9">
        <v>275529</v>
      </c>
      <c r="B1228" s="9">
        <v>26.05</v>
      </c>
      <c r="C1228" s="9">
        <v>1</v>
      </c>
    </row>
    <row r="1229" spans="1:3" x14ac:dyDescent="0.25">
      <c r="A1229" s="9">
        <v>275571</v>
      </c>
      <c r="B1229" s="9">
        <v>16.116700000000002</v>
      </c>
      <c r="C1229" s="9">
        <v>1</v>
      </c>
    </row>
    <row r="1230" spans="1:3" x14ac:dyDescent="0.25">
      <c r="A1230" s="9">
        <v>275574</v>
      </c>
      <c r="B1230" s="9">
        <v>419.91669999999999</v>
      </c>
      <c r="C1230" s="9">
        <v>1</v>
      </c>
    </row>
    <row r="1231" spans="1:3" x14ac:dyDescent="0.25">
      <c r="A1231" s="9">
        <v>275575</v>
      </c>
      <c r="B1231" s="9">
        <v>60.933300000000003</v>
      </c>
      <c r="C1231" s="9">
        <v>1</v>
      </c>
    </row>
    <row r="1232" spans="1:3" x14ac:dyDescent="0.25">
      <c r="A1232" s="9">
        <v>275589</v>
      </c>
      <c r="B1232" s="9">
        <v>108.2667</v>
      </c>
      <c r="C1232" s="9">
        <v>1</v>
      </c>
    </row>
    <row r="1233" spans="1:3" x14ac:dyDescent="0.25">
      <c r="A1233" s="9">
        <v>275591</v>
      </c>
      <c r="B1233" s="9">
        <v>52.8</v>
      </c>
      <c r="C1233" s="9">
        <v>1</v>
      </c>
    </row>
    <row r="1234" spans="1:3" x14ac:dyDescent="0.25">
      <c r="A1234" s="9">
        <v>276112</v>
      </c>
      <c r="B1234" s="9">
        <v>135.19999999999999</v>
      </c>
      <c r="C1234" s="9">
        <v>1</v>
      </c>
    </row>
    <row r="1235" spans="1:3" x14ac:dyDescent="0.25">
      <c r="A1235" s="9">
        <v>276232</v>
      </c>
      <c r="B1235" s="9">
        <v>301.60000000000002</v>
      </c>
      <c r="C1235" s="9">
        <v>1</v>
      </c>
    </row>
    <row r="1236" spans="1:3" x14ac:dyDescent="0.25">
      <c r="A1236" s="9">
        <v>276261</v>
      </c>
      <c r="B1236" s="9">
        <v>222.83330000000001</v>
      </c>
      <c r="C1236" s="9">
        <v>1</v>
      </c>
    </row>
    <row r="1237" spans="1:3" x14ac:dyDescent="0.25">
      <c r="A1237" s="9">
        <v>276395</v>
      </c>
      <c r="B1237" s="9">
        <v>146.7833</v>
      </c>
      <c r="C1237" s="9">
        <v>1</v>
      </c>
    </row>
    <row r="1238" spans="1:3" x14ac:dyDescent="0.25">
      <c r="A1238" s="9">
        <v>276420</v>
      </c>
      <c r="B1238" s="9">
        <v>166.51669999999999</v>
      </c>
      <c r="C1238" s="9">
        <v>1</v>
      </c>
    </row>
    <row r="1239" spans="1:3" x14ac:dyDescent="0.25">
      <c r="A1239" s="9">
        <v>276455</v>
      </c>
      <c r="B1239" s="9">
        <v>1248.8499999999999</v>
      </c>
      <c r="C1239" s="9">
        <v>1</v>
      </c>
    </row>
    <row r="1240" spans="1:3" x14ac:dyDescent="0.25">
      <c r="A1240" s="9">
        <v>276510</v>
      </c>
      <c r="B1240" s="9">
        <v>267.13330000000002</v>
      </c>
      <c r="C1240" s="9">
        <v>1</v>
      </c>
    </row>
    <row r="1241" spans="1:3" x14ac:dyDescent="0.25">
      <c r="A1241" s="9">
        <v>276542</v>
      </c>
      <c r="B1241" s="9">
        <v>258.91669999999999</v>
      </c>
      <c r="C1241" s="9">
        <v>1</v>
      </c>
    </row>
    <row r="1242" spans="1:3" x14ac:dyDescent="0.25">
      <c r="A1242" s="9">
        <v>276553</v>
      </c>
      <c r="B1242" s="9">
        <v>73.95</v>
      </c>
      <c r="C1242" s="9">
        <v>1</v>
      </c>
    </row>
    <row r="1243" spans="1:3" x14ac:dyDescent="0.25">
      <c r="A1243" s="9">
        <v>276666</v>
      </c>
      <c r="B1243" s="9">
        <v>44.183300000000003</v>
      </c>
      <c r="C1243" s="9">
        <v>1</v>
      </c>
    </row>
    <row r="1244" spans="1:3" x14ac:dyDescent="0.25">
      <c r="A1244" s="9">
        <v>276671</v>
      </c>
      <c r="B1244" s="9">
        <v>193.38329999999999</v>
      </c>
      <c r="C1244" s="9">
        <v>1</v>
      </c>
    </row>
    <row r="1245" spans="1:3" x14ac:dyDescent="0.25">
      <c r="A1245" s="9">
        <v>276708</v>
      </c>
      <c r="B1245" s="9">
        <v>567.43330000000003</v>
      </c>
      <c r="C1245" s="9">
        <v>1</v>
      </c>
    </row>
    <row r="1246" spans="1:3" x14ac:dyDescent="0.25">
      <c r="A1246" s="9">
        <v>276788</v>
      </c>
      <c r="B1246" s="9">
        <v>389.83330000000001</v>
      </c>
      <c r="C1246" s="9">
        <v>1</v>
      </c>
    </row>
    <row r="1247" spans="1:3" x14ac:dyDescent="0.25">
      <c r="A1247" s="9">
        <v>277066</v>
      </c>
      <c r="B1247" s="9">
        <v>833.41669999999999</v>
      </c>
      <c r="C1247" s="9">
        <v>1</v>
      </c>
    </row>
    <row r="1248" spans="1:3" x14ac:dyDescent="0.25">
      <c r="A1248" s="9">
        <v>277084</v>
      </c>
      <c r="B1248" s="9">
        <v>939.48329999999999</v>
      </c>
      <c r="C1248" s="9">
        <v>1</v>
      </c>
    </row>
    <row r="1249" spans="1:3" x14ac:dyDescent="0.25">
      <c r="A1249" s="9">
        <v>277099</v>
      </c>
      <c r="B1249" s="9">
        <v>187.36670000000001</v>
      </c>
      <c r="C1249" s="9">
        <v>1</v>
      </c>
    </row>
    <row r="1250" spans="1:3" x14ac:dyDescent="0.25">
      <c r="A1250" s="9">
        <v>277398</v>
      </c>
      <c r="B1250" s="9">
        <v>536.78330000000005</v>
      </c>
      <c r="C1250" s="9">
        <v>1</v>
      </c>
    </row>
    <row r="1251" spans="1:3" x14ac:dyDescent="0.25">
      <c r="A1251" s="9">
        <v>277562</v>
      </c>
      <c r="B1251" s="9">
        <v>308.64999999999998</v>
      </c>
      <c r="C1251" s="9">
        <v>1</v>
      </c>
    </row>
    <row r="1252" spans="1:3" x14ac:dyDescent="0.25">
      <c r="A1252" s="9">
        <v>277668</v>
      </c>
      <c r="B1252" s="9">
        <v>51.866700000000002</v>
      </c>
      <c r="C1252" s="9">
        <v>1</v>
      </c>
    </row>
    <row r="1253" spans="1:3" x14ac:dyDescent="0.25">
      <c r="A1253" s="9">
        <v>277704</v>
      </c>
      <c r="B1253" s="9">
        <v>4.4333</v>
      </c>
      <c r="C1253" s="9">
        <v>1</v>
      </c>
    </row>
    <row r="1254" spans="1:3" x14ac:dyDescent="0.25">
      <c r="A1254" s="9">
        <v>277814</v>
      </c>
      <c r="B1254" s="9">
        <v>8.4499999999999993</v>
      </c>
      <c r="C1254" s="9">
        <v>1</v>
      </c>
    </row>
    <row r="1255" spans="1:3" x14ac:dyDescent="0.25">
      <c r="A1255" s="9">
        <v>277825</v>
      </c>
      <c r="B1255" s="9">
        <v>338.31670000000003</v>
      </c>
      <c r="C1255" s="9">
        <v>1</v>
      </c>
    </row>
    <row r="1256" spans="1:3" x14ac:dyDescent="0.25">
      <c r="A1256" s="9">
        <v>277845</v>
      </c>
      <c r="B1256" s="9">
        <v>74.716700000000003</v>
      </c>
      <c r="C1256" s="9">
        <v>1</v>
      </c>
    </row>
    <row r="1257" spans="1:3" x14ac:dyDescent="0.25">
      <c r="A1257" s="9">
        <v>278444</v>
      </c>
      <c r="B1257" s="9">
        <v>67.666700000000006</v>
      </c>
      <c r="C1257" s="9">
        <v>1</v>
      </c>
    </row>
    <row r="1258" spans="1:3" x14ac:dyDescent="0.25">
      <c r="A1258" s="9">
        <v>278509</v>
      </c>
      <c r="B1258" s="9">
        <v>662.55</v>
      </c>
      <c r="C1258" s="9">
        <v>1</v>
      </c>
    </row>
    <row r="1259" spans="1:3" x14ac:dyDescent="0.25">
      <c r="A1259" s="9">
        <v>278642</v>
      </c>
      <c r="B1259" s="9">
        <v>211.51669999999999</v>
      </c>
      <c r="C1259" s="9">
        <v>1</v>
      </c>
    </row>
    <row r="1260" spans="1:3" x14ac:dyDescent="0.25">
      <c r="A1260" s="9">
        <v>278753</v>
      </c>
      <c r="B1260" s="9">
        <v>636.96669999999995</v>
      </c>
      <c r="C1260" s="9">
        <v>1</v>
      </c>
    </row>
    <row r="1261" spans="1:3" x14ac:dyDescent="0.25">
      <c r="A1261" s="9">
        <v>278764</v>
      </c>
      <c r="B1261" s="9">
        <v>689.2</v>
      </c>
      <c r="C1261" s="9">
        <v>1</v>
      </c>
    </row>
    <row r="1262" spans="1:3" x14ac:dyDescent="0.25">
      <c r="A1262" s="9">
        <v>278915</v>
      </c>
      <c r="B1262" s="9">
        <v>45.7667</v>
      </c>
      <c r="C1262" s="9">
        <v>1</v>
      </c>
    </row>
    <row r="1263" spans="1:3" x14ac:dyDescent="0.25">
      <c r="A1263" s="9">
        <v>278940</v>
      </c>
      <c r="B1263" s="9">
        <v>590.28330000000005</v>
      </c>
      <c r="C1263" s="9">
        <v>1</v>
      </c>
    </row>
    <row r="1264" spans="1:3" x14ac:dyDescent="0.25">
      <c r="A1264" s="9">
        <v>279132</v>
      </c>
      <c r="B1264" s="9">
        <v>240.33330000000001</v>
      </c>
      <c r="C1264" s="9">
        <v>1</v>
      </c>
    </row>
    <row r="1265" spans="1:3" x14ac:dyDescent="0.25">
      <c r="A1265" s="9">
        <v>279138</v>
      </c>
      <c r="B1265" s="9">
        <v>406.26670000000001</v>
      </c>
      <c r="C1265" s="9">
        <v>1</v>
      </c>
    </row>
    <row r="1266" spans="1:3" x14ac:dyDescent="0.25">
      <c r="A1266" s="9">
        <v>279409</v>
      </c>
      <c r="B1266" s="9">
        <v>183.0667</v>
      </c>
      <c r="C1266" s="9">
        <v>1</v>
      </c>
    </row>
    <row r="1267" spans="1:3" x14ac:dyDescent="0.25">
      <c r="A1267" s="9">
        <v>279468</v>
      </c>
      <c r="B1267" s="9">
        <v>160.08330000000001</v>
      </c>
      <c r="C1267" s="9">
        <v>1</v>
      </c>
    </row>
    <row r="1268" spans="1:3" x14ac:dyDescent="0.25">
      <c r="A1268" s="9">
        <v>279738</v>
      </c>
      <c r="B1268" s="9">
        <v>158.0667</v>
      </c>
      <c r="C1268" s="9">
        <v>1</v>
      </c>
    </row>
    <row r="1269" spans="1:3" x14ac:dyDescent="0.25">
      <c r="A1269" s="9">
        <v>31</v>
      </c>
      <c r="B1269" s="9">
        <v>174.2</v>
      </c>
      <c r="C1269" s="9">
        <v>1</v>
      </c>
    </row>
    <row r="1270" spans="1:3" x14ac:dyDescent="0.25">
      <c r="A1270" s="9">
        <v>182</v>
      </c>
      <c r="B1270" s="9">
        <v>2018.8667</v>
      </c>
      <c r="C1270" s="9">
        <v>1</v>
      </c>
    </row>
    <row r="1271" spans="1:3" x14ac:dyDescent="0.25">
      <c r="A1271" s="9">
        <v>3751</v>
      </c>
      <c r="B1271" s="9">
        <v>860.05</v>
      </c>
      <c r="C1271" s="9">
        <v>1</v>
      </c>
    </row>
    <row r="1272" spans="1:3" x14ac:dyDescent="0.25">
      <c r="A1272" s="9">
        <v>4577</v>
      </c>
      <c r="B1272" s="9">
        <v>0.1167</v>
      </c>
      <c r="C1272" s="9">
        <v>1</v>
      </c>
    </row>
    <row r="1273" spans="1:3" x14ac:dyDescent="0.25">
      <c r="A1273" s="9">
        <v>5583</v>
      </c>
      <c r="B1273" s="9">
        <v>947.91669999999999</v>
      </c>
      <c r="C1273" s="9">
        <v>1</v>
      </c>
    </row>
    <row r="1274" spans="1:3" x14ac:dyDescent="0.25">
      <c r="A1274" s="9">
        <v>5827</v>
      </c>
      <c r="B1274" s="9">
        <v>953.23329999999999</v>
      </c>
      <c r="C1274" s="9">
        <v>1</v>
      </c>
    </row>
    <row r="1275" spans="1:3" x14ac:dyDescent="0.25">
      <c r="A1275" s="9">
        <v>6930</v>
      </c>
      <c r="B1275" s="9">
        <v>42.916699999999999</v>
      </c>
      <c r="C1275" s="9">
        <v>1</v>
      </c>
    </row>
    <row r="1276" spans="1:3" x14ac:dyDescent="0.25">
      <c r="A1276" s="9">
        <v>7421</v>
      </c>
      <c r="B1276" s="9">
        <v>41.883299999999998</v>
      </c>
      <c r="C1276" s="9">
        <v>1</v>
      </c>
    </row>
    <row r="1277" spans="1:3" x14ac:dyDescent="0.25">
      <c r="A1277" s="9">
        <v>11250</v>
      </c>
      <c r="B1277" s="9">
        <v>44.033299999999997</v>
      </c>
      <c r="C1277" s="9">
        <v>1</v>
      </c>
    </row>
    <row r="1278" spans="1:3" x14ac:dyDescent="0.25">
      <c r="A1278" s="9">
        <v>11353</v>
      </c>
      <c r="B1278" s="9">
        <v>1095.9000000000001</v>
      </c>
      <c r="C1278" s="9">
        <v>1</v>
      </c>
    </row>
    <row r="1279" spans="1:3" x14ac:dyDescent="0.25">
      <c r="A1279" s="9">
        <v>16601</v>
      </c>
      <c r="B1279" s="9">
        <v>1120.4167</v>
      </c>
      <c r="C1279" s="9">
        <v>1</v>
      </c>
    </row>
    <row r="1280" spans="1:3" x14ac:dyDescent="0.25">
      <c r="A1280" s="9">
        <v>17378</v>
      </c>
      <c r="B1280" s="9">
        <v>212.91669999999999</v>
      </c>
      <c r="C1280" s="9">
        <v>1</v>
      </c>
    </row>
    <row r="1281" spans="1:3" x14ac:dyDescent="0.25">
      <c r="A1281" s="9">
        <v>24664</v>
      </c>
      <c r="B1281" s="9">
        <v>32.35</v>
      </c>
      <c r="C1281" s="9">
        <v>1</v>
      </c>
    </row>
    <row r="1282" spans="1:3" x14ac:dyDescent="0.25">
      <c r="A1282" s="9">
        <v>24701</v>
      </c>
      <c r="B1282" s="9">
        <v>66.849999999999994</v>
      </c>
      <c r="C1282" s="9">
        <v>1</v>
      </c>
    </row>
    <row r="1283" spans="1:3" x14ac:dyDescent="0.25">
      <c r="A1283" s="9">
        <v>26661</v>
      </c>
      <c r="B1283" s="9">
        <v>633.53330000000005</v>
      </c>
      <c r="C1283" s="9">
        <v>1</v>
      </c>
    </row>
    <row r="1284" spans="1:3" x14ac:dyDescent="0.25">
      <c r="A1284" s="9">
        <v>30872</v>
      </c>
      <c r="B1284" s="9">
        <v>1001.9666999999999</v>
      </c>
      <c r="C1284" s="9">
        <v>1</v>
      </c>
    </row>
    <row r="1285" spans="1:3" x14ac:dyDescent="0.25">
      <c r="A1285" s="9">
        <v>37901</v>
      </c>
      <c r="B1285" s="9">
        <v>15.4</v>
      </c>
      <c r="C1285" s="9">
        <v>1</v>
      </c>
    </row>
    <row r="1286" spans="1:3" x14ac:dyDescent="0.25">
      <c r="A1286" s="9">
        <v>38359</v>
      </c>
      <c r="B1286" s="9">
        <v>1471.65</v>
      </c>
      <c r="C1286" s="9">
        <v>1</v>
      </c>
    </row>
    <row r="1287" spans="1:3" x14ac:dyDescent="0.25">
      <c r="A1287" s="9">
        <v>39563</v>
      </c>
      <c r="B1287" s="9">
        <v>599.21669999999995</v>
      </c>
      <c r="C1287" s="9">
        <v>1</v>
      </c>
    </row>
    <row r="1288" spans="1:3" x14ac:dyDescent="0.25">
      <c r="A1288" s="9">
        <v>42751</v>
      </c>
      <c r="B1288" s="9">
        <v>55.4833</v>
      </c>
      <c r="C1288" s="9">
        <v>1</v>
      </c>
    </row>
    <row r="1289" spans="1:3" x14ac:dyDescent="0.25">
      <c r="A1289" s="9">
        <v>71716</v>
      </c>
      <c r="B1289" s="9">
        <v>100.5667</v>
      </c>
      <c r="C1289" s="9">
        <v>1</v>
      </c>
    </row>
    <row r="1290" spans="1:3" x14ac:dyDescent="0.25">
      <c r="A1290" s="9">
        <v>74498</v>
      </c>
      <c r="B1290" s="9">
        <v>163.85</v>
      </c>
      <c r="C1290" s="9">
        <v>1</v>
      </c>
    </row>
    <row r="1291" spans="1:3" x14ac:dyDescent="0.25">
      <c r="A1291" s="9">
        <v>78808</v>
      </c>
      <c r="B1291" s="9">
        <v>41.716700000000003</v>
      </c>
      <c r="C1291" s="9">
        <v>1</v>
      </c>
    </row>
    <row r="1292" spans="1:3" x14ac:dyDescent="0.25">
      <c r="A1292" s="9">
        <v>89036</v>
      </c>
      <c r="B1292" s="9">
        <v>60.3</v>
      </c>
      <c r="C1292" s="9">
        <v>1</v>
      </c>
    </row>
    <row r="1293" spans="1:3" x14ac:dyDescent="0.25">
      <c r="A1293" s="9">
        <v>101982</v>
      </c>
      <c r="B1293" s="9">
        <v>4.2</v>
      </c>
      <c r="C1293" s="9">
        <v>1</v>
      </c>
    </row>
    <row r="1294" spans="1:3" x14ac:dyDescent="0.25">
      <c r="A1294" s="9">
        <v>103808</v>
      </c>
      <c r="B1294" s="9">
        <v>56.15</v>
      </c>
      <c r="C1294" s="9">
        <v>1</v>
      </c>
    </row>
    <row r="1295" spans="1:3" x14ac:dyDescent="0.25">
      <c r="A1295" s="9">
        <v>106235</v>
      </c>
      <c r="B1295" s="9">
        <v>57.683300000000003</v>
      </c>
      <c r="C1295" s="9">
        <v>1</v>
      </c>
    </row>
    <row r="1296" spans="1:3" x14ac:dyDescent="0.25">
      <c r="A1296" s="9">
        <v>107588</v>
      </c>
      <c r="B1296" s="9">
        <v>168.63329999999999</v>
      </c>
      <c r="C1296" s="9">
        <v>1</v>
      </c>
    </row>
    <row r="1297" spans="1:3" x14ac:dyDescent="0.25">
      <c r="A1297" s="9">
        <v>137920</v>
      </c>
      <c r="B1297" s="9">
        <v>83.45</v>
      </c>
      <c r="C1297" s="9">
        <v>1</v>
      </c>
    </row>
    <row r="1298" spans="1:3" x14ac:dyDescent="0.25">
      <c r="A1298" s="9">
        <v>140223</v>
      </c>
      <c r="B1298" s="9">
        <v>17.2667</v>
      </c>
      <c r="C1298" s="9">
        <v>1</v>
      </c>
    </row>
    <row r="1299" spans="1:3" x14ac:dyDescent="0.25">
      <c r="A1299" s="9">
        <v>141316</v>
      </c>
      <c r="B1299" s="9">
        <v>22.45</v>
      </c>
      <c r="C1299" s="9">
        <v>1</v>
      </c>
    </row>
    <row r="1300" spans="1:3" x14ac:dyDescent="0.25">
      <c r="A1300" s="9">
        <v>142814</v>
      </c>
      <c r="B1300" s="9">
        <v>162.3167</v>
      </c>
      <c r="C1300" s="9">
        <v>1</v>
      </c>
    </row>
    <row r="1301" spans="1:3" x14ac:dyDescent="0.25">
      <c r="A1301" s="9">
        <v>143709</v>
      </c>
      <c r="B1301" s="9">
        <v>1462.2166999999999</v>
      </c>
      <c r="C1301" s="9">
        <v>1</v>
      </c>
    </row>
    <row r="1302" spans="1:3" x14ac:dyDescent="0.25">
      <c r="A1302" s="9">
        <v>144498</v>
      </c>
      <c r="B1302" s="9">
        <v>127.08329999999999</v>
      </c>
      <c r="C1302" s="9">
        <v>1</v>
      </c>
    </row>
    <row r="1303" spans="1:3" x14ac:dyDescent="0.25">
      <c r="A1303" s="9">
        <v>145713</v>
      </c>
      <c r="B1303" s="9">
        <v>481.38330000000002</v>
      </c>
      <c r="C1303" s="9">
        <v>1</v>
      </c>
    </row>
    <row r="1304" spans="1:3" x14ac:dyDescent="0.25">
      <c r="A1304" s="9">
        <v>147048</v>
      </c>
      <c r="B1304" s="9">
        <v>26.3</v>
      </c>
      <c r="C1304" s="9">
        <v>1</v>
      </c>
    </row>
    <row r="1305" spans="1:3" x14ac:dyDescent="0.25">
      <c r="A1305" s="9">
        <v>147638</v>
      </c>
      <c r="B1305" s="9">
        <v>210.91669999999999</v>
      </c>
      <c r="C1305" s="9">
        <v>1</v>
      </c>
    </row>
    <row r="1306" spans="1:3" x14ac:dyDescent="0.25">
      <c r="A1306" s="9">
        <v>147956</v>
      </c>
      <c r="B1306" s="9">
        <v>2288.9832999999999</v>
      </c>
      <c r="C1306" s="9">
        <v>1</v>
      </c>
    </row>
    <row r="1307" spans="1:3" x14ac:dyDescent="0.25">
      <c r="A1307" s="9">
        <v>148849</v>
      </c>
      <c r="B1307" s="9">
        <v>30.816700000000001</v>
      </c>
      <c r="C1307" s="9">
        <v>1</v>
      </c>
    </row>
    <row r="1308" spans="1:3" x14ac:dyDescent="0.25">
      <c r="A1308" s="9">
        <v>149366</v>
      </c>
      <c r="B1308" s="9">
        <v>7.3333000000000004</v>
      </c>
      <c r="C1308" s="9">
        <v>1</v>
      </c>
    </row>
    <row r="1309" spans="1:3" x14ac:dyDescent="0.25">
      <c r="A1309" s="9">
        <v>149601</v>
      </c>
      <c r="B1309" s="9">
        <v>111.4667</v>
      </c>
      <c r="C1309" s="9">
        <v>1</v>
      </c>
    </row>
    <row r="1310" spans="1:3" x14ac:dyDescent="0.25">
      <c r="A1310" s="9">
        <v>149787</v>
      </c>
      <c r="B1310" s="9">
        <v>163.8167</v>
      </c>
      <c r="C1310" s="9">
        <v>1</v>
      </c>
    </row>
    <row r="1311" spans="1:3" x14ac:dyDescent="0.25">
      <c r="A1311" s="9">
        <v>151021</v>
      </c>
      <c r="B1311" s="9">
        <v>64.466700000000003</v>
      </c>
      <c r="C1311" s="9">
        <v>1</v>
      </c>
    </row>
    <row r="1312" spans="1:3" x14ac:dyDescent="0.25">
      <c r="A1312" s="9">
        <v>156342</v>
      </c>
      <c r="B1312" s="9">
        <v>77.5</v>
      </c>
      <c r="C1312" s="9">
        <v>1</v>
      </c>
    </row>
    <row r="1313" spans="1:3" x14ac:dyDescent="0.25">
      <c r="A1313" s="9">
        <v>156941</v>
      </c>
      <c r="B1313" s="9">
        <v>21.283300000000001</v>
      </c>
      <c r="C1313" s="9">
        <v>1</v>
      </c>
    </row>
    <row r="1314" spans="1:3" x14ac:dyDescent="0.25">
      <c r="A1314" s="9">
        <v>158646</v>
      </c>
      <c r="B1314" s="9">
        <v>10.683299999999999</v>
      </c>
      <c r="C1314" s="9">
        <v>1</v>
      </c>
    </row>
    <row r="1315" spans="1:3" x14ac:dyDescent="0.25">
      <c r="A1315" s="9">
        <v>158724</v>
      </c>
      <c r="B1315" s="9">
        <v>1431.5667000000001</v>
      </c>
      <c r="C1315" s="9">
        <v>1</v>
      </c>
    </row>
    <row r="1316" spans="1:3" x14ac:dyDescent="0.25">
      <c r="A1316" s="9">
        <v>159071</v>
      </c>
      <c r="B1316" s="9">
        <v>22.2333</v>
      </c>
      <c r="C1316" s="9">
        <v>1</v>
      </c>
    </row>
    <row r="1317" spans="1:3" x14ac:dyDescent="0.25">
      <c r="A1317" s="9">
        <v>159186</v>
      </c>
      <c r="B1317" s="9">
        <v>1421.55</v>
      </c>
      <c r="C1317" s="9">
        <v>1</v>
      </c>
    </row>
    <row r="1318" spans="1:3" x14ac:dyDescent="0.25">
      <c r="A1318" s="9">
        <v>159873</v>
      </c>
      <c r="B1318" s="9">
        <v>1347.2333000000001</v>
      </c>
      <c r="C1318" s="9">
        <v>1</v>
      </c>
    </row>
    <row r="1319" spans="1:3" x14ac:dyDescent="0.25">
      <c r="A1319" s="9">
        <v>159875</v>
      </c>
      <c r="B1319" s="9">
        <v>32.683300000000003</v>
      </c>
      <c r="C1319" s="9">
        <v>1</v>
      </c>
    </row>
    <row r="1320" spans="1:3" x14ac:dyDescent="0.25">
      <c r="A1320" s="9">
        <v>160419</v>
      </c>
      <c r="B1320" s="9">
        <v>3.4832999999999998</v>
      </c>
      <c r="C1320" s="9">
        <v>1</v>
      </c>
    </row>
    <row r="1321" spans="1:3" x14ac:dyDescent="0.25">
      <c r="A1321" s="9">
        <v>160536</v>
      </c>
      <c r="B1321" s="9">
        <v>22.2</v>
      </c>
      <c r="C1321" s="9">
        <v>1</v>
      </c>
    </row>
    <row r="1322" spans="1:3" x14ac:dyDescent="0.25">
      <c r="A1322" s="9">
        <v>161483</v>
      </c>
      <c r="B1322" s="9">
        <v>40.5</v>
      </c>
      <c r="C1322" s="9">
        <v>1</v>
      </c>
    </row>
    <row r="1323" spans="1:3" x14ac:dyDescent="0.25">
      <c r="A1323" s="9">
        <v>161539</v>
      </c>
      <c r="B1323" s="9">
        <v>0.16669999999999999</v>
      </c>
      <c r="C1323" s="9">
        <v>1</v>
      </c>
    </row>
    <row r="1324" spans="1:3" x14ac:dyDescent="0.25">
      <c r="A1324" s="9">
        <v>161572</v>
      </c>
      <c r="B1324" s="9">
        <v>274.31670000000003</v>
      </c>
      <c r="C1324" s="9">
        <v>1</v>
      </c>
    </row>
    <row r="1325" spans="1:3" x14ac:dyDescent="0.25">
      <c r="A1325" s="9">
        <v>161580</v>
      </c>
      <c r="B1325" s="9">
        <v>354.3</v>
      </c>
      <c r="C1325" s="9">
        <v>1</v>
      </c>
    </row>
    <row r="1326" spans="1:3" x14ac:dyDescent="0.25">
      <c r="A1326" s="9">
        <v>161626</v>
      </c>
      <c r="B1326" s="9">
        <v>233.3</v>
      </c>
      <c r="C1326" s="9">
        <v>1</v>
      </c>
    </row>
    <row r="1327" spans="1:3" x14ac:dyDescent="0.25">
      <c r="A1327" s="9">
        <v>161640</v>
      </c>
      <c r="B1327" s="9">
        <v>599.43330000000003</v>
      </c>
      <c r="C1327" s="9">
        <v>1</v>
      </c>
    </row>
    <row r="1328" spans="1:3" x14ac:dyDescent="0.25">
      <c r="A1328" s="9">
        <v>161844</v>
      </c>
      <c r="B1328" s="9">
        <v>703.6</v>
      </c>
      <c r="C1328" s="9">
        <v>1</v>
      </c>
    </row>
    <row r="1329" spans="1:3" x14ac:dyDescent="0.25">
      <c r="A1329" s="9">
        <v>162284</v>
      </c>
      <c r="B1329" s="9">
        <v>252.2167</v>
      </c>
      <c r="C1329" s="9">
        <v>1</v>
      </c>
    </row>
    <row r="1330" spans="1:3" x14ac:dyDescent="0.25">
      <c r="A1330" s="9">
        <v>162669</v>
      </c>
      <c r="B1330" s="9">
        <v>14.4</v>
      </c>
      <c r="C1330" s="9">
        <v>1</v>
      </c>
    </row>
    <row r="1331" spans="1:3" x14ac:dyDescent="0.25">
      <c r="A1331" s="9">
        <v>163144</v>
      </c>
      <c r="B1331" s="9">
        <v>20.95</v>
      </c>
      <c r="C1331" s="9">
        <v>1</v>
      </c>
    </row>
    <row r="1332" spans="1:3" x14ac:dyDescent="0.25">
      <c r="A1332" s="9">
        <v>163883</v>
      </c>
      <c r="B1332" s="9">
        <v>10.7667</v>
      </c>
      <c r="C1332" s="9">
        <v>1</v>
      </c>
    </row>
    <row r="1333" spans="1:3" x14ac:dyDescent="0.25">
      <c r="A1333" s="9">
        <v>164280</v>
      </c>
      <c r="B1333" s="9">
        <v>8.6999999999999993</v>
      </c>
      <c r="C1333" s="9">
        <v>1</v>
      </c>
    </row>
    <row r="1334" spans="1:3" x14ac:dyDescent="0.25">
      <c r="A1334" s="9">
        <v>164310</v>
      </c>
      <c r="B1334" s="9">
        <v>162.01669999999999</v>
      </c>
      <c r="C1334" s="9">
        <v>1</v>
      </c>
    </row>
    <row r="1335" spans="1:3" x14ac:dyDescent="0.25">
      <c r="A1335" s="9">
        <v>164904</v>
      </c>
      <c r="B1335" s="9">
        <v>15.6167</v>
      </c>
      <c r="C1335" s="9">
        <v>1</v>
      </c>
    </row>
    <row r="1336" spans="1:3" x14ac:dyDescent="0.25">
      <c r="A1336" s="9">
        <v>165026</v>
      </c>
      <c r="B1336" s="9">
        <v>434.5333</v>
      </c>
      <c r="C1336" s="9">
        <v>1</v>
      </c>
    </row>
    <row r="1337" spans="1:3" x14ac:dyDescent="0.25">
      <c r="A1337" s="9">
        <v>165187</v>
      </c>
      <c r="B1337" s="9">
        <v>45.216700000000003</v>
      </c>
      <c r="C1337" s="9">
        <v>1</v>
      </c>
    </row>
    <row r="1338" spans="1:3" x14ac:dyDescent="0.25">
      <c r="A1338" s="9">
        <v>165950</v>
      </c>
      <c r="B1338" s="9">
        <v>8.65</v>
      </c>
      <c r="C1338" s="9">
        <v>1</v>
      </c>
    </row>
    <row r="1339" spans="1:3" x14ac:dyDescent="0.25">
      <c r="A1339" s="9">
        <v>165954</v>
      </c>
      <c r="B1339" s="9">
        <v>91.0167</v>
      </c>
      <c r="C1339" s="9">
        <v>1</v>
      </c>
    </row>
    <row r="1340" spans="1:3" x14ac:dyDescent="0.25">
      <c r="A1340" s="9">
        <v>166652</v>
      </c>
      <c r="B1340" s="9">
        <v>38.833300000000001</v>
      </c>
      <c r="C1340" s="9">
        <v>1</v>
      </c>
    </row>
    <row r="1341" spans="1:3" x14ac:dyDescent="0.25">
      <c r="A1341" s="9">
        <v>167073</v>
      </c>
      <c r="B1341" s="9">
        <v>10.45</v>
      </c>
      <c r="C1341" s="9">
        <v>1</v>
      </c>
    </row>
    <row r="1342" spans="1:3" x14ac:dyDescent="0.25">
      <c r="A1342" s="9">
        <v>167554</v>
      </c>
      <c r="B1342" s="9">
        <v>3.55</v>
      </c>
      <c r="C1342" s="9">
        <v>1</v>
      </c>
    </row>
    <row r="1343" spans="1:3" x14ac:dyDescent="0.25">
      <c r="A1343" s="9">
        <v>170381</v>
      </c>
      <c r="B1343" s="9">
        <v>162.61670000000001</v>
      </c>
      <c r="C1343" s="9">
        <v>1</v>
      </c>
    </row>
    <row r="1344" spans="1:3" x14ac:dyDescent="0.25">
      <c r="A1344" s="9">
        <v>170493</v>
      </c>
      <c r="B1344" s="9">
        <v>1078.9666999999999</v>
      </c>
      <c r="C1344" s="9">
        <v>1</v>
      </c>
    </row>
    <row r="1345" spans="1:3" x14ac:dyDescent="0.25">
      <c r="A1345" s="9">
        <v>170586</v>
      </c>
      <c r="B1345" s="9">
        <v>1373.8833</v>
      </c>
      <c r="C1345" s="9">
        <v>1</v>
      </c>
    </row>
    <row r="1346" spans="1:3" x14ac:dyDescent="0.25">
      <c r="A1346" s="9">
        <v>170962</v>
      </c>
      <c r="B1346" s="9">
        <v>125.8167</v>
      </c>
      <c r="C1346" s="9">
        <v>1</v>
      </c>
    </row>
    <row r="1347" spans="1:3" x14ac:dyDescent="0.25">
      <c r="A1347" s="9">
        <v>171032</v>
      </c>
      <c r="B1347" s="9">
        <v>536.20000000000005</v>
      </c>
      <c r="C1347" s="9">
        <v>1</v>
      </c>
    </row>
    <row r="1348" spans="1:3" x14ac:dyDescent="0.25">
      <c r="A1348" s="9">
        <v>171057</v>
      </c>
      <c r="B1348" s="9">
        <v>302.7</v>
      </c>
      <c r="C1348" s="9">
        <v>1</v>
      </c>
    </row>
    <row r="1349" spans="1:3" x14ac:dyDescent="0.25">
      <c r="A1349" s="9">
        <v>171151</v>
      </c>
      <c r="B1349" s="9">
        <v>32.833300000000001</v>
      </c>
      <c r="C1349" s="9">
        <v>1</v>
      </c>
    </row>
    <row r="1350" spans="1:3" x14ac:dyDescent="0.25">
      <c r="A1350" s="9">
        <v>171187</v>
      </c>
      <c r="B1350" s="9">
        <v>14.0167</v>
      </c>
      <c r="C1350" s="9">
        <v>1</v>
      </c>
    </row>
    <row r="1351" spans="1:3" x14ac:dyDescent="0.25">
      <c r="A1351" s="9">
        <v>171210</v>
      </c>
      <c r="B1351" s="9">
        <v>50.533299999999997</v>
      </c>
      <c r="C1351" s="9">
        <v>1</v>
      </c>
    </row>
    <row r="1352" spans="1:3" x14ac:dyDescent="0.25">
      <c r="A1352" s="9">
        <v>171232</v>
      </c>
      <c r="B1352" s="9">
        <v>114.05</v>
      </c>
      <c r="C1352" s="9">
        <v>1</v>
      </c>
    </row>
    <row r="1353" spans="1:3" x14ac:dyDescent="0.25">
      <c r="A1353" s="9">
        <v>171243</v>
      </c>
      <c r="B1353" s="9">
        <v>26.3</v>
      </c>
      <c r="C1353" s="9">
        <v>1</v>
      </c>
    </row>
    <row r="1354" spans="1:3" x14ac:dyDescent="0.25">
      <c r="A1354" s="9">
        <v>171263</v>
      </c>
      <c r="B1354" s="9">
        <v>0.45</v>
      </c>
      <c r="C1354" s="9">
        <v>1</v>
      </c>
    </row>
    <row r="1355" spans="1:3" x14ac:dyDescent="0.25">
      <c r="A1355" s="9">
        <v>171275</v>
      </c>
      <c r="B1355" s="9">
        <v>4.7332999999999998</v>
      </c>
      <c r="C1355" s="9">
        <v>1</v>
      </c>
    </row>
    <row r="1356" spans="1:3" x14ac:dyDescent="0.25">
      <c r="A1356" s="9">
        <v>171342</v>
      </c>
      <c r="B1356" s="9">
        <v>375.25</v>
      </c>
      <c r="C1356" s="9">
        <v>1</v>
      </c>
    </row>
    <row r="1357" spans="1:3" x14ac:dyDescent="0.25">
      <c r="A1357" s="9">
        <v>171411</v>
      </c>
      <c r="B1357" s="9">
        <v>23.9833</v>
      </c>
      <c r="C1357" s="9">
        <v>1</v>
      </c>
    </row>
    <row r="1358" spans="1:3" x14ac:dyDescent="0.25">
      <c r="A1358" s="9">
        <v>171448</v>
      </c>
      <c r="B1358" s="9">
        <v>350.06670000000003</v>
      </c>
      <c r="C1358" s="9">
        <v>1</v>
      </c>
    </row>
    <row r="1359" spans="1:3" x14ac:dyDescent="0.25">
      <c r="A1359" s="9">
        <v>171922</v>
      </c>
      <c r="B1359" s="9">
        <v>0.83330000000000004</v>
      </c>
      <c r="C1359" s="9">
        <v>1</v>
      </c>
    </row>
    <row r="1360" spans="1:3" x14ac:dyDescent="0.25">
      <c r="A1360" s="9">
        <v>172160</v>
      </c>
      <c r="B1360" s="9">
        <v>32.683300000000003</v>
      </c>
      <c r="C1360" s="9">
        <v>1</v>
      </c>
    </row>
    <row r="1361" spans="1:3" x14ac:dyDescent="0.25">
      <c r="A1361" s="9">
        <v>172174</v>
      </c>
      <c r="B1361" s="9">
        <v>116.95</v>
      </c>
      <c r="C1361" s="9">
        <v>1</v>
      </c>
    </row>
    <row r="1362" spans="1:3" x14ac:dyDescent="0.25">
      <c r="A1362" s="9">
        <v>172187</v>
      </c>
      <c r="B1362" s="9">
        <v>72.2</v>
      </c>
      <c r="C1362" s="9">
        <v>1</v>
      </c>
    </row>
    <row r="1363" spans="1:3" x14ac:dyDescent="0.25">
      <c r="A1363" s="9">
        <v>172219</v>
      </c>
      <c r="B1363" s="9">
        <v>29.25</v>
      </c>
      <c r="C1363" s="9">
        <v>1</v>
      </c>
    </row>
    <row r="1364" spans="1:3" x14ac:dyDescent="0.25">
      <c r="A1364" s="9">
        <v>172349</v>
      </c>
      <c r="B1364" s="9">
        <v>65.150000000000006</v>
      </c>
      <c r="C1364" s="9">
        <v>1</v>
      </c>
    </row>
    <row r="1365" spans="1:3" x14ac:dyDescent="0.25">
      <c r="A1365" s="9">
        <v>172443</v>
      </c>
      <c r="B1365" s="9">
        <v>51.533299999999997</v>
      </c>
      <c r="C1365" s="9">
        <v>1</v>
      </c>
    </row>
    <row r="1366" spans="1:3" x14ac:dyDescent="0.25">
      <c r="A1366" s="9">
        <v>172535</v>
      </c>
      <c r="B1366" s="9">
        <v>604.26670000000001</v>
      </c>
      <c r="C1366" s="9">
        <v>1</v>
      </c>
    </row>
    <row r="1367" spans="1:3" x14ac:dyDescent="0.25">
      <c r="A1367" s="9">
        <v>172619</v>
      </c>
      <c r="B1367" s="9">
        <v>1171.3499999999999</v>
      </c>
      <c r="C1367" s="9">
        <v>1</v>
      </c>
    </row>
    <row r="1368" spans="1:3" x14ac:dyDescent="0.25">
      <c r="A1368" s="9">
        <v>172792</v>
      </c>
      <c r="B1368" s="9">
        <v>429.65</v>
      </c>
      <c r="C1368" s="9">
        <v>1</v>
      </c>
    </row>
    <row r="1369" spans="1:3" x14ac:dyDescent="0.25">
      <c r="A1369" s="9">
        <v>172793</v>
      </c>
      <c r="B1369" s="9">
        <v>876.16669999999999</v>
      </c>
      <c r="C1369" s="9">
        <v>1</v>
      </c>
    </row>
    <row r="1370" spans="1:3" x14ac:dyDescent="0.25">
      <c r="A1370" s="9">
        <v>172948</v>
      </c>
      <c r="B1370" s="9">
        <v>2.8332999999999999</v>
      </c>
      <c r="C1370" s="9">
        <v>1</v>
      </c>
    </row>
    <row r="1371" spans="1:3" x14ac:dyDescent="0.25">
      <c r="A1371" s="9">
        <v>172962</v>
      </c>
      <c r="B1371" s="9">
        <v>77.900000000000006</v>
      </c>
      <c r="C1371" s="9">
        <v>1</v>
      </c>
    </row>
    <row r="1372" spans="1:3" x14ac:dyDescent="0.25">
      <c r="A1372" s="9">
        <v>172986</v>
      </c>
      <c r="B1372" s="9">
        <v>77.3</v>
      </c>
      <c r="C1372" s="9">
        <v>1</v>
      </c>
    </row>
    <row r="1373" spans="1:3" x14ac:dyDescent="0.25">
      <c r="A1373" s="9">
        <v>173236</v>
      </c>
      <c r="B1373" s="9">
        <v>28.133299999999998</v>
      </c>
      <c r="C1373" s="9">
        <v>1</v>
      </c>
    </row>
    <row r="1374" spans="1:3" x14ac:dyDescent="0.25">
      <c r="A1374" s="9">
        <v>174650</v>
      </c>
      <c r="B1374" s="9">
        <v>15.216699999999999</v>
      </c>
      <c r="C1374" s="9">
        <v>1</v>
      </c>
    </row>
    <row r="1375" spans="1:3" x14ac:dyDescent="0.25">
      <c r="A1375" s="9">
        <v>175723</v>
      </c>
      <c r="B1375" s="9">
        <v>0.66669999999999996</v>
      </c>
      <c r="C1375" s="9">
        <v>1</v>
      </c>
    </row>
    <row r="1376" spans="1:3" x14ac:dyDescent="0.25">
      <c r="A1376" s="9">
        <v>176012</v>
      </c>
      <c r="B1376" s="9">
        <v>222.83330000000001</v>
      </c>
      <c r="C1376" s="9">
        <v>1</v>
      </c>
    </row>
    <row r="1377" spans="1:3" x14ac:dyDescent="0.25">
      <c r="A1377" s="9">
        <v>176192</v>
      </c>
      <c r="B1377" s="9">
        <v>53.466700000000003</v>
      </c>
      <c r="C1377" s="9">
        <v>1</v>
      </c>
    </row>
    <row r="1378" spans="1:3" x14ac:dyDescent="0.25">
      <c r="A1378" s="9">
        <v>176870</v>
      </c>
      <c r="B1378" s="9">
        <v>85.133300000000006</v>
      </c>
      <c r="C1378" s="9">
        <v>1</v>
      </c>
    </row>
    <row r="1379" spans="1:3" x14ac:dyDescent="0.25">
      <c r="A1379" s="9">
        <v>178111</v>
      </c>
      <c r="B1379" s="9">
        <v>15.8667</v>
      </c>
      <c r="C1379" s="9">
        <v>1</v>
      </c>
    </row>
    <row r="1380" spans="1:3" x14ac:dyDescent="0.25">
      <c r="A1380" s="9">
        <v>178655</v>
      </c>
      <c r="B1380" s="9">
        <v>272.86669999999998</v>
      </c>
      <c r="C1380" s="9">
        <v>1</v>
      </c>
    </row>
    <row r="1381" spans="1:3" x14ac:dyDescent="0.25">
      <c r="A1381" s="9">
        <v>178994</v>
      </c>
      <c r="B1381" s="9">
        <v>20.183299999999999</v>
      </c>
      <c r="C1381" s="9">
        <v>1</v>
      </c>
    </row>
    <row r="1382" spans="1:3" x14ac:dyDescent="0.25">
      <c r="A1382" s="9">
        <v>179118</v>
      </c>
      <c r="B1382" s="9">
        <v>118.13330000000001</v>
      </c>
      <c r="C1382" s="9">
        <v>1</v>
      </c>
    </row>
    <row r="1383" spans="1:3" x14ac:dyDescent="0.25">
      <c r="A1383" s="9">
        <v>179203</v>
      </c>
      <c r="B1383" s="9">
        <v>2255.9167000000002</v>
      </c>
      <c r="C1383" s="9">
        <v>1</v>
      </c>
    </row>
    <row r="1384" spans="1:3" x14ac:dyDescent="0.25">
      <c r="A1384" s="9">
        <v>179776</v>
      </c>
      <c r="B1384" s="9">
        <v>66.25</v>
      </c>
      <c r="C1384" s="9">
        <v>1</v>
      </c>
    </row>
    <row r="1385" spans="1:3" x14ac:dyDescent="0.25">
      <c r="A1385" s="9">
        <v>180668</v>
      </c>
      <c r="B1385" s="9">
        <v>127.5333</v>
      </c>
      <c r="C1385" s="9">
        <v>1</v>
      </c>
    </row>
    <row r="1386" spans="1:3" x14ac:dyDescent="0.25">
      <c r="A1386" s="9">
        <v>181501</v>
      </c>
      <c r="B1386" s="9">
        <v>6.1666999999999996</v>
      </c>
      <c r="C1386" s="9">
        <v>1</v>
      </c>
    </row>
    <row r="1387" spans="1:3" x14ac:dyDescent="0.25">
      <c r="A1387" s="9">
        <v>181620</v>
      </c>
      <c r="B1387" s="9">
        <v>1199.1333</v>
      </c>
      <c r="C1387" s="9">
        <v>1</v>
      </c>
    </row>
    <row r="1388" spans="1:3" x14ac:dyDescent="0.25">
      <c r="A1388" s="9">
        <v>181805</v>
      </c>
      <c r="B1388" s="9">
        <v>278.31670000000003</v>
      </c>
      <c r="C1388" s="9">
        <v>1</v>
      </c>
    </row>
    <row r="1389" spans="1:3" x14ac:dyDescent="0.25">
      <c r="A1389" s="9">
        <v>182377</v>
      </c>
      <c r="B1389" s="9">
        <v>52.966700000000003</v>
      </c>
      <c r="C1389" s="9">
        <v>1</v>
      </c>
    </row>
    <row r="1390" spans="1:3" x14ac:dyDescent="0.25">
      <c r="A1390" s="9">
        <v>182636</v>
      </c>
      <c r="B1390" s="9">
        <v>175.4</v>
      </c>
      <c r="C1390" s="9">
        <v>1</v>
      </c>
    </row>
    <row r="1391" spans="1:3" x14ac:dyDescent="0.25">
      <c r="A1391" s="9">
        <v>182919</v>
      </c>
      <c r="B1391" s="9">
        <v>15.416700000000001</v>
      </c>
      <c r="C1391" s="9">
        <v>1</v>
      </c>
    </row>
    <row r="1392" spans="1:3" x14ac:dyDescent="0.25">
      <c r="A1392" s="9">
        <v>184481</v>
      </c>
      <c r="B1392" s="9">
        <v>49.566699999999997</v>
      </c>
      <c r="C1392" s="9">
        <v>1</v>
      </c>
    </row>
    <row r="1393" spans="1:3" x14ac:dyDescent="0.25">
      <c r="A1393" s="9">
        <v>184631</v>
      </c>
      <c r="B1393" s="9">
        <v>116.65</v>
      </c>
      <c r="C1393" s="9">
        <v>1</v>
      </c>
    </row>
    <row r="1394" spans="1:3" x14ac:dyDescent="0.25">
      <c r="A1394" s="9">
        <v>185359</v>
      </c>
      <c r="B1394" s="9">
        <v>0.31669999999999998</v>
      </c>
      <c r="C1394" s="9">
        <v>1</v>
      </c>
    </row>
    <row r="1395" spans="1:3" x14ac:dyDescent="0.25">
      <c r="A1395" s="9">
        <v>187392</v>
      </c>
      <c r="B1395" s="9">
        <v>186.61670000000001</v>
      </c>
      <c r="C1395" s="9">
        <v>1</v>
      </c>
    </row>
    <row r="1396" spans="1:3" x14ac:dyDescent="0.25">
      <c r="A1396" s="9">
        <v>188507</v>
      </c>
      <c r="B1396" s="9">
        <v>225.76669999999999</v>
      </c>
      <c r="C1396" s="9">
        <v>1</v>
      </c>
    </row>
    <row r="1397" spans="1:3" x14ac:dyDescent="0.25">
      <c r="A1397" s="9">
        <v>190610</v>
      </c>
      <c r="B1397" s="9">
        <v>312.83330000000001</v>
      </c>
      <c r="C1397" s="9">
        <v>1</v>
      </c>
    </row>
    <row r="1398" spans="1:3" x14ac:dyDescent="0.25">
      <c r="A1398" s="9">
        <v>190625</v>
      </c>
      <c r="B1398" s="9">
        <v>1031.0166999999999</v>
      </c>
      <c r="C1398" s="9">
        <v>1</v>
      </c>
    </row>
    <row r="1399" spans="1:3" x14ac:dyDescent="0.25">
      <c r="A1399" s="9">
        <v>190803</v>
      </c>
      <c r="B1399" s="9">
        <v>978.51670000000001</v>
      </c>
      <c r="C1399" s="9">
        <v>1</v>
      </c>
    </row>
    <row r="1400" spans="1:3" x14ac:dyDescent="0.25">
      <c r="A1400" s="9">
        <v>192293</v>
      </c>
      <c r="B1400" s="9">
        <v>465</v>
      </c>
      <c r="C1400" s="9">
        <v>1</v>
      </c>
    </row>
    <row r="1401" spans="1:3" x14ac:dyDescent="0.25">
      <c r="A1401" s="9">
        <v>193509</v>
      </c>
      <c r="B1401" s="9">
        <v>31.033300000000001</v>
      </c>
      <c r="C1401" s="9">
        <v>1</v>
      </c>
    </row>
    <row r="1402" spans="1:3" x14ac:dyDescent="0.25">
      <c r="A1402" s="9">
        <v>193998</v>
      </c>
      <c r="B1402" s="9">
        <v>12.533300000000001</v>
      </c>
      <c r="C1402" s="9">
        <v>1</v>
      </c>
    </row>
    <row r="1403" spans="1:3" x14ac:dyDescent="0.25">
      <c r="A1403" s="9">
        <v>194528</v>
      </c>
      <c r="B1403" s="9">
        <v>69.05</v>
      </c>
      <c r="C1403" s="9">
        <v>1</v>
      </c>
    </row>
    <row r="1404" spans="1:3" x14ac:dyDescent="0.25">
      <c r="A1404" s="9">
        <v>195307</v>
      </c>
      <c r="B1404" s="9">
        <v>324.31670000000003</v>
      </c>
      <c r="C1404" s="9">
        <v>1</v>
      </c>
    </row>
    <row r="1405" spans="1:3" x14ac:dyDescent="0.25">
      <c r="A1405" s="9">
        <v>195506</v>
      </c>
      <c r="B1405" s="9">
        <v>19.166699999999999</v>
      </c>
      <c r="C1405" s="9">
        <v>1</v>
      </c>
    </row>
    <row r="1406" spans="1:3" x14ac:dyDescent="0.25">
      <c r="A1406" s="9">
        <v>196357</v>
      </c>
      <c r="B1406" s="9">
        <v>340.51670000000001</v>
      </c>
      <c r="C1406" s="9">
        <v>1</v>
      </c>
    </row>
    <row r="1407" spans="1:3" x14ac:dyDescent="0.25">
      <c r="A1407" s="9">
        <v>196538</v>
      </c>
      <c r="B1407" s="9">
        <v>672.15</v>
      </c>
      <c r="C1407" s="9">
        <v>1</v>
      </c>
    </row>
    <row r="1408" spans="1:3" x14ac:dyDescent="0.25">
      <c r="A1408" s="9">
        <v>196681</v>
      </c>
      <c r="B1408" s="9">
        <v>543.08330000000001</v>
      </c>
      <c r="C1408" s="9">
        <v>1</v>
      </c>
    </row>
    <row r="1409" spans="1:3" x14ac:dyDescent="0.25">
      <c r="A1409" s="9">
        <v>196809</v>
      </c>
      <c r="B1409" s="9">
        <v>765.36670000000004</v>
      </c>
      <c r="C1409" s="9">
        <v>1</v>
      </c>
    </row>
    <row r="1410" spans="1:3" x14ac:dyDescent="0.25">
      <c r="A1410" s="9">
        <v>197346</v>
      </c>
      <c r="B1410" s="9">
        <v>13.7333</v>
      </c>
      <c r="C1410" s="9">
        <v>1</v>
      </c>
    </row>
    <row r="1411" spans="1:3" x14ac:dyDescent="0.25">
      <c r="A1411" s="9">
        <v>198179</v>
      </c>
      <c r="B1411" s="9">
        <v>570.29999999999995</v>
      </c>
      <c r="C1411" s="9">
        <v>1</v>
      </c>
    </row>
    <row r="1412" spans="1:3" x14ac:dyDescent="0.25">
      <c r="A1412" s="9">
        <v>198300</v>
      </c>
      <c r="B1412" s="9">
        <v>35.883299999999998</v>
      </c>
      <c r="C1412" s="9">
        <v>1</v>
      </c>
    </row>
    <row r="1413" spans="1:3" x14ac:dyDescent="0.25">
      <c r="A1413" s="9">
        <v>198342</v>
      </c>
      <c r="B1413" s="9">
        <v>170.3</v>
      </c>
      <c r="C1413" s="9">
        <v>1</v>
      </c>
    </row>
    <row r="1414" spans="1:3" x14ac:dyDescent="0.25">
      <c r="A1414" s="9">
        <v>198947</v>
      </c>
      <c r="B1414" s="9">
        <v>0.5</v>
      </c>
      <c r="C1414" s="9">
        <v>1</v>
      </c>
    </row>
    <row r="1415" spans="1:3" x14ac:dyDescent="0.25">
      <c r="A1415" s="9">
        <v>198958</v>
      </c>
      <c r="B1415" s="9">
        <v>129.2833</v>
      </c>
      <c r="C1415" s="9">
        <v>1</v>
      </c>
    </row>
    <row r="1416" spans="1:3" x14ac:dyDescent="0.25">
      <c r="A1416" s="9">
        <v>199192</v>
      </c>
      <c r="B1416" s="9">
        <v>572.91669999999999</v>
      </c>
      <c r="C1416" s="9">
        <v>1</v>
      </c>
    </row>
    <row r="1417" spans="1:3" x14ac:dyDescent="0.25">
      <c r="A1417" s="9">
        <v>199750</v>
      </c>
      <c r="B1417" s="9">
        <v>21.3</v>
      </c>
      <c r="C1417" s="9">
        <v>1</v>
      </c>
    </row>
    <row r="1418" spans="1:3" x14ac:dyDescent="0.25">
      <c r="A1418" s="9">
        <v>200231</v>
      </c>
      <c r="B1418" s="9">
        <v>906.86670000000004</v>
      </c>
      <c r="C1418" s="9">
        <v>1</v>
      </c>
    </row>
    <row r="1419" spans="1:3" x14ac:dyDescent="0.25">
      <c r="A1419" s="9">
        <v>200337</v>
      </c>
      <c r="B1419" s="9">
        <v>59.083300000000001</v>
      </c>
      <c r="C1419" s="9">
        <v>1</v>
      </c>
    </row>
    <row r="1420" spans="1:3" x14ac:dyDescent="0.25">
      <c r="A1420" s="9">
        <v>203177</v>
      </c>
      <c r="B1420" s="9">
        <v>34.5</v>
      </c>
      <c r="C1420" s="9">
        <v>1</v>
      </c>
    </row>
    <row r="1421" spans="1:3" x14ac:dyDescent="0.25">
      <c r="A1421" s="9">
        <v>208381</v>
      </c>
      <c r="B1421" s="9">
        <v>24.583300000000001</v>
      </c>
      <c r="C1421" s="9">
        <v>1</v>
      </c>
    </row>
    <row r="1422" spans="1:3" x14ac:dyDescent="0.25">
      <c r="A1422" s="9">
        <v>208412</v>
      </c>
      <c r="B1422" s="9">
        <v>2.2000000000000002</v>
      </c>
      <c r="C1422" s="9">
        <v>1</v>
      </c>
    </row>
    <row r="1423" spans="1:3" x14ac:dyDescent="0.25">
      <c r="A1423" s="9">
        <v>208957</v>
      </c>
      <c r="B1423" s="9">
        <v>180.35</v>
      </c>
      <c r="C1423" s="9">
        <v>1</v>
      </c>
    </row>
    <row r="1424" spans="1:3" x14ac:dyDescent="0.25">
      <c r="A1424" s="9">
        <v>209256</v>
      </c>
      <c r="B1424" s="9">
        <v>605.73329999999999</v>
      </c>
      <c r="C1424" s="9">
        <v>1</v>
      </c>
    </row>
    <row r="1425" spans="1:3" x14ac:dyDescent="0.25">
      <c r="A1425" s="9">
        <v>210318</v>
      </c>
      <c r="B1425" s="9">
        <v>268.01670000000001</v>
      </c>
      <c r="C1425" s="9">
        <v>1</v>
      </c>
    </row>
    <row r="1426" spans="1:3" x14ac:dyDescent="0.25">
      <c r="A1426" s="9">
        <v>210670</v>
      </c>
      <c r="B1426" s="9">
        <v>284.76670000000001</v>
      </c>
      <c r="C1426" s="9">
        <v>1</v>
      </c>
    </row>
    <row r="1427" spans="1:3" x14ac:dyDescent="0.25">
      <c r="A1427" s="9">
        <v>211222</v>
      </c>
      <c r="B1427" s="9">
        <v>25.383299999999998</v>
      </c>
      <c r="C1427" s="9">
        <v>1</v>
      </c>
    </row>
    <row r="1428" spans="1:3" x14ac:dyDescent="0.25">
      <c r="A1428" s="9">
        <v>212444</v>
      </c>
      <c r="B1428" s="9">
        <v>16.416699999999999</v>
      </c>
      <c r="C1428" s="9">
        <v>1</v>
      </c>
    </row>
    <row r="1429" spans="1:3" x14ac:dyDescent="0.25">
      <c r="A1429" s="9">
        <v>213802</v>
      </c>
      <c r="B1429" s="9">
        <v>182.4667</v>
      </c>
      <c r="C1429" s="9">
        <v>1</v>
      </c>
    </row>
    <row r="1430" spans="1:3" x14ac:dyDescent="0.25">
      <c r="A1430" s="9">
        <v>214254</v>
      </c>
      <c r="B1430" s="9">
        <v>93.716700000000003</v>
      </c>
      <c r="C1430" s="9">
        <v>1</v>
      </c>
    </row>
    <row r="1431" spans="1:3" x14ac:dyDescent="0.25">
      <c r="A1431" s="9">
        <v>214994</v>
      </c>
      <c r="B1431" s="9">
        <v>86.95</v>
      </c>
      <c r="C1431" s="9">
        <v>1</v>
      </c>
    </row>
    <row r="1432" spans="1:3" x14ac:dyDescent="0.25">
      <c r="A1432" s="9">
        <v>215869</v>
      </c>
      <c r="B1432" s="9">
        <v>2.5</v>
      </c>
      <c r="C1432" s="9">
        <v>1</v>
      </c>
    </row>
    <row r="1433" spans="1:3" x14ac:dyDescent="0.25">
      <c r="A1433" s="9">
        <v>216478</v>
      </c>
      <c r="B1433" s="9">
        <v>291.98329999999999</v>
      </c>
      <c r="C1433" s="9">
        <v>1</v>
      </c>
    </row>
    <row r="1434" spans="1:3" x14ac:dyDescent="0.25">
      <c r="A1434" s="9">
        <v>217852</v>
      </c>
      <c r="B1434" s="9">
        <v>308.2167</v>
      </c>
      <c r="C1434" s="9">
        <v>1</v>
      </c>
    </row>
    <row r="1435" spans="1:3" x14ac:dyDescent="0.25">
      <c r="A1435" s="9">
        <v>218045</v>
      </c>
      <c r="B1435" s="9">
        <v>22.383299999999998</v>
      </c>
      <c r="C1435" s="9">
        <v>1</v>
      </c>
    </row>
    <row r="1436" spans="1:3" x14ac:dyDescent="0.25">
      <c r="A1436" s="9">
        <v>218699</v>
      </c>
      <c r="B1436" s="9">
        <v>373.5333</v>
      </c>
      <c r="C1436" s="9">
        <v>1</v>
      </c>
    </row>
    <row r="1437" spans="1:3" x14ac:dyDescent="0.25">
      <c r="A1437" s="9">
        <v>219004</v>
      </c>
      <c r="B1437" s="9">
        <v>63.683300000000003</v>
      </c>
      <c r="C1437" s="9">
        <v>1</v>
      </c>
    </row>
    <row r="1438" spans="1:3" x14ac:dyDescent="0.25">
      <c r="A1438" s="9">
        <v>221481</v>
      </c>
      <c r="B1438" s="9">
        <v>111.3167</v>
      </c>
      <c r="C1438" s="9">
        <v>1</v>
      </c>
    </row>
    <row r="1439" spans="1:3" x14ac:dyDescent="0.25">
      <c r="A1439" s="9">
        <v>221756</v>
      </c>
      <c r="B1439" s="9">
        <v>73.7667</v>
      </c>
      <c r="C1439" s="9">
        <v>1</v>
      </c>
    </row>
    <row r="1440" spans="1:3" x14ac:dyDescent="0.25">
      <c r="A1440" s="9">
        <v>222007</v>
      </c>
      <c r="B1440" s="9">
        <v>59.383299999999998</v>
      </c>
      <c r="C1440" s="9">
        <v>1</v>
      </c>
    </row>
    <row r="1441" spans="1:3" x14ac:dyDescent="0.25">
      <c r="A1441" s="9">
        <v>222899</v>
      </c>
      <c r="B1441" s="9">
        <v>1.1499999999999999</v>
      </c>
      <c r="C1441" s="9">
        <v>1</v>
      </c>
    </row>
    <row r="1442" spans="1:3" x14ac:dyDescent="0.25">
      <c r="A1442" s="9">
        <v>225335</v>
      </c>
      <c r="B1442" s="9">
        <v>28.4</v>
      </c>
      <c r="C1442" s="9">
        <v>1</v>
      </c>
    </row>
    <row r="1443" spans="1:3" x14ac:dyDescent="0.25">
      <c r="A1443" s="9">
        <v>225377</v>
      </c>
      <c r="B1443" s="9">
        <v>6.2832999999999997</v>
      </c>
      <c r="C1443" s="9">
        <v>1</v>
      </c>
    </row>
    <row r="1444" spans="1:3" x14ac:dyDescent="0.25">
      <c r="A1444" s="9">
        <v>225736</v>
      </c>
      <c r="B1444" s="9">
        <v>49.7333</v>
      </c>
      <c r="C1444" s="9">
        <v>1</v>
      </c>
    </row>
    <row r="1445" spans="1:3" x14ac:dyDescent="0.25">
      <c r="A1445" s="9">
        <v>225771</v>
      </c>
      <c r="B1445" s="9">
        <v>25.95</v>
      </c>
      <c r="C1445" s="9">
        <v>1</v>
      </c>
    </row>
    <row r="1446" spans="1:3" x14ac:dyDescent="0.25">
      <c r="A1446" s="9">
        <v>225789</v>
      </c>
      <c r="B1446" s="9">
        <v>442.56670000000003</v>
      </c>
      <c r="C1446" s="9">
        <v>1</v>
      </c>
    </row>
    <row r="1447" spans="1:3" x14ac:dyDescent="0.25">
      <c r="A1447" s="9">
        <v>226611</v>
      </c>
      <c r="B1447" s="9">
        <v>62.866700000000002</v>
      </c>
      <c r="C1447" s="9">
        <v>1</v>
      </c>
    </row>
    <row r="1448" spans="1:3" x14ac:dyDescent="0.25">
      <c r="A1448" s="9">
        <v>226945</v>
      </c>
      <c r="B1448" s="9">
        <v>40.916699999999999</v>
      </c>
      <c r="C1448" s="9">
        <v>1</v>
      </c>
    </row>
    <row r="1449" spans="1:3" x14ac:dyDescent="0.25">
      <c r="A1449" s="9">
        <v>227645</v>
      </c>
      <c r="B1449" s="9">
        <v>33.533299999999997</v>
      </c>
      <c r="C1449" s="9">
        <v>1</v>
      </c>
    </row>
    <row r="1450" spans="1:3" x14ac:dyDescent="0.25">
      <c r="A1450" s="9">
        <v>227678</v>
      </c>
      <c r="B1450" s="9">
        <v>772.9</v>
      </c>
      <c r="C1450" s="9">
        <v>1</v>
      </c>
    </row>
    <row r="1451" spans="1:3" x14ac:dyDescent="0.25">
      <c r="A1451" s="9">
        <v>227874</v>
      </c>
      <c r="B1451" s="9">
        <v>395.86669999999998</v>
      </c>
      <c r="C1451" s="9">
        <v>1</v>
      </c>
    </row>
    <row r="1452" spans="1:3" x14ac:dyDescent="0.25">
      <c r="A1452" s="9">
        <v>228262</v>
      </c>
      <c r="B1452" s="9">
        <v>445.6</v>
      </c>
      <c r="C1452" s="9">
        <v>1</v>
      </c>
    </row>
    <row r="1453" spans="1:3" x14ac:dyDescent="0.25">
      <c r="A1453" s="9">
        <v>230179</v>
      </c>
      <c r="B1453" s="9">
        <v>4.5833000000000004</v>
      </c>
      <c r="C1453" s="9">
        <v>1</v>
      </c>
    </row>
    <row r="1454" spans="1:3" x14ac:dyDescent="0.25">
      <c r="A1454" s="9">
        <v>232898</v>
      </c>
      <c r="B1454" s="9">
        <v>469.56670000000003</v>
      </c>
      <c r="C1454" s="9">
        <v>1</v>
      </c>
    </row>
    <row r="1455" spans="1:3" x14ac:dyDescent="0.25">
      <c r="A1455" s="9">
        <v>232908</v>
      </c>
      <c r="B1455" s="9">
        <v>122.83329999999999</v>
      </c>
      <c r="C1455" s="9">
        <v>1</v>
      </c>
    </row>
    <row r="1456" spans="1:3" x14ac:dyDescent="0.25">
      <c r="A1456" s="9">
        <v>233060</v>
      </c>
      <c r="B1456" s="9">
        <v>28.7667</v>
      </c>
      <c r="C1456" s="9">
        <v>1</v>
      </c>
    </row>
    <row r="1457" spans="1:3" x14ac:dyDescent="0.25">
      <c r="A1457" s="9">
        <v>233857</v>
      </c>
      <c r="B1457" s="9">
        <v>24.616700000000002</v>
      </c>
      <c r="C1457" s="9">
        <v>1</v>
      </c>
    </row>
    <row r="1458" spans="1:3" x14ac:dyDescent="0.25">
      <c r="A1458" s="9">
        <v>233908</v>
      </c>
      <c r="B1458" s="9">
        <v>35.200000000000003</v>
      </c>
      <c r="C1458" s="9">
        <v>1</v>
      </c>
    </row>
    <row r="1459" spans="1:3" x14ac:dyDescent="0.25">
      <c r="A1459" s="9">
        <v>234971</v>
      </c>
      <c r="B1459" s="9">
        <v>2.4</v>
      </c>
      <c r="C1459" s="9">
        <v>1</v>
      </c>
    </row>
    <row r="1460" spans="1:3" x14ac:dyDescent="0.25">
      <c r="A1460" s="9">
        <v>235034</v>
      </c>
      <c r="B1460" s="9">
        <v>84.3</v>
      </c>
      <c r="C1460" s="9">
        <v>1</v>
      </c>
    </row>
    <row r="1461" spans="1:3" x14ac:dyDescent="0.25">
      <c r="A1461" s="9">
        <v>235442</v>
      </c>
      <c r="B1461" s="9">
        <v>120</v>
      </c>
      <c r="C1461" s="9">
        <v>1</v>
      </c>
    </row>
    <row r="1462" spans="1:3" x14ac:dyDescent="0.25">
      <c r="A1462" s="9">
        <v>235996</v>
      </c>
      <c r="B1462" s="9">
        <v>370.5333</v>
      </c>
      <c r="C1462" s="9">
        <v>1</v>
      </c>
    </row>
    <row r="1463" spans="1:3" x14ac:dyDescent="0.25">
      <c r="A1463" s="9">
        <v>236455</v>
      </c>
      <c r="B1463" s="9">
        <v>146.16669999999999</v>
      </c>
      <c r="C1463" s="9">
        <v>1</v>
      </c>
    </row>
    <row r="1464" spans="1:3" x14ac:dyDescent="0.25">
      <c r="A1464" s="9">
        <v>236968</v>
      </c>
      <c r="B1464" s="9">
        <v>267.31670000000003</v>
      </c>
      <c r="C1464" s="9">
        <v>1</v>
      </c>
    </row>
    <row r="1465" spans="1:3" x14ac:dyDescent="0.25">
      <c r="A1465" s="9">
        <v>237081</v>
      </c>
      <c r="B1465" s="9">
        <v>480.5</v>
      </c>
      <c r="C1465" s="9">
        <v>1</v>
      </c>
    </row>
    <row r="1466" spans="1:3" x14ac:dyDescent="0.25">
      <c r="A1466" s="9">
        <v>237186</v>
      </c>
      <c r="B1466" s="9">
        <v>27.366700000000002</v>
      </c>
      <c r="C1466" s="9">
        <v>1</v>
      </c>
    </row>
    <row r="1467" spans="1:3" x14ac:dyDescent="0.25">
      <c r="A1467" s="9">
        <v>238014</v>
      </c>
      <c r="B1467" s="9">
        <v>37.950000000000003</v>
      </c>
      <c r="C1467" s="9">
        <v>1</v>
      </c>
    </row>
    <row r="1468" spans="1:3" x14ac:dyDescent="0.25">
      <c r="A1468" s="9">
        <v>238800</v>
      </c>
      <c r="B1468" s="9">
        <v>366.66669999999999</v>
      </c>
      <c r="C1468" s="9">
        <v>1</v>
      </c>
    </row>
    <row r="1469" spans="1:3" x14ac:dyDescent="0.25">
      <c r="A1469" s="9">
        <v>238848</v>
      </c>
      <c r="B1469" s="9">
        <v>1924.9332999999999</v>
      </c>
      <c r="C1469" s="9">
        <v>1</v>
      </c>
    </row>
    <row r="1470" spans="1:3" x14ac:dyDescent="0.25">
      <c r="A1470" s="9">
        <v>239554</v>
      </c>
      <c r="B1470" s="9">
        <v>53.283299999999997</v>
      </c>
      <c r="C1470" s="9">
        <v>1</v>
      </c>
    </row>
    <row r="1471" spans="1:3" x14ac:dyDescent="0.25">
      <c r="A1471" s="9">
        <v>239645</v>
      </c>
      <c r="B1471" s="9">
        <v>145.80000000000001</v>
      </c>
      <c r="C1471" s="9">
        <v>1</v>
      </c>
    </row>
    <row r="1472" spans="1:3" x14ac:dyDescent="0.25">
      <c r="A1472" s="9">
        <v>240216</v>
      </c>
      <c r="B1472" s="9">
        <v>2.3833000000000002</v>
      </c>
      <c r="C1472" s="9">
        <v>1</v>
      </c>
    </row>
    <row r="1473" spans="1:3" x14ac:dyDescent="0.25">
      <c r="A1473" s="9">
        <v>240610</v>
      </c>
      <c r="B1473" s="9">
        <v>67.416700000000006</v>
      </c>
      <c r="C1473" s="9">
        <v>1</v>
      </c>
    </row>
    <row r="1474" spans="1:3" x14ac:dyDescent="0.25">
      <c r="A1474" s="9">
        <v>241008</v>
      </c>
      <c r="B1474" s="9">
        <v>123.58329999999999</v>
      </c>
      <c r="C1474" s="9">
        <v>1</v>
      </c>
    </row>
    <row r="1475" spans="1:3" x14ac:dyDescent="0.25">
      <c r="A1475" s="9">
        <v>242229</v>
      </c>
      <c r="B1475" s="9">
        <v>111.63330000000001</v>
      </c>
      <c r="C1475" s="9">
        <v>1</v>
      </c>
    </row>
    <row r="1476" spans="1:3" x14ac:dyDescent="0.25">
      <c r="A1476" s="9">
        <v>242454</v>
      </c>
      <c r="B1476" s="9">
        <v>841.86670000000004</v>
      </c>
      <c r="C1476" s="9">
        <v>1</v>
      </c>
    </row>
    <row r="1477" spans="1:3" x14ac:dyDescent="0.25">
      <c r="A1477" s="9">
        <v>242790</v>
      </c>
      <c r="B1477" s="9">
        <v>52.466700000000003</v>
      </c>
      <c r="C1477" s="9">
        <v>1</v>
      </c>
    </row>
    <row r="1478" spans="1:3" x14ac:dyDescent="0.25">
      <c r="A1478" s="9">
        <v>243847</v>
      </c>
      <c r="B1478" s="9">
        <v>528.16669999999999</v>
      </c>
      <c r="C1478" s="9">
        <v>1</v>
      </c>
    </row>
    <row r="1479" spans="1:3" x14ac:dyDescent="0.25">
      <c r="A1479" s="9">
        <v>243941</v>
      </c>
      <c r="B1479" s="9">
        <v>1103</v>
      </c>
      <c r="C1479" s="9">
        <v>1</v>
      </c>
    </row>
    <row r="1480" spans="1:3" x14ac:dyDescent="0.25">
      <c r="A1480" s="9">
        <v>244048</v>
      </c>
      <c r="B1480" s="9">
        <v>753.43330000000003</v>
      </c>
      <c r="C1480" s="9">
        <v>1</v>
      </c>
    </row>
    <row r="1481" spans="1:3" x14ac:dyDescent="0.25">
      <c r="A1481" s="9">
        <v>244504</v>
      </c>
      <c r="B1481" s="9">
        <v>91.583299999999994</v>
      </c>
      <c r="C1481" s="9">
        <v>1</v>
      </c>
    </row>
    <row r="1482" spans="1:3" x14ac:dyDescent="0.25">
      <c r="A1482" s="9">
        <v>244937</v>
      </c>
      <c r="B1482" s="9">
        <v>37.216700000000003</v>
      </c>
      <c r="C1482" s="9">
        <v>1</v>
      </c>
    </row>
    <row r="1483" spans="1:3" x14ac:dyDescent="0.25">
      <c r="A1483" s="9">
        <v>246177</v>
      </c>
      <c r="B1483" s="9">
        <v>193.3167</v>
      </c>
      <c r="C1483" s="9">
        <v>1</v>
      </c>
    </row>
    <row r="1484" spans="1:3" x14ac:dyDescent="0.25">
      <c r="A1484" s="9">
        <v>248305</v>
      </c>
      <c r="B1484" s="9">
        <v>558.08330000000001</v>
      </c>
      <c r="C1484" s="9">
        <v>1</v>
      </c>
    </row>
    <row r="1485" spans="1:3" x14ac:dyDescent="0.25">
      <c r="A1485" s="9">
        <v>248879</v>
      </c>
      <c r="B1485" s="9">
        <v>12.25</v>
      </c>
      <c r="C1485" s="9">
        <v>1</v>
      </c>
    </row>
    <row r="1486" spans="1:3" x14ac:dyDescent="0.25">
      <c r="A1486" s="9">
        <v>248992</v>
      </c>
      <c r="B1486" s="9">
        <v>103.3167</v>
      </c>
      <c r="C1486" s="9">
        <v>1</v>
      </c>
    </row>
    <row r="1487" spans="1:3" x14ac:dyDescent="0.25">
      <c r="A1487" s="9">
        <v>249195</v>
      </c>
      <c r="B1487" s="9">
        <v>134.58330000000001</v>
      </c>
      <c r="C1487" s="9">
        <v>1</v>
      </c>
    </row>
    <row r="1488" spans="1:3" x14ac:dyDescent="0.25">
      <c r="A1488" s="9">
        <v>249481</v>
      </c>
      <c r="B1488" s="9">
        <v>10.45</v>
      </c>
      <c r="C1488" s="9">
        <v>1</v>
      </c>
    </row>
    <row r="1489" spans="1:3" x14ac:dyDescent="0.25">
      <c r="A1489" s="9">
        <v>249503</v>
      </c>
      <c r="B1489" s="9">
        <v>1428.2</v>
      </c>
      <c r="C1489" s="9">
        <v>1</v>
      </c>
    </row>
    <row r="1490" spans="1:3" x14ac:dyDescent="0.25">
      <c r="A1490" s="9">
        <v>250078</v>
      </c>
      <c r="B1490" s="9">
        <v>3.6667000000000001</v>
      </c>
      <c r="C1490" s="9">
        <v>1</v>
      </c>
    </row>
    <row r="1491" spans="1:3" x14ac:dyDescent="0.25">
      <c r="A1491" s="9">
        <v>250115</v>
      </c>
      <c r="B1491" s="9">
        <v>352.88330000000002</v>
      </c>
      <c r="C1491" s="9">
        <v>1</v>
      </c>
    </row>
    <row r="1492" spans="1:3" x14ac:dyDescent="0.25">
      <c r="A1492" s="9">
        <v>250629</v>
      </c>
      <c r="B1492" s="9">
        <v>76.166700000000006</v>
      </c>
      <c r="C1492" s="9">
        <v>1</v>
      </c>
    </row>
    <row r="1493" spans="1:3" x14ac:dyDescent="0.25">
      <c r="A1493" s="9">
        <v>250924</v>
      </c>
      <c r="B1493" s="9">
        <v>198.16669999999999</v>
      </c>
      <c r="C1493" s="9">
        <v>1</v>
      </c>
    </row>
    <row r="1494" spans="1:3" x14ac:dyDescent="0.25">
      <c r="A1494" s="9">
        <v>251329</v>
      </c>
      <c r="B1494" s="9">
        <v>414.75</v>
      </c>
      <c r="C1494" s="9">
        <v>1</v>
      </c>
    </row>
    <row r="1495" spans="1:3" x14ac:dyDescent="0.25">
      <c r="A1495" s="9">
        <v>251554</v>
      </c>
      <c r="B1495" s="9">
        <v>39.866700000000002</v>
      </c>
      <c r="C1495" s="9">
        <v>1</v>
      </c>
    </row>
    <row r="1496" spans="1:3" x14ac:dyDescent="0.25">
      <c r="A1496" s="9">
        <v>251728</v>
      </c>
      <c r="B1496" s="9">
        <v>8.0500000000000007</v>
      </c>
      <c r="C1496" s="9">
        <v>1</v>
      </c>
    </row>
    <row r="1497" spans="1:3" x14ac:dyDescent="0.25">
      <c r="A1497" s="9">
        <v>252339</v>
      </c>
      <c r="B1497" s="9">
        <v>2260.8166999999999</v>
      </c>
      <c r="C1497" s="9">
        <v>1</v>
      </c>
    </row>
    <row r="1498" spans="1:3" x14ac:dyDescent="0.25">
      <c r="A1498" s="9">
        <v>252812</v>
      </c>
      <c r="B1498" s="9">
        <v>211.33330000000001</v>
      </c>
      <c r="C1498" s="9">
        <v>1</v>
      </c>
    </row>
    <row r="1499" spans="1:3" x14ac:dyDescent="0.25">
      <c r="A1499" s="9">
        <v>252896</v>
      </c>
      <c r="B1499" s="9">
        <v>13.4833</v>
      </c>
      <c r="C1499" s="9">
        <v>1</v>
      </c>
    </row>
    <row r="1500" spans="1:3" x14ac:dyDescent="0.25">
      <c r="A1500" s="9">
        <v>253149</v>
      </c>
      <c r="B1500" s="9">
        <v>10.2667</v>
      </c>
      <c r="C1500" s="9">
        <v>1</v>
      </c>
    </row>
    <row r="1501" spans="1:3" x14ac:dyDescent="0.25">
      <c r="A1501" s="9">
        <v>253303</v>
      </c>
      <c r="B1501" s="9">
        <v>19.633299999999998</v>
      </c>
      <c r="C1501" s="9">
        <v>1</v>
      </c>
    </row>
    <row r="1502" spans="1:3" x14ac:dyDescent="0.25">
      <c r="A1502" s="9">
        <v>253788</v>
      </c>
      <c r="B1502" s="9">
        <v>49.75</v>
      </c>
      <c r="C1502" s="9">
        <v>1</v>
      </c>
    </row>
    <row r="1503" spans="1:3" x14ac:dyDescent="0.25">
      <c r="A1503" s="9">
        <v>253823</v>
      </c>
      <c r="B1503" s="9">
        <v>1089.5999999999999</v>
      </c>
      <c r="C1503" s="9">
        <v>1</v>
      </c>
    </row>
    <row r="1504" spans="1:3" x14ac:dyDescent="0.25">
      <c r="A1504" s="9">
        <v>253843</v>
      </c>
      <c r="B1504" s="9">
        <v>381.4667</v>
      </c>
      <c r="C1504" s="9">
        <v>1</v>
      </c>
    </row>
    <row r="1505" spans="1:3" x14ac:dyDescent="0.25">
      <c r="A1505" s="9">
        <v>253941</v>
      </c>
      <c r="B1505" s="9">
        <v>71.616699999999994</v>
      </c>
      <c r="C1505" s="9">
        <v>1</v>
      </c>
    </row>
    <row r="1506" spans="1:3" x14ac:dyDescent="0.25">
      <c r="A1506" s="9">
        <v>253975</v>
      </c>
      <c r="B1506" s="9">
        <v>521.85</v>
      </c>
      <c r="C1506" s="9">
        <v>1</v>
      </c>
    </row>
    <row r="1507" spans="1:3" x14ac:dyDescent="0.25">
      <c r="A1507" s="9">
        <v>254057</v>
      </c>
      <c r="B1507" s="9">
        <v>160.1</v>
      </c>
      <c r="C1507" s="9">
        <v>1</v>
      </c>
    </row>
    <row r="1508" spans="1:3" x14ac:dyDescent="0.25">
      <c r="A1508" s="9">
        <v>254092</v>
      </c>
      <c r="B1508" s="9">
        <v>176.8</v>
      </c>
      <c r="C1508" s="9">
        <v>1</v>
      </c>
    </row>
    <row r="1509" spans="1:3" x14ac:dyDescent="0.25">
      <c r="A1509" s="9">
        <v>254227</v>
      </c>
      <c r="B1509" s="9">
        <v>16.95</v>
      </c>
      <c r="C1509" s="9">
        <v>1</v>
      </c>
    </row>
    <row r="1510" spans="1:3" x14ac:dyDescent="0.25">
      <c r="A1510" s="9">
        <v>254247</v>
      </c>
      <c r="B1510" s="9">
        <v>70.066699999999997</v>
      </c>
      <c r="C1510" s="9">
        <v>1</v>
      </c>
    </row>
    <row r="1511" spans="1:3" x14ac:dyDescent="0.25">
      <c r="A1511" s="9">
        <v>254289</v>
      </c>
      <c r="B1511" s="9">
        <v>55.1</v>
      </c>
      <c r="C1511" s="9">
        <v>1</v>
      </c>
    </row>
    <row r="1512" spans="1:3" x14ac:dyDescent="0.25">
      <c r="A1512" s="9">
        <v>254301</v>
      </c>
      <c r="B1512" s="9">
        <v>31.966699999999999</v>
      </c>
      <c r="C1512" s="9">
        <v>1</v>
      </c>
    </row>
    <row r="1513" spans="1:3" x14ac:dyDescent="0.25">
      <c r="A1513" s="9">
        <v>254331</v>
      </c>
      <c r="B1513" s="9">
        <v>74.55</v>
      </c>
      <c r="C1513" s="9">
        <v>1</v>
      </c>
    </row>
    <row r="1514" spans="1:3" x14ac:dyDescent="0.25">
      <c r="A1514" s="9">
        <v>254467</v>
      </c>
      <c r="B1514" s="9">
        <v>494.9667</v>
      </c>
      <c r="C1514" s="9">
        <v>1</v>
      </c>
    </row>
    <row r="1515" spans="1:3" x14ac:dyDescent="0.25">
      <c r="A1515" s="9">
        <v>254478</v>
      </c>
      <c r="B1515" s="9">
        <v>119.58329999999999</v>
      </c>
      <c r="C1515" s="9">
        <v>1</v>
      </c>
    </row>
    <row r="1516" spans="1:3" x14ac:dyDescent="0.25">
      <c r="A1516" s="9">
        <v>254505</v>
      </c>
      <c r="B1516" s="9">
        <v>48.7333</v>
      </c>
      <c r="C1516" s="9">
        <v>1</v>
      </c>
    </row>
    <row r="1517" spans="1:3" x14ac:dyDescent="0.25">
      <c r="A1517" s="9">
        <v>254558</v>
      </c>
      <c r="B1517" s="9">
        <v>757.53330000000005</v>
      </c>
      <c r="C1517" s="9">
        <v>1</v>
      </c>
    </row>
    <row r="1518" spans="1:3" x14ac:dyDescent="0.25">
      <c r="A1518" s="9">
        <v>254613</v>
      </c>
      <c r="B1518" s="9">
        <v>6.6699999999999995E-2</v>
      </c>
      <c r="C1518" s="9">
        <v>1</v>
      </c>
    </row>
    <row r="1519" spans="1:3" x14ac:dyDescent="0.25">
      <c r="A1519" s="9">
        <v>254635</v>
      </c>
      <c r="B1519" s="9">
        <v>38.2333</v>
      </c>
      <c r="C1519" s="9">
        <v>1</v>
      </c>
    </row>
    <row r="1520" spans="1:3" x14ac:dyDescent="0.25">
      <c r="A1520" s="9">
        <v>254653</v>
      </c>
      <c r="B1520" s="9">
        <v>371.7</v>
      </c>
      <c r="C1520" s="9">
        <v>1</v>
      </c>
    </row>
    <row r="1521" spans="1:3" x14ac:dyDescent="0.25">
      <c r="A1521" s="9">
        <v>254658</v>
      </c>
      <c r="B1521" s="9">
        <v>0.25</v>
      </c>
      <c r="C1521" s="9">
        <v>1</v>
      </c>
    </row>
    <row r="1522" spans="1:3" x14ac:dyDescent="0.25">
      <c r="A1522" s="9">
        <v>254731</v>
      </c>
      <c r="B1522" s="9">
        <v>96.866699999999994</v>
      </c>
      <c r="C1522" s="9">
        <v>1</v>
      </c>
    </row>
    <row r="1523" spans="1:3" x14ac:dyDescent="0.25">
      <c r="A1523" s="9">
        <v>254759</v>
      </c>
      <c r="B1523" s="9">
        <v>336.6</v>
      </c>
      <c r="C1523" s="9">
        <v>1</v>
      </c>
    </row>
    <row r="1524" spans="1:3" x14ac:dyDescent="0.25">
      <c r="A1524" s="9">
        <v>254775</v>
      </c>
      <c r="B1524" s="9">
        <v>81.5167</v>
      </c>
      <c r="C1524" s="9">
        <v>1</v>
      </c>
    </row>
    <row r="1525" spans="1:3" x14ac:dyDescent="0.25">
      <c r="A1525" s="9">
        <v>254776</v>
      </c>
      <c r="B1525" s="9">
        <v>282.68329999999997</v>
      </c>
      <c r="C1525" s="9">
        <v>1</v>
      </c>
    </row>
    <row r="1526" spans="1:3" x14ac:dyDescent="0.25">
      <c r="A1526" s="9">
        <v>254777</v>
      </c>
      <c r="B1526" s="9">
        <v>1.5166999999999999</v>
      </c>
      <c r="C1526" s="9">
        <v>1</v>
      </c>
    </row>
    <row r="1527" spans="1:3" x14ac:dyDescent="0.25">
      <c r="A1527" s="9">
        <v>254796</v>
      </c>
      <c r="B1527" s="9">
        <v>65.916700000000006</v>
      </c>
      <c r="C1527" s="9">
        <v>1</v>
      </c>
    </row>
    <row r="1528" spans="1:3" x14ac:dyDescent="0.25">
      <c r="A1528" s="9">
        <v>254810</v>
      </c>
      <c r="B1528" s="9">
        <v>1.25</v>
      </c>
      <c r="C1528" s="9">
        <v>1</v>
      </c>
    </row>
    <row r="1529" spans="1:3" x14ac:dyDescent="0.25">
      <c r="A1529" s="9">
        <v>254842</v>
      </c>
      <c r="B1529" s="9">
        <v>84.716700000000003</v>
      </c>
      <c r="C1529" s="9">
        <v>1</v>
      </c>
    </row>
    <row r="1530" spans="1:3" x14ac:dyDescent="0.25">
      <c r="A1530" s="9">
        <v>254852</v>
      </c>
      <c r="B1530" s="9">
        <v>1.5</v>
      </c>
      <c r="C1530" s="9">
        <v>1</v>
      </c>
    </row>
    <row r="1531" spans="1:3" x14ac:dyDescent="0.25">
      <c r="A1531" s="9">
        <v>254878</v>
      </c>
      <c r="B1531" s="9">
        <v>7.5833000000000004</v>
      </c>
      <c r="C1531" s="9">
        <v>1</v>
      </c>
    </row>
    <row r="1532" spans="1:3" x14ac:dyDescent="0.25">
      <c r="A1532" s="9">
        <v>254919</v>
      </c>
      <c r="B1532" s="9">
        <v>33.549999999999997</v>
      </c>
      <c r="C1532" s="9">
        <v>1</v>
      </c>
    </row>
    <row r="1533" spans="1:3" x14ac:dyDescent="0.25">
      <c r="A1533" s="9">
        <v>255031</v>
      </c>
      <c r="B1533" s="9">
        <v>2.9333</v>
      </c>
      <c r="C1533" s="9">
        <v>1</v>
      </c>
    </row>
    <row r="1534" spans="1:3" x14ac:dyDescent="0.25">
      <c r="A1534" s="9">
        <v>255033</v>
      </c>
      <c r="B1534" s="9">
        <v>148.05000000000001</v>
      </c>
      <c r="C1534" s="9">
        <v>1</v>
      </c>
    </row>
    <row r="1535" spans="1:3" x14ac:dyDescent="0.25">
      <c r="A1535" s="9">
        <v>255207</v>
      </c>
      <c r="B1535" s="9">
        <v>157.69999999999999</v>
      </c>
      <c r="C1535" s="9">
        <v>1</v>
      </c>
    </row>
    <row r="1536" spans="1:3" x14ac:dyDescent="0.25">
      <c r="A1536" s="9">
        <v>255271</v>
      </c>
      <c r="B1536" s="9">
        <v>222.08330000000001</v>
      </c>
      <c r="C1536" s="9">
        <v>1</v>
      </c>
    </row>
    <row r="1537" spans="1:3" x14ac:dyDescent="0.25">
      <c r="A1537" s="9">
        <v>255341</v>
      </c>
      <c r="B1537" s="9">
        <v>50.0167</v>
      </c>
      <c r="C1537" s="9">
        <v>1</v>
      </c>
    </row>
    <row r="1538" spans="1:3" x14ac:dyDescent="0.25">
      <c r="A1538" s="9">
        <v>255391</v>
      </c>
      <c r="B1538" s="9">
        <v>232.51669999999999</v>
      </c>
      <c r="C1538" s="9">
        <v>1</v>
      </c>
    </row>
    <row r="1539" spans="1:3" x14ac:dyDescent="0.25">
      <c r="A1539" s="9">
        <v>255668</v>
      </c>
      <c r="B1539" s="9">
        <v>733.63329999999996</v>
      </c>
      <c r="C1539" s="9">
        <v>1</v>
      </c>
    </row>
    <row r="1540" spans="1:3" x14ac:dyDescent="0.25">
      <c r="A1540" s="9">
        <v>256405</v>
      </c>
      <c r="B1540" s="9">
        <v>90</v>
      </c>
      <c r="C1540" s="9">
        <v>1</v>
      </c>
    </row>
    <row r="1541" spans="1:3" x14ac:dyDescent="0.25">
      <c r="A1541" s="9">
        <v>256432</v>
      </c>
      <c r="B1541" s="9">
        <v>549.54999999999995</v>
      </c>
      <c r="C1541" s="9">
        <v>1</v>
      </c>
    </row>
    <row r="1542" spans="1:3" x14ac:dyDescent="0.25">
      <c r="A1542" s="9">
        <v>256753</v>
      </c>
      <c r="B1542" s="9">
        <v>37</v>
      </c>
      <c r="C1542" s="9">
        <v>1</v>
      </c>
    </row>
    <row r="1543" spans="1:3" x14ac:dyDescent="0.25">
      <c r="A1543" s="9">
        <v>256788</v>
      </c>
      <c r="B1543" s="9">
        <v>62.95</v>
      </c>
      <c r="C1543" s="9">
        <v>1</v>
      </c>
    </row>
    <row r="1544" spans="1:3" x14ac:dyDescent="0.25">
      <c r="A1544" s="9">
        <v>256969</v>
      </c>
      <c r="B1544" s="9">
        <v>454.68329999999997</v>
      </c>
      <c r="C1544" s="9">
        <v>1</v>
      </c>
    </row>
    <row r="1545" spans="1:3" x14ac:dyDescent="0.25">
      <c r="A1545" s="9">
        <v>257155</v>
      </c>
      <c r="B1545" s="9">
        <v>282.3</v>
      </c>
      <c r="C1545" s="9">
        <v>1</v>
      </c>
    </row>
    <row r="1546" spans="1:3" x14ac:dyDescent="0.25">
      <c r="A1546" s="9">
        <v>257384</v>
      </c>
      <c r="B1546" s="9">
        <v>630.03330000000005</v>
      </c>
      <c r="C1546" s="9">
        <v>1</v>
      </c>
    </row>
    <row r="1547" spans="1:3" x14ac:dyDescent="0.25">
      <c r="A1547" s="9">
        <v>257609</v>
      </c>
      <c r="B1547" s="9">
        <v>662.5</v>
      </c>
      <c r="C1547" s="9">
        <v>1</v>
      </c>
    </row>
    <row r="1548" spans="1:3" x14ac:dyDescent="0.25">
      <c r="A1548" s="9">
        <v>257651</v>
      </c>
      <c r="B1548" s="9">
        <v>13.533300000000001</v>
      </c>
      <c r="C1548" s="9">
        <v>1</v>
      </c>
    </row>
    <row r="1549" spans="1:3" x14ac:dyDescent="0.25">
      <c r="A1549" s="9">
        <v>257938</v>
      </c>
      <c r="B1549" s="9">
        <v>4.1666999999999996</v>
      </c>
      <c r="C1549" s="9">
        <v>1</v>
      </c>
    </row>
    <row r="1550" spans="1:3" x14ac:dyDescent="0.25">
      <c r="A1550" s="9">
        <v>258373</v>
      </c>
      <c r="B1550" s="9">
        <v>1066.2166999999999</v>
      </c>
      <c r="C1550" s="9">
        <v>1</v>
      </c>
    </row>
    <row r="1551" spans="1:3" x14ac:dyDescent="0.25">
      <c r="A1551" s="9">
        <v>258520</v>
      </c>
      <c r="B1551" s="9">
        <v>9.0667000000000009</v>
      </c>
      <c r="C1551" s="9">
        <v>1</v>
      </c>
    </row>
    <row r="1552" spans="1:3" x14ac:dyDescent="0.25">
      <c r="A1552" s="9">
        <v>258955</v>
      </c>
      <c r="B1552" s="9">
        <v>93.9</v>
      </c>
      <c r="C1552" s="9">
        <v>1</v>
      </c>
    </row>
    <row r="1553" spans="1:3" x14ac:dyDescent="0.25">
      <c r="A1553" s="9">
        <v>258956</v>
      </c>
      <c r="B1553" s="9">
        <v>325.9667</v>
      </c>
      <c r="C1553" s="9">
        <v>1</v>
      </c>
    </row>
    <row r="1554" spans="1:3" x14ac:dyDescent="0.25">
      <c r="A1554" s="9">
        <v>258971</v>
      </c>
      <c r="B1554" s="9">
        <v>0.3</v>
      </c>
      <c r="C1554" s="9">
        <v>1</v>
      </c>
    </row>
    <row r="1555" spans="1:3" x14ac:dyDescent="0.25">
      <c r="A1555" s="9">
        <v>259054</v>
      </c>
      <c r="B1555" s="9">
        <v>60.383299999999998</v>
      </c>
      <c r="C1555" s="9">
        <v>1</v>
      </c>
    </row>
    <row r="1556" spans="1:3" x14ac:dyDescent="0.25">
      <c r="A1556" s="9">
        <v>259300</v>
      </c>
      <c r="B1556" s="9">
        <v>260</v>
      </c>
      <c r="C1556" s="9">
        <v>1</v>
      </c>
    </row>
    <row r="1557" spans="1:3" x14ac:dyDescent="0.25">
      <c r="A1557" s="9">
        <v>259483</v>
      </c>
      <c r="B1557" s="9">
        <v>75.433300000000003</v>
      </c>
      <c r="C1557" s="9">
        <v>1</v>
      </c>
    </row>
    <row r="1558" spans="1:3" x14ac:dyDescent="0.25">
      <c r="A1558" s="9">
        <v>259491</v>
      </c>
      <c r="B1558" s="9">
        <v>105.6833</v>
      </c>
      <c r="C1558" s="9">
        <v>1</v>
      </c>
    </row>
    <row r="1559" spans="1:3" x14ac:dyDescent="0.25">
      <c r="A1559" s="9">
        <v>259504</v>
      </c>
      <c r="B1559" s="9">
        <v>2051.8000000000002</v>
      </c>
      <c r="C1559" s="9">
        <v>1</v>
      </c>
    </row>
    <row r="1560" spans="1:3" x14ac:dyDescent="0.25">
      <c r="A1560" s="9">
        <v>259524</v>
      </c>
      <c r="B1560" s="9">
        <v>431.15</v>
      </c>
      <c r="C1560" s="9">
        <v>1</v>
      </c>
    </row>
    <row r="1561" spans="1:3" x14ac:dyDescent="0.25">
      <c r="A1561" s="9">
        <v>259657</v>
      </c>
      <c r="B1561" s="9">
        <v>892.48329999999999</v>
      </c>
      <c r="C1561" s="9">
        <v>1</v>
      </c>
    </row>
    <row r="1562" spans="1:3" x14ac:dyDescent="0.25">
      <c r="A1562" s="9">
        <v>260168</v>
      </c>
      <c r="B1562" s="9">
        <v>935.26670000000001</v>
      </c>
      <c r="C1562" s="9">
        <v>1</v>
      </c>
    </row>
    <row r="1563" spans="1:3" x14ac:dyDescent="0.25">
      <c r="A1563" s="9">
        <v>260181</v>
      </c>
      <c r="B1563" s="9">
        <v>131.30000000000001</v>
      </c>
      <c r="C1563" s="9">
        <v>1</v>
      </c>
    </row>
    <row r="1564" spans="1:3" x14ac:dyDescent="0.25">
      <c r="A1564" s="9">
        <v>260192</v>
      </c>
      <c r="B1564" s="9">
        <v>327.25</v>
      </c>
      <c r="C1564" s="9">
        <v>1</v>
      </c>
    </row>
    <row r="1565" spans="1:3" x14ac:dyDescent="0.25">
      <c r="A1565" s="9">
        <v>260200</v>
      </c>
      <c r="B1565" s="9">
        <v>432.16669999999999</v>
      </c>
      <c r="C1565" s="9">
        <v>1</v>
      </c>
    </row>
    <row r="1566" spans="1:3" x14ac:dyDescent="0.25">
      <c r="A1566" s="9">
        <v>260321</v>
      </c>
      <c r="B1566" s="9">
        <v>283.61669999999998</v>
      </c>
      <c r="C1566" s="9">
        <v>1</v>
      </c>
    </row>
    <row r="1567" spans="1:3" x14ac:dyDescent="0.25">
      <c r="A1567" s="9">
        <v>260549</v>
      </c>
      <c r="B1567" s="9">
        <v>26.683299999999999</v>
      </c>
      <c r="C1567" s="9">
        <v>1</v>
      </c>
    </row>
    <row r="1568" spans="1:3" x14ac:dyDescent="0.25">
      <c r="A1568" s="9">
        <v>260608</v>
      </c>
      <c r="B1568" s="9">
        <v>638.9</v>
      </c>
      <c r="C1568" s="9">
        <v>1</v>
      </c>
    </row>
    <row r="1569" spans="1:3" x14ac:dyDescent="0.25">
      <c r="A1569" s="9">
        <v>260646</v>
      </c>
      <c r="B1569" s="9">
        <v>29.15</v>
      </c>
      <c r="C1569" s="9">
        <v>1</v>
      </c>
    </row>
    <row r="1570" spans="1:3" x14ac:dyDescent="0.25">
      <c r="A1570" s="9">
        <v>260702</v>
      </c>
      <c r="B1570" s="9">
        <v>2.65</v>
      </c>
      <c r="C1570" s="9">
        <v>1</v>
      </c>
    </row>
    <row r="1571" spans="1:3" x14ac:dyDescent="0.25">
      <c r="A1571" s="9">
        <v>260813</v>
      </c>
      <c r="B1571" s="9">
        <v>0.7167</v>
      </c>
      <c r="C1571" s="9">
        <v>1</v>
      </c>
    </row>
    <row r="1572" spans="1:3" x14ac:dyDescent="0.25">
      <c r="A1572" s="9">
        <v>260829</v>
      </c>
      <c r="B1572" s="9">
        <v>294.7167</v>
      </c>
      <c r="C1572" s="9">
        <v>1</v>
      </c>
    </row>
    <row r="1573" spans="1:3" x14ac:dyDescent="0.25">
      <c r="A1573" s="9">
        <v>260891</v>
      </c>
      <c r="B1573" s="9">
        <v>9.7332999999999998</v>
      </c>
      <c r="C1573" s="9">
        <v>1</v>
      </c>
    </row>
    <row r="1574" spans="1:3" x14ac:dyDescent="0.25">
      <c r="A1574" s="9">
        <v>260915</v>
      </c>
      <c r="B1574" s="9">
        <v>46.9833</v>
      </c>
      <c r="C1574" s="9">
        <v>1</v>
      </c>
    </row>
    <row r="1575" spans="1:3" x14ac:dyDescent="0.25">
      <c r="A1575" s="9">
        <v>260929</v>
      </c>
      <c r="B1575" s="9">
        <v>296.81670000000003</v>
      </c>
      <c r="C1575" s="9">
        <v>1</v>
      </c>
    </row>
    <row r="1576" spans="1:3" x14ac:dyDescent="0.25">
      <c r="A1576" s="9">
        <v>260964</v>
      </c>
      <c r="B1576" s="9">
        <v>107.5333</v>
      </c>
      <c r="C1576" s="9">
        <v>1</v>
      </c>
    </row>
    <row r="1577" spans="1:3" x14ac:dyDescent="0.25">
      <c r="A1577" s="9">
        <v>260998</v>
      </c>
      <c r="B1577" s="9">
        <v>1906.5</v>
      </c>
      <c r="C1577" s="9">
        <v>1</v>
      </c>
    </row>
    <row r="1578" spans="1:3" x14ac:dyDescent="0.25">
      <c r="A1578" s="9">
        <v>261004</v>
      </c>
      <c r="B1578" s="9">
        <v>130</v>
      </c>
      <c r="C1578" s="9">
        <v>1</v>
      </c>
    </row>
    <row r="1579" spans="1:3" x14ac:dyDescent="0.25">
      <c r="A1579" s="9">
        <v>261072</v>
      </c>
      <c r="B1579" s="9">
        <v>105.91670000000001</v>
      </c>
      <c r="C1579" s="9">
        <v>1</v>
      </c>
    </row>
    <row r="1580" spans="1:3" x14ac:dyDescent="0.25">
      <c r="A1580" s="9">
        <v>261085</v>
      </c>
      <c r="B1580" s="9">
        <v>0.65</v>
      </c>
      <c r="C1580" s="9">
        <v>1</v>
      </c>
    </row>
    <row r="1581" spans="1:3" x14ac:dyDescent="0.25">
      <c r="A1581" s="9">
        <v>261086</v>
      </c>
      <c r="B1581" s="9">
        <v>178.2833</v>
      </c>
      <c r="C1581" s="9">
        <v>1</v>
      </c>
    </row>
    <row r="1582" spans="1:3" x14ac:dyDescent="0.25">
      <c r="A1582" s="9">
        <v>261110</v>
      </c>
      <c r="B1582" s="9">
        <v>0.25</v>
      </c>
      <c r="C1582" s="9">
        <v>1</v>
      </c>
    </row>
    <row r="1583" spans="1:3" x14ac:dyDescent="0.25">
      <c r="A1583" s="9">
        <v>261171</v>
      </c>
      <c r="B1583" s="9">
        <v>728.08330000000001</v>
      </c>
      <c r="C1583" s="9">
        <v>1</v>
      </c>
    </row>
    <row r="1584" spans="1:3" x14ac:dyDescent="0.25">
      <c r="A1584" s="9">
        <v>261173</v>
      </c>
      <c r="B1584" s="9">
        <v>2.4666999999999999</v>
      </c>
      <c r="C1584" s="9">
        <v>1</v>
      </c>
    </row>
    <row r="1585" spans="1:3" x14ac:dyDescent="0.25">
      <c r="A1585" s="9">
        <v>261200</v>
      </c>
      <c r="B1585" s="9">
        <v>9.75</v>
      </c>
      <c r="C1585" s="9">
        <v>1</v>
      </c>
    </row>
    <row r="1586" spans="1:3" x14ac:dyDescent="0.25">
      <c r="A1586" s="9">
        <v>261288</v>
      </c>
      <c r="B1586" s="9">
        <v>113.95</v>
      </c>
      <c r="C1586" s="9">
        <v>1</v>
      </c>
    </row>
    <row r="1587" spans="1:3" x14ac:dyDescent="0.25">
      <c r="A1587" s="9">
        <v>261293</v>
      </c>
      <c r="B1587" s="9">
        <v>227.7833</v>
      </c>
      <c r="C1587" s="9">
        <v>1</v>
      </c>
    </row>
    <row r="1588" spans="1:3" x14ac:dyDescent="0.25">
      <c r="A1588" s="9">
        <v>261446</v>
      </c>
      <c r="B1588" s="9">
        <v>378.9</v>
      </c>
      <c r="C1588" s="9">
        <v>1</v>
      </c>
    </row>
    <row r="1589" spans="1:3" x14ac:dyDescent="0.25">
      <c r="A1589" s="9">
        <v>261483</v>
      </c>
      <c r="B1589" s="9">
        <v>19.850000000000001</v>
      </c>
      <c r="C1589" s="9">
        <v>1</v>
      </c>
    </row>
    <row r="1590" spans="1:3" x14ac:dyDescent="0.25">
      <c r="A1590" s="9">
        <v>261510</v>
      </c>
      <c r="B1590" s="9">
        <v>170.35</v>
      </c>
      <c r="C1590" s="9">
        <v>1</v>
      </c>
    </row>
    <row r="1591" spans="1:3" x14ac:dyDescent="0.25">
      <c r="A1591" s="9">
        <v>261552</v>
      </c>
      <c r="B1591" s="9">
        <v>123.0167</v>
      </c>
      <c r="C1591" s="9">
        <v>1</v>
      </c>
    </row>
    <row r="1592" spans="1:3" x14ac:dyDescent="0.25">
      <c r="A1592" s="9">
        <v>261582</v>
      </c>
      <c r="B1592" s="9">
        <v>1</v>
      </c>
      <c r="C1592" s="9">
        <v>1</v>
      </c>
    </row>
    <row r="1593" spans="1:3" x14ac:dyDescent="0.25">
      <c r="A1593" s="9">
        <v>261593</v>
      </c>
      <c r="B1593" s="9">
        <v>270.41669999999999</v>
      </c>
      <c r="C1593" s="9">
        <v>1</v>
      </c>
    </row>
    <row r="1594" spans="1:3" x14ac:dyDescent="0.25">
      <c r="A1594" s="9">
        <v>261608</v>
      </c>
      <c r="B1594" s="9">
        <v>88.116699999999994</v>
      </c>
      <c r="C1594" s="9">
        <v>1</v>
      </c>
    </row>
    <row r="1595" spans="1:3" x14ac:dyDescent="0.25">
      <c r="A1595" s="9">
        <v>261644</v>
      </c>
      <c r="B1595" s="9">
        <v>203.65</v>
      </c>
      <c r="C1595" s="9">
        <v>1</v>
      </c>
    </row>
    <row r="1596" spans="1:3" x14ac:dyDescent="0.25">
      <c r="A1596" s="9">
        <v>261670</v>
      </c>
      <c r="B1596" s="9">
        <v>44.1</v>
      </c>
      <c r="C1596" s="9">
        <v>1</v>
      </c>
    </row>
    <row r="1597" spans="1:3" x14ac:dyDescent="0.25">
      <c r="A1597" s="9">
        <v>261679</v>
      </c>
      <c r="B1597" s="9">
        <v>29.6</v>
      </c>
      <c r="C1597" s="9">
        <v>1</v>
      </c>
    </row>
    <row r="1598" spans="1:3" x14ac:dyDescent="0.25">
      <c r="A1598" s="9">
        <v>261692</v>
      </c>
      <c r="B1598" s="9">
        <v>79.183300000000003</v>
      </c>
      <c r="C1598" s="9">
        <v>1</v>
      </c>
    </row>
    <row r="1599" spans="1:3" x14ac:dyDescent="0.25">
      <c r="A1599" s="9">
        <v>261724</v>
      </c>
      <c r="B1599" s="9">
        <v>135.65</v>
      </c>
      <c r="C1599" s="9">
        <v>1</v>
      </c>
    </row>
    <row r="1600" spans="1:3" x14ac:dyDescent="0.25">
      <c r="A1600" s="9">
        <v>261785</v>
      </c>
      <c r="B1600" s="9">
        <v>1445.7</v>
      </c>
      <c r="C1600" s="9">
        <v>1</v>
      </c>
    </row>
    <row r="1601" spans="1:3" x14ac:dyDescent="0.25">
      <c r="A1601" s="9">
        <v>261801</v>
      </c>
      <c r="B1601" s="9">
        <v>2338.6167</v>
      </c>
      <c r="C1601" s="9">
        <v>1</v>
      </c>
    </row>
    <row r="1602" spans="1:3" x14ac:dyDescent="0.25">
      <c r="A1602" s="9">
        <v>261802</v>
      </c>
      <c r="B1602" s="9">
        <v>361.06670000000003</v>
      </c>
      <c r="C1602" s="9">
        <v>1</v>
      </c>
    </row>
    <row r="1603" spans="1:3" x14ac:dyDescent="0.25">
      <c r="A1603" s="9">
        <v>261805</v>
      </c>
      <c r="B1603" s="9">
        <v>37.7667</v>
      </c>
      <c r="C1603" s="9">
        <v>1</v>
      </c>
    </row>
    <row r="1604" spans="1:3" x14ac:dyDescent="0.25">
      <c r="A1604" s="9">
        <v>261810</v>
      </c>
      <c r="B1604" s="9">
        <v>200.61670000000001</v>
      </c>
      <c r="C1604" s="9">
        <v>1</v>
      </c>
    </row>
    <row r="1605" spans="1:3" x14ac:dyDescent="0.25">
      <c r="A1605" s="9">
        <v>261828</v>
      </c>
      <c r="B1605" s="9">
        <v>59.216700000000003</v>
      </c>
      <c r="C1605" s="9">
        <v>1</v>
      </c>
    </row>
    <row r="1606" spans="1:3" x14ac:dyDescent="0.25">
      <c r="A1606" s="9">
        <v>262260</v>
      </c>
      <c r="B1606" s="9">
        <v>164.2</v>
      </c>
      <c r="C1606" s="9">
        <v>1</v>
      </c>
    </row>
    <row r="1607" spans="1:3" x14ac:dyDescent="0.25">
      <c r="A1607" s="9">
        <v>262270</v>
      </c>
      <c r="B1607" s="9">
        <v>240.51669999999999</v>
      </c>
      <c r="C1607" s="9">
        <v>1</v>
      </c>
    </row>
    <row r="1608" spans="1:3" x14ac:dyDescent="0.25">
      <c r="A1608" s="9">
        <v>262599</v>
      </c>
      <c r="B1608" s="9">
        <v>296.06670000000003</v>
      </c>
      <c r="C1608" s="9">
        <v>1</v>
      </c>
    </row>
    <row r="1609" spans="1:3" x14ac:dyDescent="0.25">
      <c r="A1609" s="9">
        <v>262634</v>
      </c>
      <c r="B1609" s="9">
        <v>158.88329999999999</v>
      </c>
      <c r="C1609" s="9">
        <v>1</v>
      </c>
    </row>
    <row r="1610" spans="1:3" x14ac:dyDescent="0.25">
      <c r="A1610" s="9">
        <v>262643</v>
      </c>
      <c r="B1610" s="9">
        <v>409.66669999999999</v>
      </c>
      <c r="C1610" s="9">
        <v>1</v>
      </c>
    </row>
    <row r="1611" spans="1:3" x14ac:dyDescent="0.25">
      <c r="A1611" s="9">
        <v>263104</v>
      </c>
      <c r="B1611" s="9">
        <v>1.4333</v>
      </c>
      <c r="C1611" s="9">
        <v>1</v>
      </c>
    </row>
    <row r="1612" spans="1:3" x14ac:dyDescent="0.25">
      <c r="A1612" s="9">
        <v>263231</v>
      </c>
      <c r="B1612" s="9">
        <v>102.7</v>
      </c>
      <c r="C1612" s="9">
        <v>1</v>
      </c>
    </row>
    <row r="1613" spans="1:3" x14ac:dyDescent="0.25">
      <c r="A1613" s="9">
        <v>263293</v>
      </c>
      <c r="B1613" s="9">
        <v>995.5</v>
      </c>
      <c r="C1613" s="9">
        <v>1</v>
      </c>
    </row>
    <row r="1614" spans="1:3" x14ac:dyDescent="0.25">
      <c r="A1614" s="9">
        <v>263368</v>
      </c>
      <c r="B1614" s="9">
        <v>387.0333</v>
      </c>
      <c r="C1614" s="9">
        <v>1</v>
      </c>
    </row>
    <row r="1615" spans="1:3" x14ac:dyDescent="0.25">
      <c r="A1615" s="9">
        <v>263456</v>
      </c>
      <c r="B1615" s="9">
        <v>262.45</v>
      </c>
      <c r="C1615" s="9">
        <v>1</v>
      </c>
    </row>
    <row r="1616" spans="1:3" x14ac:dyDescent="0.25">
      <c r="A1616" s="9">
        <v>263472</v>
      </c>
      <c r="B1616" s="9">
        <v>132.2167</v>
      </c>
      <c r="C1616" s="9">
        <v>1</v>
      </c>
    </row>
    <row r="1617" spans="1:3" x14ac:dyDescent="0.25">
      <c r="A1617" s="9">
        <v>263494</v>
      </c>
      <c r="B1617" s="9">
        <v>798.05</v>
      </c>
      <c r="C1617" s="9">
        <v>1</v>
      </c>
    </row>
    <row r="1618" spans="1:3" x14ac:dyDescent="0.25">
      <c r="A1618" s="9">
        <v>263579</v>
      </c>
      <c r="B1618" s="9">
        <v>346.18329999999997</v>
      </c>
      <c r="C1618" s="9">
        <v>1</v>
      </c>
    </row>
    <row r="1619" spans="1:3" x14ac:dyDescent="0.25">
      <c r="A1619" s="9">
        <v>263706</v>
      </c>
      <c r="B1619" s="9">
        <v>148.88329999999999</v>
      </c>
      <c r="C1619" s="9">
        <v>1</v>
      </c>
    </row>
    <row r="1620" spans="1:3" x14ac:dyDescent="0.25">
      <c r="A1620" s="9">
        <v>263759</v>
      </c>
      <c r="B1620" s="9">
        <v>377.93329999999997</v>
      </c>
      <c r="C1620" s="9">
        <v>1</v>
      </c>
    </row>
    <row r="1621" spans="1:3" x14ac:dyDescent="0.25">
      <c r="A1621" s="9">
        <v>263845</v>
      </c>
      <c r="B1621" s="9">
        <v>55.45</v>
      </c>
      <c r="C1621" s="9">
        <v>1</v>
      </c>
    </row>
    <row r="1622" spans="1:3" x14ac:dyDescent="0.25">
      <c r="A1622" s="9">
        <v>264049</v>
      </c>
      <c r="B1622" s="9">
        <v>368.16669999999999</v>
      </c>
      <c r="C1622" s="9">
        <v>1</v>
      </c>
    </row>
    <row r="1623" spans="1:3" x14ac:dyDescent="0.25">
      <c r="A1623" s="9">
        <v>264295</v>
      </c>
      <c r="B1623" s="9">
        <v>2376.15</v>
      </c>
      <c r="C1623" s="9">
        <v>1</v>
      </c>
    </row>
    <row r="1624" spans="1:3" x14ac:dyDescent="0.25">
      <c r="A1624" s="9">
        <v>264361</v>
      </c>
      <c r="B1624" s="9">
        <v>2.0832999999999999</v>
      </c>
      <c r="C1624" s="9">
        <v>1</v>
      </c>
    </row>
    <row r="1625" spans="1:3" x14ac:dyDescent="0.25">
      <c r="A1625" s="9">
        <v>264623</v>
      </c>
      <c r="B1625" s="9">
        <v>220.98330000000001</v>
      </c>
      <c r="C1625" s="9">
        <v>1</v>
      </c>
    </row>
    <row r="1626" spans="1:3" x14ac:dyDescent="0.25">
      <c r="A1626" s="9">
        <v>264684</v>
      </c>
      <c r="B1626" s="9">
        <v>625.68330000000003</v>
      </c>
      <c r="C1626" s="9">
        <v>1</v>
      </c>
    </row>
    <row r="1627" spans="1:3" x14ac:dyDescent="0.25">
      <c r="A1627" s="9">
        <v>264761</v>
      </c>
      <c r="B1627" s="9">
        <v>127.9667</v>
      </c>
      <c r="C1627" s="9">
        <v>1</v>
      </c>
    </row>
    <row r="1628" spans="1:3" x14ac:dyDescent="0.25">
      <c r="A1628" s="9">
        <v>265005</v>
      </c>
      <c r="B1628" s="9">
        <v>525.83330000000001</v>
      </c>
      <c r="C1628" s="9">
        <v>1</v>
      </c>
    </row>
    <row r="1629" spans="1:3" x14ac:dyDescent="0.25">
      <c r="A1629" s="9">
        <v>265044</v>
      </c>
      <c r="B1629" s="9">
        <v>494.41669999999999</v>
      </c>
      <c r="C1629" s="9">
        <v>1</v>
      </c>
    </row>
    <row r="1630" spans="1:3" x14ac:dyDescent="0.25">
      <c r="A1630" s="9">
        <v>265093</v>
      </c>
      <c r="B1630" s="9">
        <v>200.98330000000001</v>
      </c>
      <c r="C1630" s="9">
        <v>1</v>
      </c>
    </row>
    <row r="1631" spans="1:3" x14ac:dyDescent="0.25">
      <c r="A1631" s="9">
        <v>265101</v>
      </c>
      <c r="B1631" s="9">
        <v>424.83330000000001</v>
      </c>
      <c r="C1631" s="9">
        <v>1</v>
      </c>
    </row>
    <row r="1632" spans="1:3" x14ac:dyDescent="0.25">
      <c r="A1632" s="9">
        <v>265121</v>
      </c>
      <c r="B1632" s="9">
        <v>2.4500000000000002</v>
      </c>
      <c r="C1632" s="9">
        <v>1</v>
      </c>
    </row>
    <row r="1633" spans="1:3" x14ac:dyDescent="0.25">
      <c r="A1633" s="9">
        <v>265130</v>
      </c>
      <c r="B1633" s="9">
        <v>118.85</v>
      </c>
      <c r="C1633" s="9">
        <v>1</v>
      </c>
    </row>
    <row r="1634" spans="1:3" x14ac:dyDescent="0.25">
      <c r="A1634" s="9">
        <v>265165</v>
      </c>
      <c r="B1634" s="9">
        <v>57.65</v>
      </c>
      <c r="C1634" s="9">
        <v>1</v>
      </c>
    </row>
    <row r="1635" spans="1:3" x14ac:dyDescent="0.25">
      <c r="A1635" s="9">
        <v>265241</v>
      </c>
      <c r="B1635" s="9">
        <v>28.55</v>
      </c>
      <c r="C1635" s="9">
        <v>1</v>
      </c>
    </row>
    <row r="1636" spans="1:3" x14ac:dyDescent="0.25">
      <c r="A1636" s="9">
        <v>265686</v>
      </c>
      <c r="B1636" s="9">
        <v>132.8167</v>
      </c>
      <c r="C1636" s="9">
        <v>1</v>
      </c>
    </row>
    <row r="1637" spans="1:3" x14ac:dyDescent="0.25">
      <c r="A1637" s="9">
        <v>265927</v>
      </c>
      <c r="B1637" s="9">
        <v>41.316699999999997</v>
      </c>
      <c r="C1637" s="9">
        <v>1</v>
      </c>
    </row>
    <row r="1638" spans="1:3" x14ac:dyDescent="0.25">
      <c r="A1638" s="9">
        <v>266099</v>
      </c>
      <c r="B1638" s="9">
        <v>26.966699999999999</v>
      </c>
      <c r="C1638" s="9">
        <v>1</v>
      </c>
    </row>
    <row r="1639" spans="1:3" x14ac:dyDescent="0.25">
      <c r="A1639" s="9">
        <v>266123</v>
      </c>
      <c r="B1639" s="9">
        <v>0.63329999999999997</v>
      </c>
      <c r="C1639" s="9">
        <v>1</v>
      </c>
    </row>
    <row r="1640" spans="1:3" x14ac:dyDescent="0.25">
      <c r="A1640" s="9">
        <v>266410</v>
      </c>
      <c r="B1640" s="9">
        <v>13.283300000000001</v>
      </c>
      <c r="C1640" s="9">
        <v>1</v>
      </c>
    </row>
    <row r="1641" spans="1:3" x14ac:dyDescent="0.25">
      <c r="A1641" s="9">
        <v>266455</v>
      </c>
      <c r="B1641" s="9">
        <v>10.1333</v>
      </c>
      <c r="C1641" s="9">
        <v>1</v>
      </c>
    </row>
    <row r="1642" spans="1:3" x14ac:dyDescent="0.25">
      <c r="A1642" s="9">
        <v>266529</v>
      </c>
      <c r="B1642" s="9">
        <v>1179.8</v>
      </c>
      <c r="C1642" s="9">
        <v>1</v>
      </c>
    </row>
    <row r="1643" spans="1:3" x14ac:dyDescent="0.25">
      <c r="A1643" s="9">
        <v>266603</v>
      </c>
      <c r="B1643" s="9">
        <v>3.3833000000000002</v>
      </c>
      <c r="C1643" s="9">
        <v>1</v>
      </c>
    </row>
    <row r="1644" spans="1:3" x14ac:dyDescent="0.25">
      <c r="A1644" s="9">
        <v>266693</v>
      </c>
      <c r="B1644" s="9">
        <v>473.26670000000001</v>
      </c>
      <c r="C1644" s="9">
        <v>1</v>
      </c>
    </row>
    <row r="1645" spans="1:3" x14ac:dyDescent="0.25">
      <c r="A1645" s="9">
        <v>266725</v>
      </c>
      <c r="B1645" s="9">
        <v>743.13329999999996</v>
      </c>
      <c r="C1645" s="9">
        <v>1</v>
      </c>
    </row>
    <row r="1646" spans="1:3" x14ac:dyDescent="0.25">
      <c r="A1646" s="9">
        <v>267010</v>
      </c>
      <c r="B1646" s="9">
        <v>1174.6667</v>
      </c>
      <c r="C1646" s="9">
        <v>1</v>
      </c>
    </row>
    <row r="1647" spans="1:3" x14ac:dyDescent="0.25">
      <c r="A1647" s="9">
        <v>267174</v>
      </c>
      <c r="B1647" s="9">
        <v>20.916699999999999</v>
      </c>
      <c r="C1647" s="9">
        <v>1</v>
      </c>
    </row>
    <row r="1648" spans="1:3" x14ac:dyDescent="0.25">
      <c r="A1648" s="9">
        <v>267358</v>
      </c>
      <c r="B1648" s="9">
        <v>104.05</v>
      </c>
      <c r="C1648" s="9">
        <v>1</v>
      </c>
    </row>
    <row r="1649" spans="1:3" x14ac:dyDescent="0.25">
      <c r="A1649" s="9">
        <v>267670</v>
      </c>
      <c r="B1649" s="9">
        <v>0.2</v>
      </c>
      <c r="C1649" s="9">
        <v>1</v>
      </c>
    </row>
    <row r="1650" spans="1:3" x14ac:dyDescent="0.25">
      <c r="A1650" s="9">
        <v>267765</v>
      </c>
      <c r="B1650" s="9">
        <v>428.73329999999999</v>
      </c>
      <c r="C1650" s="9">
        <v>1</v>
      </c>
    </row>
    <row r="1651" spans="1:3" x14ac:dyDescent="0.25">
      <c r="A1651" s="9">
        <v>267812</v>
      </c>
      <c r="B1651" s="9">
        <v>1674.3333</v>
      </c>
      <c r="C1651" s="9">
        <v>1</v>
      </c>
    </row>
    <row r="1652" spans="1:3" x14ac:dyDescent="0.25">
      <c r="A1652" s="9">
        <v>267854</v>
      </c>
      <c r="B1652" s="9">
        <v>271.75</v>
      </c>
      <c r="C1652" s="9">
        <v>1</v>
      </c>
    </row>
    <row r="1653" spans="1:3" x14ac:dyDescent="0.25">
      <c r="A1653" s="9">
        <v>268152</v>
      </c>
      <c r="B1653" s="9">
        <v>729.96669999999995</v>
      </c>
      <c r="C1653" s="9">
        <v>1</v>
      </c>
    </row>
    <row r="1654" spans="1:3" x14ac:dyDescent="0.25">
      <c r="A1654" s="9">
        <v>268257</v>
      </c>
      <c r="B1654" s="9">
        <v>206.33330000000001</v>
      </c>
      <c r="C1654" s="9">
        <v>1</v>
      </c>
    </row>
    <row r="1655" spans="1:3" x14ac:dyDescent="0.25">
      <c r="A1655" s="9">
        <v>268263</v>
      </c>
      <c r="B1655" s="9">
        <v>595.95000000000005</v>
      </c>
      <c r="C1655" s="9">
        <v>1</v>
      </c>
    </row>
    <row r="1656" spans="1:3" x14ac:dyDescent="0.25">
      <c r="A1656" s="9">
        <v>268321</v>
      </c>
      <c r="B1656" s="9">
        <v>81.666700000000006</v>
      </c>
      <c r="C1656" s="9">
        <v>1</v>
      </c>
    </row>
    <row r="1657" spans="1:3" x14ac:dyDescent="0.25">
      <c r="A1657" s="9">
        <v>268337</v>
      </c>
      <c r="B1657" s="9">
        <v>128.4</v>
      </c>
      <c r="C1657" s="9">
        <v>1</v>
      </c>
    </row>
    <row r="1658" spans="1:3" x14ac:dyDescent="0.25">
      <c r="A1658" s="9">
        <v>268344</v>
      </c>
      <c r="B1658" s="9">
        <v>87.5</v>
      </c>
      <c r="C1658" s="9">
        <v>1</v>
      </c>
    </row>
    <row r="1659" spans="1:3" x14ac:dyDescent="0.25">
      <c r="A1659" s="9">
        <v>268357</v>
      </c>
      <c r="B1659" s="9">
        <v>1405.9833000000001</v>
      </c>
      <c r="C1659" s="9">
        <v>1</v>
      </c>
    </row>
    <row r="1660" spans="1:3" x14ac:dyDescent="0.25">
      <c r="A1660" s="9">
        <v>268480</v>
      </c>
      <c r="B1660" s="9">
        <v>19.05</v>
      </c>
      <c r="C1660" s="9">
        <v>1</v>
      </c>
    </row>
    <row r="1661" spans="1:3" x14ac:dyDescent="0.25">
      <c r="A1661" s="9">
        <v>268527</v>
      </c>
      <c r="B1661" s="9">
        <v>15.4</v>
      </c>
      <c r="C1661" s="9">
        <v>1</v>
      </c>
    </row>
    <row r="1662" spans="1:3" x14ac:dyDescent="0.25">
      <c r="A1662" s="9">
        <v>268545</v>
      </c>
      <c r="B1662" s="9">
        <v>6.7167000000000003</v>
      </c>
      <c r="C1662" s="9">
        <v>1</v>
      </c>
    </row>
    <row r="1663" spans="1:3" x14ac:dyDescent="0.25">
      <c r="A1663" s="9">
        <v>268558</v>
      </c>
      <c r="B1663" s="9">
        <v>282.4667</v>
      </c>
      <c r="C1663" s="9">
        <v>1</v>
      </c>
    </row>
    <row r="1664" spans="1:3" x14ac:dyDescent="0.25">
      <c r="A1664" s="9">
        <v>268584</v>
      </c>
      <c r="B1664" s="9">
        <v>391.73329999999999</v>
      </c>
      <c r="C1664" s="9">
        <v>1</v>
      </c>
    </row>
    <row r="1665" spans="1:3" x14ac:dyDescent="0.25">
      <c r="A1665" s="9">
        <v>268643</v>
      </c>
      <c r="B1665" s="9">
        <v>246.9667</v>
      </c>
      <c r="C1665" s="9">
        <v>1</v>
      </c>
    </row>
    <row r="1666" spans="1:3" x14ac:dyDescent="0.25">
      <c r="A1666" s="9">
        <v>268792</v>
      </c>
      <c r="B1666" s="9">
        <v>147.5667</v>
      </c>
      <c r="C1666" s="9">
        <v>1</v>
      </c>
    </row>
    <row r="1667" spans="1:3" x14ac:dyDescent="0.25">
      <c r="A1667" s="9">
        <v>268811</v>
      </c>
      <c r="B1667" s="9">
        <v>519.43330000000003</v>
      </c>
      <c r="C1667" s="9">
        <v>1</v>
      </c>
    </row>
    <row r="1668" spans="1:3" x14ac:dyDescent="0.25">
      <c r="A1668" s="9">
        <v>268817</v>
      </c>
      <c r="B1668" s="9">
        <v>109.9</v>
      </c>
      <c r="C1668" s="9">
        <v>1</v>
      </c>
    </row>
    <row r="1669" spans="1:3" x14ac:dyDescent="0.25">
      <c r="A1669" s="9">
        <v>268825</v>
      </c>
      <c r="B1669" s="9">
        <v>1609.35</v>
      </c>
      <c r="C1669" s="9">
        <v>1</v>
      </c>
    </row>
    <row r="1670" spans="1:3" x14ac:dyDescent="0.25">
      <c r="A1670" s="9">
        <v>268883</v>
      </c>
      <c r="B1670" s="9">
        <v>28.7</v>
      </c>
      <c r="C1670" s="9">
        <v>1</v>
      </c>
    </row>
    <row r="1671" spans="1:3" x14ac:dyDescent="0.25">
      <c r="A1671" s="9">
        <v>268903</v>
      </c>
      <c r="B1671" s="9">
        <v>230.11670000000001</v>
      </c>
      <c r="C1671" s="9">
        <v>1</v>
      </c>
    </row>
    <row r="1672" spans="1:3" x14ac:dyDescent="0.25">
      <c r="A1672" s="9">
        <v>268922</v>
      </c>
      <c r="B1672" s="9">
        <v>670.73329999999999</v>
      </c>
      <c r="C1672" s="9">
        <v>1</v>
      </c>
    </row>
    <row r="1673" spans="1:3" x14ac:dyDescent="0.25">
      <c r="A1673" s="9">
        <v>268923</v>
      </c>
      <c r="B1673" s="9">
        <v>456.36669999999998</v>
      </c>
      <c r="C1673" s="9">
        <v>1</v>
      </c>
    </row>
    <row r="1674" spans="1:3" x14ac:dyDescent="0.25">
      <c r="A1674" s="9">
        <v>268926</v>
      </c>
      <c r="B1674" s="9">
        <v>2070.15</v>
      </c>
      <c r="C1674" s="9">
        <v>1</v>
      </c>
    </row>
    <row r="1675" spans="1:3" x14ac:dyDescent="0.25">
      <c r="A1675" s="9">
        <v>268929</v>
      </c>
      <c r="B1675" s="9">
        <v>107.5167</v>
      </c>
      <c r="C1675" s="9">
        <v>1</v>
      </c>
    </row>
    <row r="1676" spans="1:3" x14ac:dyDescent="0.25">
      <c r="A1676" s="9">
        <v>268940</v>
      </c>
      <c r="B1676" s="9">
        <v>847.86670000000004</v>
      </c>
      <c r="C1676" s="9">
        <v>1</v>
      </c>
    </row>
    <row r="1677" spans="1:3" x14ac:dyDescent="0.25">
      <c r="A1677" s="9">
        <v>269010</v>
      </c>
      <c r="B1677" s="9">
        <v>1078.3</v>
      </c>
      <c r="C1677" s="9">
        <v>1</v>
      </c>
    </row>
    <row r="1678" spans="1:3" x14ac:dyDescent="0.25">
      <c r="A1678" s="9">
        <v>269012</v>
      </c>
      <c r="B1678" s="9">
        <v>49.466700000000003</v>
      </c>
      <c r="C1678" s="9">
        <v>1</v>
      </c>
    </row>
    <row r="1679" spans="1:3" x14ac:dyDescent="0.25">
      <c r="A1679" s="9">
        <v>269016</v>
      </c>
      <c r="B1679" s="9">
        <v>115.61669999999999</v>
      </c>
      <c r="C1679" s="9">
        <v>1</v>
      </c>
    </row>
    <row r="1680" spans="1:3" x14ac:dyDescent="0.25">
      <c r="A1680" s="9">
        <v>269047</v>
      </c>
      <c r="B1680" s="9">
        <v>349.65</v>
      </c>
      <c r="C1680" s="9">
        <v>1</v>
      </c>
    </row>
    <row r="1681" spans="1:3" x14ac:dyDescent="0.25">
      <c r="A1681" s="9">
        <v>269054</v>
      </c>
      <c r="B1681" s="9">
        <v>778.33330000000001</v>
      </c>
      <c r="C1681" s="9">
        <v>1</v>
      </c>
    </row>
    <row r="1682" spans="1:3" x14ac:dyDescent="0.25">
      <c r="A1682" s="9">
        <v>269068</v>
      </c>
      <c r="B1682" s="9">
        <v>212.05</v>
      </c>
      <c r="C1682" s="9">
        <v>1</v>
      </c>
    </row>
    <row r="1683" spans="1:3" x14ac:dyDescent="0.25">
      <c r="A1683" s="9">
        <v>269130</v>
      </c>
      <c r="B1683" s="9">
        <v>119.05</v>
      </c>
      <c r="C1683" s="9">
        <v>1</v>
      </c>
    </row>
    <row r="1684" spans="1:3" x14ac:dyDescent="0.25">
      <c r="A1684" s="9">
        <v>269188</v>
      </c>
      <c r="B1684" s="9">
        <v>40.966700000000003</v>
      </c>
      <c r="C1684" s="9">
        <v>1</v>
      </c>
    </row>
    <row r="1685" spans="1:3" x14ac:dyDescent="0.25">
      <c r="A1685" s="9">
        <v>269457</v>
      </c>
      <c r="B1685" s="9">
        <v>11.0167</v>
      </c>
      <c r="C1685" s="9">
        <v>1</v>
      </c>
    </row>
    <row r="1686" spans="1:3" x14ac:dyDescent="0.25">
      <c r="A1686" s="9">
        <v>269534</v>
      </c>
      <c r="B1686" s="9">
        <v>18.966699999999999</v>
      </c>
      <c r="C1686" s="9">
        <v>1</v>
      </c>
    </row>
    <row r="1687" spans="1:3" x14ac:dyDescent="0.25">
      <c r="A1687" s="9">
        <v>269541</v>
      </c>
      <c r="B1687" s="9">
        <v>1504.1167</v>
      </c>
      <c r="C1687" s="9">
        <v>1</v>
      </c>
    </row>
    <row r="1688" spans="1:3" x14ac:dyDescent="0.25">
      <c r="A1688" s="9">
        <v>269549</v>
      </c>
      <c r="B1688" s="9">
        <v>777.86670000000004</v>
      </c>
      <c r="C1688" s="9">
        <v>1</v>
      </c>
    </row>
    <row r="1689" spans="1:3" x14ac:dyDescent="0.25">
      <c r="A1689" s="9">
        <v>269671</v>
      </c>
      <c r="B1689" s="9">
        <v>465.35</v>
      </c>
      <c r="C1689" s="9">
        <v>1</v>
      </c>
    </row>
    <row r="1690" spans="1:3" x14ac:dyDescent="0.25">
      <c r="A1690" s="9">
        <v>269728</v>
      </c>
      <c r="B1690" s="9">
        <v>0.45</v>
      </c>
      <c r="C1690" s="9">
        <v>1</v>
      </c>
    </row>
    <row r="1691" spans="1:3" x14ac:dyDescent="0.25">
      <c r="A1691" s="9">
        <v>269744</v>
      </c>
      <c r="B1691" s="9">
        <v>907.43330000000003</v>
      </c>
      <c r="C1691" s="9">
        <v>1</v>
      </c>
    </row>
    <row r="1692" spans="1:3" x14ac:dyDescent="0.25">
      <c r="A1692" s="9">
        <v>269862</v>
      </c>
      <c r="B1692" s="9">
        <v>60.166699999999999</v>
      </c>
      <c r="C1692" s="9">
        <v>1</v>
      </c>
    </row>
    <row r="1693" spans="1:3" x14ac:dyDescent="0.25">
      <c r="A1693" s="9">
        <v>269894</v>
      </c>
      <c r="B1693" s="9">
        <v>19.783300000000001</v>
      </c>
      <c r="C1693" s="9">
        <v>1</v>
      </c>
    </row>
    <row r="1694" spans="1:3" x14ac:dyDescent="0.25">
      <c r="A1694" s="9">
        <v>269896</v>
      </c>
      <c r="B1694" s="9">
        <v>4.25</v>
      </c>
      <c r="C1694" s="9">
        <v>1</v>
      </c>
    </row>
    <row r="1695" spans="1:3" x14ac:dyDescent="0.25">
      <c r="A1695" s="9">
        <v>269934</v>
      </c>
      <c r="B1695" s="9">
        <v>879.11670000000004</v>
      </c>
      <c r="C1695" s="9">
        <v>1</v>
      </c>
    </row>
    <row r="1696" spans="1:3" x14ac:dyDescent="0.25">
      <c r="A1696" s="9">
        <v>269975</v>
      </c>
      <c r="B1696" s="9">
        <v>371.13330000000002</v>
      </c>
      <c r="C1696" s="9">
        <v>1</v>
      </c>
    </row>
    <row r="1697" spans="1:3" x14ac:dyDescent="0.25">
      <c r="A1697" s="9">
        <v>269981</v>
      </c>
      <c r="B1697" s="9">
        <v>140.25</v>
      </c>
      <c r="C1697" s="9">
        <v>1</v>
      </c>
    </row>
    <row r="1698" spans="1:3" x14ac:dyDescent="0.25">
      <c r="A1698" s="9">
        <v>269984</v>
      </c>
      <c r="B1698" s="9">
        <v>711.01670000000001</v>
      </c>
      <c r="C1698" s="9">
        <v>1</v>
      </c>
    </row>
    <row r="1699" spans="1:3" x14ac:dyDescent="0.25">
      <c r="A1699" s="9">
        <v>270003</v>
      </c>
      <c r="B1699" s="9">
        <v>162.19999999999999</v>
      </c>
      <c r="C1699" s="9">
        <v>1</v>
      </c>
    </row>
    <row r="1700" spans="1:3" x14ac:dyDescent="0.25">
      <c r="A1700" s="9">
        <v>270018</v>
      </c>
      <c r="B1700" s="9">
        <v>143.91669999999999</v>
      </c>
      <c r="C1700" s="9">
        <v>1</v>
      </c>
    </row>
    <row r="1701" spans="1:3" x14ac:dyDescent="0.25">
      <c r="A1701" s="9">
        <v>270036</v>
      </c>
      <c r="B1701" s="9">
        <v>457.85</v>
      </c>
      <c r="C1701" s="9">
        <v>1</v>
      </c>
    </row>
    <row r="1702" spans="1:3" x14ac:dyDescent="0.25">
      <c r="A1702" s="9">
        <v>270103</v>
      </c>
      <c r="B1702" s="9">
        <v>111.65</v>
      </c>
      <c r="C1702" s="9">
        <v>1</v>
      </c>
    </row>
    <row r="1703" spans="1:3" x14ac:dyDescent="0.25">
      <c r="A1703" s="9">
        <v>270240</v>
      </c>
      <c r="B1703" s="9">
        <v>694.68330000000003</v>
      </c>
      <c r="C1703" s="9">
        <v>1</v>
      </c>
    </row>
    <row r="1704" spans="1:3" x14ac:dyDescent="0.25">
      <c r="A1704" s="9">
        <v>270244</v>
      </c>
      <c r="B1704" s="9">
        <v>34.6</v>
      </c>
      <c r="C1704" s="9">
        <v>1</v>
      </c>
    </row>
    <row r="1705" spans="1:3" x14ac:dyDescent="0.25">
      <c r="A1705" s="9">
        <v>270265</v>
      </c>
      <c r="B1705" s="9">
        <v>123.0667</v>
      </c>
      <c r="C1705" s="9">
        <v>1</v>
      </c>
    </row>
    <row r="1706" spans="1:3" x14ac:dyDescent="0.25">
      <c r="A1706" s="9">
        <v>270363</v>
      </c>
      <c r="B1706" s="9">
        <v>255.41669999999999</v>
      </c>
      <c r="C1706" s="9">
        <v>1</v>
      </c>
    </row>
    <row r="1707" spans="1:3" x14ac:dyDescent="0.25">
      <c r="A1707" s="9">
        <v>270367</v>
      </c>
      <c r="B1707" s="9">
        <v>341.5</v>
      </c>
      <c r="C1707" s="9">
        <v>1</v>
      </c>
    </row>
    <row r="1708" spans="1:3" x14ac:dyDescent="0.25">
      <c r="A1708" s="9">
        <v>270455</v>
      </c>
      <c r="B1708" s="9">
        <v>65.033299999999997</v>
      </c>
      <c r="C1708" s="9">
        <v>1</v>
      </c>
    </row>
    <row r="1709" spans="1:3" x14ac:dyDescent="0.25">
      <c r="A1709" s="9">
        <v>270616</v>
      </c>
      <c r="B1709" s="9">
        <v>11.2</v>
      </c>
      <c r="C1709" s="9">
        <v>1</v>
      </c>
    </row>
    <row r="1710" spans="1:3" x14ac:dyDescent="0.25">
      <c r="A1710" s="9">
        <v>270648</v>
      </c>
      <c r="B1710" s="9">
        <v>103.13330000000001</v>
      </c>
      <c r="C1710" s="9">
        <v>1</v>
      </c>
    </row>
    <row r="1711" spans="1:3" x14ac:dyDescent="0.25">
      <c r="A1711" s="9">
        <v>270824</v>
      </c>
      <c r="B1711" s="9">
        <v>215.26669999999999</v>
      </c>
      <c r="C1711" s="9">
        <v>1</v>
      </c>
    </row>
    <row r="1712" spans="1:3" x14ac:dyDescent="0.25">
      <c r="A1712" s="9">
        <v>270833</v>
      </c>
      <c r="B1712" s="9">
        <v>506.48329999999999</v>
      </c>
      <c r="C1712" s="9">
        <v>1</v>
      </c>
    </row>
    <row r="1713" spans="1:3" x14ac:dyDescent="0.25">
      <c r="A1713" s="9">
        <v>270911</v>
      </c>
      <c r="B1713" s="9">
        <v>138.30000000000001</v>
      </c>
      <c r="C1713" s="9">
        <v>1</v>
      </c>
    </row>
    <row r="1714" spans="1:3" x14ac:dyDescent="0.25">
      <c r="A1714" s="9">
        <v>270968</v>
      </c>
      <c r="B1714" s="9">
        <v>161.25</v>
      </c>
      <c r="C1714" s="9">
        <v>1</v>
      </c>
    </row>
    <row r="1715" spans="1:3" x14ac:dyDescent="0.25">
      <c r="A1715" s="9">
        <v>271035</v>
      </c>
      <c r="B1715" s="9">
        <v>1532.8833</v>
      </c>
      <c r="C1715" s="9">
        <v>1</v>
      </c>
    </row>
    <row r="1716" spans="1:3" x14ac:dyDescent="0.25">
      <c r="A1716" s="9">
        <v>271082</v>
      </c>
      <c r="B1716" s="9">
        <v>24.883299999999998</v>
      </c>
      <c r="C1716" s="9">
        <v>1</v>
      </c>
    </row>
    <row r="1717" spans="1:3" x14ac:dyDescent="0.25">
      <c r="A1717" s="9">
        <v>271098</v>
      </c>
      <c r="B1717" s="9">
        <v>23.2667</v>
      </c>
      <c r="C1717" s="9">
        <v>1</v>
      </c>
    </row>
    <row r="1718" spans="1:3" x14ac:dyDescent="0.25">
      <c r="A1718" s="9">
        <v>271185</v>
      </c>
      <c r="B1718" s="9">
        <v>1506.7833000000001</v>
      </c>
      <c r="C1718" s="9">
        <v>1</v>
      </c>
    </row>
    <row r="1719" spans="1:3" x14ac:dyDescent="0.25">
      <c r="A1719" s="9">
        <v>271310</v>
      </c>
      <c r="B1719" s="9">
        <v>22.416699999999999</v>
      </c>
      <c r="C1719" s="9">
        <v>1</v>
      </c>
    </row>
    <row r="1720" spans="1:3" x14ac:dyDescent="0.25">
      <c r="A1720" s="9">
        <v>271508</v>
      </c>
      <c r="B1720" s="9">
        <v>183.25</v>
      </c>
      <c r="C1720" s="9">
        <v>1</v>
      </c>
    </row>
    <row r="1721" spans="1:3" x14ac:dyDescent="0.25">
      <c r="A1721" s="9">
        <v>271543</v>
      </c>
      <c r="B1721" s="9">
        <v>951.15</v>
      </c>
      <c r="C1721" s="9">
        <v>1</v>
      </c>
    </row>
    <row r="1722" spans="1:3" x14ac:dyDescent="0.25">
      <c r="A1722" s="9">
        <v>271800</v>
      </c>
      <c r="B1722" s="9">
        <v>2011.0667000000001</v>
      </c>
      <c r="C1722" s="9">
        <v>1</v>
      </c>
    </row>
    <row r="1723" spans="1:3" x14ac:dyDescent="0.25">
      <c r="A1723" s="9">
        <v>271806</v>
      </c>
      <c r="B1723" s="9">
        <v>152.0667</v>
      </c>
      <c r="C1723" s="9">
        <v>1</v>
      </c>
    </row>
    <row r="1724" spans="1:3" x14ac:dyDescent="0.25">
      <c r="A1724" s="9">
        <v>271856</v>
      </c>
      <c r="B1724" s="9">
        <v>694.26670000000001</v>
      </c>
      <c r="C1724" s="9">
        <v>1</v>
      </c>
    </row>
    <row r="1725" spans="1:3" x14ac:dyDescent="0.25">
      <c r="A1725" s="9">
        <v>271896</v>
      </c>
      <c r="B1725" s="9">
        <v>342.91669999999999</v>
      </c>
      <c r="C1725" s="9">
        <v>1</v>
      </c>
    </row>
    <row r="1726" spans="1:3" x14ac:dyDescent="0.25">
      <c r="A1726" s="9">
        <v>271925</v>
      </c>
      <c r="B1726" s="9">
        <v>143.44999999999999</v>
      </c>
      <c r="C1726" s="9">
        <v>1</v>
      </c>
    </row>
    <row r="1727" spans="1:3" x14ac:dyDescent="0.25">
      <c r="A1727" s="9">
        <v>271950</v>
      </c>
      <c r="B1727" s="9">
        <v>1807.5</v>
      </c>
      <c r="C1727" s="9">
        <v>1</v>
      </c>
    </row>
    <row r="1728" spans="1:3" x14ac:dyDescent="0.25">
      <c r="A1728" s="9">
        <v>271951</v>
      </c>
      <c r="B1728" s="9">
        <v>15.4</v>
      </c>
      <c r="C1728" s="9">
        <v>1</v>
      </c>
    </row>
    <row r="1729" spans="1:3" x14ac:dyDescent="0.25">
      <c r="A1729" s="9">
        <v>271991</v>
      </c>
      <c r="B1729" s="9">
        <v>1079.05</v>
      </c>
      <c r="C1729" s="9">
        <v>1</v>
      </c>
    </row>
    <row r="1730" spans="1:3" x14ac:dyDescent="0.25">
      <c r="A1730" s="9">
        <v>272035</v>
      </c>
      <c r="B1730" s="9">
        <v>2081.6</v>
      </c>
      <c r="C1730" s="9">
        <v>1</v>
      </c>
    </row>
    <row r="1731" spans="1:3" x14ac:dyDescent="0.25">
      <c r="A1731" s="9">
        <v>272175</v>
      </c>
      <c r="B1731" s="9">
        <v>273.45</v>
      </c>
      <c r="C1731" s="9">
        <v>1</v>
      </c>
    </row>
    <row r="1732" spans="1:3" x14ac:dyDescent="0.25">
      <c r="A1732" s="9">
        <v>272255</v>
      </c>
      <c r="B1732" s="9">
        <v>713.95</v>
      </c>
      <c r="C1732" s="9">
        <v>1</v>
      </c>
    </row>
    <row r="1733" spans="1:3" x14ac:dyDescent="0.25">
      <c r="A1733" s="9">
        <v>272261</v>
      </c>
      <c r="B1733" s="9">
        <v>485.11669999999998</v>
      </c>
      <c r="C1733" s="9">
        <v>1</v>
      </c>
    </row>
    <row r="1734" spans="1:3" x14ac:dyDescent="0.25">
      <c r="A1734" s="9">
        <v>272510</v>
      </c>
      <c r="B1734" s="9">
        <v>357.86669999999998</v>
      </c>
      <c r="C1734" s="9">
        <v>1</v>
      </c>
    </row>
    <row r="1735" spans="1:3" x14ac:dyDescent="0.25">
      <c r="A1735" s="9">
        <v>272543</v>
      </c>
      <c r="B1735" s="9">
        <v>172</v>
      </c>
      <c r="C1735" s="9">
        <v>1</v>
      </c>
    </row>
    <row r="1736" spans="1:3" x14ac:dyDescent="0.25">
      <c r="A1736" s="9">
        <v>272569</v>
      </c>
      <c r="B1736" s="9">
        <v>187.83330000000001</v>
      </c>
      <c r="C1736" s="9">
        <v>1</v>
      </c>
    </row>
    <row r="1737" spans="1:3" x14ac:dyDescent="0.25">
      <c r="A1737" s="9">
        <v>272586</v>
      </c>
      <c r="B1737" s="9">
        <v>83.633300000000006</v>
      </c>
      <c r="C1737" s="9">
        <v>1</v>
      </c>
    </row>
    <row r="1738" spans="1:3" x14ac:dyDescent="0.25">
      <c r="A1738" s="9">
        <v>272596</v>
      </c>
      <c r="B1738" s="9">
        <v>1042.1333</v>
      </c>
      <c r="C1738" s="9">
        <v>1</v>
      </c>
    </row>
    <row r="1739" spans="1:3" x14ac:dyDescent="0.25">
      <c r="A1739" s="9">
        <v>272696</v>
      </c>
      <c r="B1739" s="9">
        <v>202.8</v>
      </c>
      <c r="C1739" s="9">
        <v>1</v>
      </c>
    </row>
    <row r="1740" spans="1:3" x14ac:dyDescent="0.25">
      <c r="A1740" s="9">
        <v>272717</v>
      </c>
      <c r="B1740" s="9">
        <v>2416.5500000000002</v>
      </c>
      <c r="C1740" s="9">
        <v>1</v>
      </c>
    </row>
    <row r="1741" spans="1:3" x14ac:dyDescent="0.25">
      <c r="A1741" s="9">
        <v>272887</v>
      </c>
      <c r="B1741" s="9">
        <v>162.4667</v>
      </c>
      <c r="C1741" s="9">
        <v>1</v>
      </c>
    </row>
    <row r="1742" spans="1:3" x14ac:dyDescent="0.25">
      <c r="A1742" s="9">
        <v>272918</v>
      </c>
      <c r="B1742" s="9">
        <v>347.35</v>
      </c>
      <c r="C1742" s="9">
        <v>1</v>
      </c>
    </row>
    <row r="1743" spans="1:3" x14ac:dyDescent="0.25">
      <c r="A1743" s="9">
        <v>272923</v>
      </c>
      <c r="B1743" s="9">
        <v>42.283299999999997</v>
      </c>
      <c r="C1743" s="9">
        <v>1</v>
      </c>
    </row>
    <row r="1744" spans="1:3" x14ac:dyDescent="0.25">
      <c r="A1744" s="9">
        <v>273068</v>
      </c>
      <c r="B1744" s="9">
        <v>421.0333</v>
      </c>
      <c r="C1744" s="9">
        <v>1</v>
      </c>
    </row>
    <row r="1745" spans="1:3" x14ac:dyDescent="0.25">
      <c r="A1745" s="9">
        <v>273486</v>
      </c>
      <c r="B1745" s="9">
        <v>515.96669999999995</v>
      </c>
      <c r="C1745" s="9">
        <v>1</v>
      </c>
    </row>
    <row r="1746" spans="1:3" x14ac:dyDescent="0.25">
      <c r="A1746" s="9">
        <v>273523</v>
      </c>
      <c r="B1746" s="9">
        <v>14.9</v>
      </c>
      <c r="C1746" s="9">
        <v>1</v>
      </c>
    </row>
    <row r="1747" spans="1:3" x14ac:dyDescent="0.25">
      <c r="A1747" s="9">
        <v>273544</v>
      </c>
      <c r="B1747" s="9">
        <v>266.05</v>
      </c>
      <c r="C1747" s="9">
        <v>1</v>
      </c>
    </row>
    <row r="1748" spans="1:3" x14ac:dyDescent="0.25">
      <c r="A1748" s="9">
        <v>273630</v>
      </c>
      <c r="B1748" s="9">
        <v>105.0333</v>
      </c>
      <c r="C1748" s="9">
        <v>1</v>
      </c>
    </row>
    <row r="1749" spans="1:3" x14ac:dyDescent="0.25">
      <c r="A1749" s="9">
        <v>273862</v>
      </c>
      <c r="B1749" s="9">
        <v>144.83330000000001</v>
      </c>
      <c r="C1749" s="9">
        <v>1</v>
      </c>
    </row>
    <row r="1750" spans="1:3" x14ac:dyDescent="0.25">
      <c r="A1750" s="9">
        <v>273953</v>
      </c>
      <c r="B1750" s="9">
        <v>28.4</v>
      </c>
      <c r="C1750" s="9">
        <v>1</v>
      </c>
    </row>
    <row r="1751" spans="1:3" x14ac:dyDescent="0.25">
      <c r="A1751" s="9">
        <v>273994</v>
      </c>
      <c r="B1751" s="9">
        <v>9.8833000000000002</v>
      </c>
      <c r="C1751" s="9">
        <v>1</v>
      </c>
    </row>
    <row r="1752" spans="1:3" x14ac:dyDescent="0.25">
      <c r="A1752" s="9">
        <v>274087</v>
      </c>
      <c r="B1752" s="9">
        <v>190</v>
      </c>
      <c r="C1752" s="9">
        <v>1</v>
      </c>
    </row>
    <row r="1753" spans="1:3" x14ac:dyDescent="0.25">
      <c r="A1753" s="9">
        <v>274163</v>
      </c>
      <c r="B1753" s="9">
        <v>737.01670000000001</v>
      </c>
      <c r="C1753" s="9">
        <v>1</v>
      </c>
    </row>
    <row r="1754" spans="1:3" x14ac:dyDescent="0.25">
      <c r="A1754" s="9">
        <v>274189</v>
      </c>
      <c r="B1754" s="9">
        <v>282.33330000000001</v>
      </c>
      <c r="C1754" s="9">
        <v>1</v>
      </c>
    </row>
    <row r="1755" spans="1:3" x14ac:dyDescent="0.25">
      <c r="A1755" s="9">
        <v>274371</v>
      </c>
      <c r="B1755" s="9">
        <v>265.08330000000001</v>
      </c>
      <c r="C1755" s="9">
        <v>1</v>
      </c>
    </row>
    <row r="1756" spans="1:3" x14ac:dyDescent="0.25">
      <c r="A1756" s="9">
        <v>274438</v>
      </c>
      <c r="B1756" s="9">
        <v>15</v>
      </c>
      <c r="C1756" s="9">
        <v>1</v>
      </c>
    </row>
    <row r="1757" spans="1:3" x14ac:dyDescent="0.25">
      <c r="A1757" s="9">
        <v>274498</v>
      </c>
      <c r="B1757" s="9">
        <v>544.25</v>
      </c>
      <c r="C1757" s="9">
        <v>1</v>
      </c>
    </row>
    <row r="1758" spans="1:3" x14ac:dyDescent="0.25">
      <c r="A1758" s="9">
        <v>274501</v>
      </c>
      <c r="B1758" s="9">
        <v>297.33330000000001</v>
      </c>
      <c r="C1758" s="9">
        <v>1</v>
      </c>
    </row>
    <row r="1759" spans="1:3" x14ac:dyDescent="0.25">
      <c r="A1759" s="9">
        <v>274536</v>
      </c>
      <c r="B1759" s="9">
        <v>331.33330000000001</v>
      </c>
      <c r="C1759" s="9">
        <v>1</v>
      </c>
    </row>
    <row r="1760" spans="1:3" x14ac:dyDescent="0.25">
      <c r="A1760" s="9">
        <v>274589</v>
      </c>
      <c r="B1760" s="9">
        <v>87.883300000000006</v>
      </c>
      <c r="C1760" s="9">
        <v>1</v>
      </c>
    </row>
    <row r="1761" spans="1:3" x14ac:dyDescent="0.25">
      <c r="A1761" s="9">
        <v>274611</v>
      </c>
      <c r="B1761" s="9">
        <v>152.23330000000001</v>
      </c>
      <c r="C1761" s="9">
        <v>1</v>
      </c>
    </row>
    <row r="1762" spans="1:3" x14ac:dyDescent="0.25">
      <c r="A1762" s="9">
        <v>274639</v>
      </c>
      <c r="B1762" s="9">
        <v>31.9</v>
      </c>
      <c r="C1762" s="9">
        <v>1</v>
      </c>
    </row>
    <row r="1763" spans="1:3" x14ac:dyDescent="0.25">
      <c r="A1763" s="9">
        <v>274652</v>
      </c>
      <c r="B1763" s="9">
        <v>159.69999999999999</v>
      </c>
      <c r="C1763" s="9">
        <v>1</v>
      </c>
    </row>
    <row r="1764" spans="1:3" x14ac:dyDescent="0.25">
      <c r="A1764" s="9">
        <v>274723</v>
      </c>
      <c r="B1764" s="9">
        <v>144.16669999999999</v>
      </c>
      <c r="C1764" s="9">
        <v>1</v>
      </c>
    </row>
    <row r="1765" spans="1:3" x14ac:dyDescent="0.25">
      <c r="A1765" s="9">
        <v>274746</v>
      </c>
      <c r="B1765" s="9">
        <v>38.200000000000003</v>
      </c>
      <c r="C1765" s="9">
        <v>1</v>
      </c>
    </row>
    <row r="1766" spans="1:3" x14ac:dyDescent="0.25">
      <c r="A1766" s="9">
        <v>274825</v>
      </c>
      <c r="B1766" s="9">
        <v>1147.7833000000001</v>
      </c>
      <c r="C1766" s="9">
        <v>1</v>
      </c>
    </row>
    <row r="1767" spans="1:3" x14ac:dyDescent="0.25">
      <c r="A1767" s="9">
        <v>274836</v>
      </c>
      <c r="B1767" s="9">
        <v>89.183300000000003</v>
      </c>
      <c r="C1767" s="9">
        <v>1</v>
      </c>
    </row>
    <row r="1768" spans="1:3" x14ac:dyDescent="0.25">
      <c r="A1768" s="9">
        <v>274951</v>
      </c>
      <c r="B1768" s="9">
        <v>63.333300000000001</v>
      </c>
      <c r="C1768" s="9">
        <v>1</v>
      </c>
    </row>
    <row r="1769" spans="1:3" x14ac:dyDescent="0.25">
      <c r="A1769" s="9">
        <v>275038</v>
      </c>
      <c r="B1769" s="9">
        <v>715.03330000000005</v>
      </c>
      <c r="C1769" s="9">
        <v>1</v>
      </c>
    </row>
    <row r="1770" spans="1:3" x14ac:dyDescent="0.25">
      <c r="A1770" s="9">
        <v>275049</v>
      </c>
      <c r="B1770" s="9">
        <v>19.933299999999999</v>
      </c>
      <c r="C1770" s="9">
        <v>1</v>
      </c>
    </row>
    <row r="1771" spans="1:3" x14ac:dyDescent="0.25">
      <c r="A1771" s="9">
        <v>275069</v>
      </c>
      <c r="B1771" s="9">
        <v>81.866699999999994</v>
      </c>
      <c r="C1771" s="9">
        <v>1</v>
      </c>
    </row>
    <row r="1772" spans="1:3" x14ac:dyDescent="0.25">
      <c r="A1772" s="9">
        <v>275100</v>
      </c>
      <c r="B1772" s="9">
        <v>138.4333</v>
      </c>
      <c r="C1772" s="9">
        <v>1</v>
      </c>
    </row>
    <row r="1773" spans="1:3" x14ac:dyDescent="0.25">
      <c r="A1773" s="9">
        <v>275132</v>
      </c>
      <c r="B1773" s="9">
        <v>574.78330000000005</v>
      </c>
      <c r="C1773" s="9">
        <v>1</v>
      </c>
    </row>
    <row r="1774" spans="1:3" x14ac:dyDescent="0.25">
      <c r="A1774" s="9">
        <v>275158</v>
      </c>
      <c r="B1774" s="9">
        <v>99.933300000000003</v>
      </c>
      <c r="C1774" s="9">
        <v>1</v>
      </c>
    </row>
    <row r="1775" spans="1:3" x14ac:dyDescent="0.25">
      <c r="A1775" s="9">
        <v>275163</v>
      </c>
      <c r="B1775" s="9">
        <v>74.55</v>
      </c>
      <c r="C1775" s="9">
        <v>1</v>
      </c>
    </row>
    <row r="1776" spans="1:3" x14ac:dyDescent="0.25">
      <c r="A1776" s="9">
        <v>275275</v>
      </c>
      <c r="B1776" s="9">
        <v>324.93329999999997</v>
      </c>
      <c r="C1776" s="9">
        <v>1</v>
      </c>
    </row>
    <row r="1777" spans="1:3" x14ac:dyDescent="0.25">
      <c r="A1777" s="9">
        <v>275276</v>
      </c>
      <c r="B1777" s="9">
        <v>23.133299999999998</v>
      </c>
      <c r="C1777" s="9">
        <v>1</v>
      </c>
    </row>
    <row r="1778" spans="1:3" x14ac:dyDescent="0.25">
      <c r="A1778" s="9">
        <v>275277</v>
      </c>
      <c r="B1778" s="9">
        <v>528</v>
      </c>
      <c r="C1778" s="9">
        <v>1</v>
      </c>
    </row>
    <row r="1779" spans="1:3" x14ac:dyDescent="0.25">
      <c r="A1779" s="9">
        <v>275282</v>
      </c>
      <c r="B1779" s="9">
        <v>941.86670000000004</v>
      </c>
      <c r="C1779" s="9">
        <v>1</v>
      </c>
    </row>
    <row r="1780" spans="1:3" x14ac:dyDescent="0.25">
      <c r="A1780" s="9">
        <v>275343</v>
      </c>
      <c r="B1780" s="9">
        <v>17.216699999999999</v>
      </c>
      <c r="C1780" s="9">
        <v>1</v>
      </c>
    </row>
    <row r="1781" spans="1:3" x14ac:dyDescent="0.25">
      <c r="A1781" s="9">
        <v>275408</v>
      </c>
      <c r="B1781" s="9">
        <v>83.783299999999997</v>
      </c>
      <c r="C1781" s="9">
        <v>1</v>
      </c>
    </row>
    <row r="1782" spans="1:3" x14ac:dyDescent="0.25">
      <c r="A1782" s="9">
        <v>275438</v>
      </c>
      <c r="B1782" s="9">
        <v>41.333300000000001</v>
      </c>
      <c r="C1782" s="9">
        <v>1</v>
      </c>
    </row>
    <row r="1783" spans="1:3" x14ac:dyDescent="0.25">
      <c r="A1783" s="9">
        <v>275479</v>
      </c>
      <c r="B1783" s="9">
        <v>280.23329999999999</v>
      </c>
      <c r="C1783" s="9">
        <v>1</v>
      </c>
    </row>
    <row r="1784" spans="1:3" x14ac:dyDescent="0.25">
      <c r="A1784" s="9">
        <v>275503</v>
      </c>
      <c r="B1784" s="9">
        <v>3.5667</v>
      </c>
      <c r="C1784" s="9">
        <v>1</v>
      </c>
    </row>
    <row r="1785" spans="1:3" x14ac:dyDescent="0.25">
      <c r="A1785" s="9">
        <v>275548</v>
      </c>
      <c r="B1785" s="9">
        <v>97.4833</v>
      </c>
      <c r="C1785" s="9">
        <v>1</v>
      </c>
    </row>
    <row r="1786" spans="1:3" x14ac:dyDescent="0.25">
      <c r="A1786" s="9">
        <v>275552</v>
      </c>
      <c r="B1786" s="9">
        <v>302.38330000000002</v>
      </c>
      <c r="C1786" s="9">
        <v>1</v>
      </c>
    </row>
    <row r="1787" spans="1:3" x14ac:dyDescent="0.25">
      <c r="A1787" s="9">
        <v>275566</v>
      </c>
      <c r="B1787" s="9">
        <v>4.7167000000000003</v>
      </c>
      <c r="C1787" s="9">
        <v>1</v>
      </c>
    </row>
    <row r="1788" spans="1:3" x14ac:dyDescent="0.25">
      <c r="A1788" s="9">
        <v>275582</v>
      </c>
      <c r="B1788" s="9">
        <v>8.4167000000000005</v>
      </c>
      <c r="C1788" s="9">
        <v>1</v>
      </c>
    </row>
    <row r="1789" spans="1:3" x14ac:dyDescent="0.25">
      <c r="A1789" s="9">
        <v>275637</v>
      </c>
      <c r="B1789" s="9">
        <v>460.48329999999999</v>
      </c>
      <c r="C1789" s="9">
        <v>1</v>
      </c>
    </row>
    <row r="1790" spans="1:3" x14ac:dyDescent="0.25">
      <c r="A1790" s="9">
        <v>275644</v>
      </c>
      <c r="B1790" s="9">
        <v>60.416699999999999</v>
      </c>
      <c r="C1790" s="9">
        <v>1</v>
      </c>
    </row>
    <row r="1791" spans="1:3" x14ac:dyDescent="0.25">
      <c r="A1791" s="9">
        <v>275660</v>
      </c>
      <c r="B1791" s="9">
        <v>18.666699999999999</v>
      </c>
      <c r="C1791" s="9">
        <v>1</v>
      </c>
    </row>
    <row r="1792" spans="1:3" x14ac:dyDescent="0.25">
      <c r="A1792" s="9">
        <v>275664</v>
      </c>
      <c r="B1792" s="9">
        <v>44.816699999999997</v>
      </c>
      <c r="C1792" s="9">
        <v>1</v>
      </c>
    </row>
    <row r="1793" spans="1:3" x14ac:dyDescent="0.25">
      <c r="A1793" s="9">
        <v>275677</v>
      </c>
      <c r="B1793" s="9">
        <v>153.13329999999999</v>
      </c>
      <c r="C1793" s="9">
        <v>1</v>
      </c>
    </row>
    <row r="1794" spans="1:3" x14ac:dyDescent="0.25">
      <c r="A1794" s="9">
        <v>275682</v>
      </c>
      <c r="B1794" s="9">
        <v>7.15</v>
      </c>
      <c r="C1794" s="9">
        <v>1</v>
      </c>
    </row>
    <row r="1795" spans="1:3" x14ac:dyDescent="0.25">
      <c r="A1795" s="9">
        <v>275684</v>
      </c>
      <c r="B1795" s="9">
        <v>140.86670000000001</v>
      </c>
      <c r="C1795" s="9">
        <v>1</v>
      </c>
    </row>
    <row r="1796" spans="1:3" x14ac:dyDescent="0.25">
      <c r="A1796" s="9">
        <v>275741</v>
      </c>
      <c r="B1796" s="9">
        <v>50.216700000000003</v>
      </c>
      <c r="C1796" s="9">
        <v>1</v>
      </c>
    </row>
    <row r="1797" spans="1:3" x14ac:dyDescent="0.25">
      <c r="A1797" s="9">
        <v>275788</v>
      </c>
      <c r="B1797" s="9">
        <v>385.58330000000001</v>
      </c>
      <c r="C1797" s="9">
        <v>1</v>
      </c>
    </row>
    <row r="1798" spans="1:3" x14ac:dyDescent="0.25">
      <c r="A1798" s="9">
        <v>275799</v>
      </c>
      <c r="B1798" s="9">
        <v>324.60000000000002</v>
      </c>
      <c r="C1798" s="9">
        <v>1</v>
      </c>
    </row>
    <row r="1799" spans="1:3" x14ac:dyDescent="0.25">
      <c r="A1799" s="9">
        <v>276104</v>
      </c>
      <c r="B1799" s="9">
        <v>6.5667</v>
      </c>
      <c r="C1799" s="9">
        <v>1</v>
      </c>
    </row>
    <row r="1800" spans="1:3" x14ac:dyDescent="0.25">
      <c r="A1800" s="9">
        <v>276130</v>
      </c>
      <c r="B1800" s="9">
        <v>148.19999999999999</v>
      </c>
      <c r="C1800" s="9">
        <v>1</v>
      </c>
    </row>
    <row r="1801" spans="1:3" x14ac:dyDescent="0.25">
      <c r="A1801" s="9">
        <v>276135</v>
      </c>
      <c r="B1801" s="9">
        <v>1138.9332999999999</v>
      </c>
      <c r="C1801" s="9">
        <v>1</v>
      </c>
    </row>
    <row r="1802" spans="1:3" x14ac:dyDescent="0.25">
      <c r="A1802" s="9">
        <v>276238</v>
      </c>
      <c r="B1802" s="9">
        <v>564.48329999999999</v>
      </c>
      <c r="C1802" s="9">
        <v>1</v>
      </c>
    </row>
    <row r="1803" spans="1:3" x14ac:dyDescent="0.25">
      <c r="A1803" s="9">
        <v>276265</v>
      </c>
      <c r="B1803" s="9">
        <v>280.64999999999998</v>
      </c>
      <c r="C1803" s="9">
        <v>1</v>
      </c>
    </row>
    <row r="1804" spans="1:3" x14ac:dyDescent="0.25">
      <c r="A1804" s="9">
        <v>276414</v>
      </c>
      <c r="B1804" s="9">
        <v>7.1</v>
      </c>
      <c r="C1804" s="9">
        <v>1</v>
      </c>
    </row>
    <row r="1805" spans="1:3" x14ac:dyDescent="0.25">
      <c r="A1805" s="9">
        <v>276480</v>
      </c>
      <c r="B1805" s="9">
        <v>163.36670000000001</v>
      </c>
      <c r="C1805" s="9">
        <v>1</v>
      </c>
    </row>
    <row r="1806" spans="1:3" x14ac:dyDescent="0.25">
      <c r="A1806" s="9">
        <v>276784</v>
      </c>
      <c r="B1806" s="9">
        <v>550.53330000000005</v>
      </c>
      <c r="C1806" s="9">
        <v>1</v>
      </c>
    </row>
    <row r="1807" spans="1:3" x14ac:dyDescent="0.25">
      <c r="A1807" s="9">
        <v>276829</v>
      </c>
      <c r="B1807" s="9">
        <v>26.25</v>
      </c>
      <c r="C1807" s="9">
        <v>1</v>
      </c>
    </row>
    <row r="1808" spans="1:3" x14ac:dyDescent="0.25">
      <c r="A1808" s="9">
        <v>276932</v>
      </c>
      <c r="B1808" s="9">
        <v>85.65</v>
      </c>
      <c r="C1808" s="9">
        <v>1</v>
      </c>
    </row>
    <row r="1809" spans="1:3" x14ac:dyDescent="0.25">
      <c r="A1809" s="9">
        <v>277105</v>
      </c>
      <c r="B1809" s="9">
        <v>34.4</v>
      </c>
      <c r="C1809" s="9">
        <v>1</v>
      </c>
    </row>
    <row r="1810" spans="1:3" x14ac:dyDescent="0.25">
      <c r="A1810" s="9">
        <v>277109</v>
      </c>
      <c r="B1810" s="9">
        <v>265.81670000000003</v>
      </c>
      <c r="C1810" s="9">
        <v>1</v>
      </c>
    </row>
    <row r="1811" spans="1:3" x14ac:dyDescent="0.25">
      <c r="A1811" s="9">
        <v>277135</v>
      </c>
      <c r="B1811" s="9">
        <v>60.9833</v>
      </c>
      <c r="C1811" s="9">
        <v>1</v>
      </c>
    </row>
    <row r="1812" spans="1:3" x14ac:dyDescent="0.25">
      <c r="A1812" s="9">
        <v>277238</v>
      </c>
      <c r="B1812" s="9">
        <v>31.25</v>
      </c>
      <c r="C1812" s="9">
        <v>1</v>
      </c>
    </row>
    <row r="1813" spans="1:3" x14ac:dyDescent="0.25">
      <c r="A1813" s="9">
        <v>277285</v>
      </c>
      <c r="B1813" s="9">
        <v>992.13329999999996</v>
      </c>
      <c r="C1813" s="9">
        <v>1</v>
      </c>
    </row>
    <row r="1814" spans="1:3" x14ac:dyDescent="0.25">
      <c r="A1814" s="9">
        <v>277403</v>
      </c>
      <c r="B1814" s="9">
        <v>214.25</v>
      </c>
      <c r="C1814" s="9">
        <v>1</v>
      </c>
    </row>
    <row r="1815" spans="1:3" x14ac:dyDescent="0.25">
      <c r="A1815" s="9">
        <v>277461</v>
      </c>
      <c r="B1815" s="9">
        <v>147.75</v>
      </c>
      <c r="C1815" s="9">
        <v>1</v>
      </c>
    </row>
    <row r="1816" spans="1:3" x14ac:dyDescent="0.25">
      <c r="A1816" s="9">
        <v>277499</v>
      </c>
      <c r="B1816" s="9">
        <v>452.41669999999999</v>
      </c>
      <c r="C1816" s="9">
        <v>1</v>
      </c>
    </row>
    <row r="1817" spans="1:3" x14ac:dyDescent="0.25">
      <c r="A1817" s="9">
        <v>277521</v>
      </c>
      <c r="B1817" s="9">
        <v>161.3167</v>
      </c>
      <c r="C1817" s="9">
        <v>1</v>
      </c>
    </row>
    <row r="1818" spans="1:3" x14ac:dyDescent="0.25">
      <c r="A1818" s="9">
        <v>277524</v>
      </c>
      <c r="B1818" s="9">
        <v>28.85</v>
      </c>
      <c r="C1818" s="9">
        <v>1</v>
      </c>
    </row>
    <row r="1819" spans="1:3" x14ac:dyDescent="0.25">
      <c r="A1819" s="9">
        <v>277544</v>
      </c>
      <c r="B1819" s="9">
        <v>102.58329999999999</v>
      </c>
      <c r="C1819" s="9">
        <v>1</v>
      </c>
    </row>
    <row r="1820" spans="1:3" x14ac:dyDescent="0.25">
      <c r="A1820" s="9">
        <v>277556</v>
      </c>
      <c r="B1820" s="9">
        <v>28.7667</v>
      </c>
      <c r="C1820" s="9">
        <v>1</v>
      </c>
    </row>
    <row r="1821" spans="1:3" x14ac:dyDescent="0.25">
      <c r="A1821" s="9">
        <v>277557</v>
      </c>
      <c r="B1821" s="9">
        <v>1308.0166999999999</v>
      </c>
      <c r="C1821" s="9">
        <v>1</v>
      </c>
    </row>
    <row r="1822" spans="1:3" x14ac:dyDescent="0.25">
      <c r="A1822" s="9">
        <v>277609</v>
      </c>
      <c r="B1822" s="9">
        <v>445.18329999999997</v>
      </c>
      <c r="C1822" s="9">
        <v>1</v>
      </c>
    </row>
    <row r="1823" spans="1:3" x14ac:dyDescent="0.25">
      <c r="A1823" s="9">
        <v>277670</v>
      </c>
      <c r="B1823" s="9">
        <v>33.466700000000003</v>
      </c>
      <c r="C1823" s="9">
        <v>1</v>
      </c>
    </row>
    <row r="1824" spans="1:3" x14ac:dyDescent="0.25">
      <c r="A1824" s="9">
        <v>277728</v>
      </c>
      <c r="B1824" s="9">
        <v>37.549999999999997</v>
      </c>
      <c r="C1824" s="9">
        <v>1</v>
      </c>
    </row>
    <row r="1825" spans="1:3" x14ac:dyDescent="0.25">
      <c r="A1825" s="9">
        <v>277766</v>
      </c>
      <c r="B1825" s="9">
        <v>109.11669999999999</v>
      </c>
      <c r="C1825" s="9">
        <v>1</v>
      </c>
    </row>
    <row r="1826" spans="1:3" x14ac:dyDescent="0.25">
      <c r="A1826" s="9">
        <v>277803</v>
      </c>
      <c r="B1826" s="9">
        <v>159.13329999999999</v>
      </c>
      <c r="C1826" s="9">
        <v>1</v>
      </c>
    </row>
    <row r="1827" spans="1:3" x14ac:dyDescent="0.25">
      <c r="A1827" s="9">
        <v>277880</v>
      </c>
      <c r="B1827" s="9">
        <v>6.1833</v>
      </c>
      <c r="C1827" s="9">
        <v>1</v>
      </c>
    </row>
    <row r="1828" spans="1:3" x14ac:dyDescent="0.25">
      <c r="A1828" s="9">
        <v>277977</v>
      </c>
      <c r="B1828" s="9">
        <v>10.1333</v>
      </c>
      <c r="C1828" s="9">
        <v>1</v>
      </c>
    </row>
    <row r="1829" spans="1:3" x14ac:dyDescent="0.25">
      <c r="A1829" s="9">
        <v>278055</v>
      </c>
      <c r="B1829" s="9">
        <v>222.3167</v>
      </c>
      <c r="C1829" s="9">
        <v>1</v>
      </c>
    </row>
    <row r="1830" spans="1:3" x14ac:dyDescent="0.25">
      <c r="A1830" s="9">
        <v>278115</v>
      </c>
      <c r="B1830" s="9">
        <v>135.66669999999999</v>
      </c>
      <c r="C1830" s="9">
        <v>1</v>
      </c>
    </row>
    <row r="1831" spans="1:3" x14ac:dyDescent="0.25">
      <c r="A1831" s="9">
        <v>278129</v>
      </c>
      <c r="B1831" s="9">
        <v>202.95</v>
      </c>
      <c r="C1831" s="9">
        <v>1</v>
      </c>
    </row>
    <row r="1832" spans="1:3" x14ac:dyDescent="0.25">
      <c r="A1832" s="9">
        <v>278177</v>
      </c>
      <c r="B1832" s="9">
        <v>200.88329999999999</v>
      </c>
      <c r="C1832" s="9">
        <v>1</v>
      </c>
    </row>
    <row r="1833" spans="1:3" x14ac:dyDescent="0.25">
      <c r="A1833" s="9">
        <v>278344</v>
      </c>
      <c r="B1833" s="9">
        <v>398.01670000000001</v>
      </c>
      <c r="C1833" s="9">
        <v>1</v>
      </c>
    </row>
    <row r="1834" spans="1:3" x14ac:dyDescent="0.25">
      <c r="A1834" s="9">
        <v>278586</v>
      </c>
      <c r="B1834" s="9">
        <v>310.75</v>
      </c>
      <c r="C1834" s="9">
        <v>1</v>
      </c>
    </row>
    <row r="1835" spans="1:3" x14ac:dyDescent="0.25">
      <c r="A1835" s="9">
        <v>278695</v>
      </c>
      <c r="B1835" s="9">
        <v>95.583299999999994</v>
      </c>
      <c r="C1835" s="9">
        <v>1</v>
      </c>
    </row>
    <row r="1836" spans="1:3" x14ac:dyDescent="0.25">
      <c r="A1836" s="9">
        <v>278906</v>
      </c>
      <c r="B1836" s="9">
        <v>141.05000000000001</v>
      </c>
      <c r="C1836" s="9">
        <v>1</v>
      </c>
    </row>
    <row r="1837" spans="1:3" x14ac:dyDescent="0.25">
      <c r="A1837" s="9">
        <v>278927</v>
      </c>
      <c r="B1837" s="9">
        <v>383.85</v>
      </c>
      <c r="C1837" s="9">
        <v>1</v>
      </c>
    </row>
    <row r="1838" spans="1:3" x14ac:dyDescent="0.25">
      <c r="A1838" s="9">
        <v>279352</v>
      </c>
      <c r="B1838" s="9">
        <v>173.05</v>
      </c>
      <c r="C1838" s="9">
        <v>1</v>
      </c>
    </row>
    <row r="1839" spans="1:3" x14ac:dyDescent="0.25">
      <c r="A1839" s="9">
        <v>279470</v>
      </c>
      <c r="B1839" s="9">
        <v>186.6</v>
      </c>
      <c r="C1839" s="9">
        <v>1</v>
      </c>
    </row>
    <row r="1840" spans="1:3" x14ac:dyDescent="0.25">
      <c r="A1840" s="9">
        <v>279680</v>
      </c>
      <c r="B1840" s="9">
        <v>136.2167</v>
      </c>
      <c r="C1840" s="9">
        <v>1</v>
      </c>
    </row>
    <row r="1841" spans="1:3" x14ac:dyDescent="0.25">
      <c r="A1841" s="9">
        <v>1285</v>
      </c>
      <c r="B1841" s="9">
        <v>64.05</v>
      </c>
      <c r="C1841" s="9">
        <v>1</v>
      </c>
    </row>
    <row r="1842" spans="1:3" x14ac:dyDescent="0.25">
      <c r="A1842" s="9">
        <v>1540</v>
      </c>
      <c r="B1842" s="9">
        <v>675.6</v>
      </c>
      <c r="C1842" s="9">
        <v>1</v>
      </c>
    </row>
    <row r="1843" spans="1:3" x14ac:dyDescent="0.25">
      <c r="A1843" s="9">
        <v>1543</v>
      </c>
      <c r="B1843" s="9">
        <v>9.2833000000000006</v>
      </c>
      <c r="C1843" s="9">
        <v>1</v>
      </c>
    </row>
    <row r="1844" spans="1:3" x14ac:dyDescent="0.25">
      <c r="A1844" s="9">
        <v>3541</v>
      </c>
      <c r="B1844" s="9">
        <v>28.05</v>
      </c>
      <c r="C1844" s="9">
        <v>1</v>
      </c>
    </row>
    <row r="1845" spans="1:3" x14ac:dyDescent="0.25">
      <c r="A1845" s="9">
        <v>4016</v>
      </c>
      <c r="B1845" s="9">
        <v>236.61670000000001</v>
      </c>
      <c r="C1845" s="9">
        <v>1</v>
      </c>
    </row>
    <row r="1846" spans="1:3" x14ac:dyDescent="0.25">
      <c r="A1846" s="9">
        <v>4392</v>
      </c>
      <c r="B1846" s="9">
        <v>113.7333</v>
      </c>
      <c r="C1846" s="9">
        <v>1</v>
      </c>
    </row>
    <row r="1847" spans="1:3" x14ac:dyDescent="0.25">
      <c r="A1847" s="9">
        <v>10051</v>
      </c>
      <c r="B1847" s="9">
        <v>263.0333</v>
      </c>
      <c r="C1847" s="9">
        <v>1</v>
      </c>
    </row>
    <row r="1848" spans="1:3" x14ac:dyDescent="0.25">
      <c r="A1848" s="9">
        <v>11680</v>
      </c>
      <c r="B1848" s="9">
        <v>24.15</v>
      </c>
      <c r="C1848" s="9">
        <v>1</v>
      </c>
    </row>
    <row r="1849" spans="1:3" x14ac:dyDescent="0.25">
      <c r="A1849" s="9">
        <v>14382</v>
      </c>
      <c r="B1849" s="9">
        <v>51.2</v>
      </c>
      <c r="C1849" s="9">
        <v>1</v>
      </c>
    </row>
    <row r="1850" spans="1:3" x14ac:dyDescent="0.25">
      <c r="A1850" s="9">
        <v>15805</v>
      </c>
      <c r="B1850" s="9">
        <v>161.80000000000001</v>
      </c>
      <c r="C1850" s="9">
        <v>1</v>
      </c>
    </row>
    <row r="1851" spans="1:3" x14ac:dyDescent="0.25">
      <c r="A1851" s="9">
        <v>16054</v>
      </c>
      <c r="B1851" s="9">
        <v>16.616700000000002</v>
      </c>
      <c r="C1851" s="9">
        <v>1</v>
      </c>
    </row>
    <row r="1852" spans="1:3" x14ac:dyDescent="0.25">
      <c r="A1852" s="9">
        <v>16796</v>
      </c>
      <c r="B1852" s="9">
        <v>46.35</v>
      </c>
      <c r="C1852" s="9">
        <v>1</v>
      </c>
    </row>
    <row r="1853" spans="1:3" x14ac:dyDescent="0.25">
      <c r="A1853" s="9">
        <v>17342</v>
      </c>
      <c r="B1853" s="9">
        <v>441.9667</v>
      </c>
      <c r="C1853" s="9">
        <v>1</v>
      </c>
    </row>
    <row r="1854" spans="1:3" x14ac:dyDescent="0.25">
      <c r="A1854" s="9">
        <v>21464</v>
      </c>
      <c r="B1854" s="9">
        <v>77.333299999999994</v>
      </c>
      <c r="C1854" s="9">
        <v>1</v>
      </c>
    </row>
    <row r="1855" spans="1:3" x14ac:dyDescent="0.25">
      <c r="A1855" s="9">
        <v>23403</v>
      </c>
      <c r="B1855" s="9">
        <v>2.0667</v>
      </c>
      <c r="C1855" s="9">
        <v>1</v>
      </c>
    </row>
    <row r="1856" spans="1:3" x14ac:dyDescent="0.25">
      <c r="A1856" s="9">
        <v>23781</v>
      </c>
      <c r="B1856" s="9">
        <v>41.366700000000002</v>
      </c>
      <c r="C1856" s="9">
        <v>1</v>
      </c>
    </row>
    <row r="1857" spans="1:3" x14ac:dyDescent="0.25">
      <c r="A1857" s="9">
        <v>24965</v>
      </c>
      <c r="B1857" s="9">
        <v>0.31669999999999998</v>
      </c>
      <c r="C1857" s="9">
        <v>1</v>
      </c>
    </row>
    <row r="1858" spans="1:3" x14ac:dyDescent="0.25">
      <c r="A1858" s="9">
        <v>29758</v>
      </c>
      <c r="B1858" s="9">
        <v>692.83330000000001</v>
      </c>
      <c r="C1858" s="9">
        <v>1</v>
      </c>
    </row>
    <row r="1859" spans="1:3" x14ac:dyDescent="0.25">
      <c r="A1859" s="9">
        <v>29960</v>
      </c>
      <c r="B1859" s="9">
        <v>120.0333</v>
      </c>
      <c r="C1859" s="9">
        <v>1</v>
      </c>
    </row>
    <row r="1860" spans="1:3" x14ac:dyDescent="0.25">
      <c r="A1860" s="9">
        <v>34121</v>
      </c>
      <c r="B1860" s="9">
        <v>450.66669999999999</v>
      </c>
      <c r="C1860" s="9">
        <v>1</v>
      </c>
    </row>
    <row r="1861" spans="1:3" x14ac:dyDescent="0.25">
      <c r="A1861" s="9">
        <v>34172</v>
      </c>
      <c r="B1861" s="9">
        <v>91.55</v>
      </c>
      <c r="C1861" s="9">
        <v>1</v>
      </c>
    </row>
    <row r="1862" spans="1:3" x14ac:dyDescent="0.25">
      <c r="A1862" s="9">
        <v>43142</v>
      </c>
      <c r="B1862" s="9">
        <v>129.4667</v>
      </c>
      <c r="C1862" s="9">
        <v>1</v>
      </c>
    </row>
    <row r="1863" spans="1:3" x14ac:dyDescent="0.25">
      <c r="A1863" s="9">
        <v>59323</v>
      </c>
      <c r="B1863" s="9">
        <v>784.06669999999997</v>
      </c>
      <c r="C1863" s="9">
        <v>1</v>
      </c>
    </row>
    <row r="1864" spans="1:3" x14ac:dyDescent="0.25">
      <c r="A1864" s="9">
        <v>59568</v>
      </c>
      <c r="B1864" s="9">
        <v>176.5667</v>
      </c>
      <c r="C1864" s="9">
        <v>1</v>
      </c>
    </row>
    <row r="1865" spans="1:3" x14ac:dyDescent="0.25">
      <c r="A1865" s="9">
        <v>77591</v>
      </c>
      <c r="B1865" s="9">
        <v>48.183300000000003</v>
      </c>
      <c r="C1865" s="9">
        <v>1</v>
      </c>
    </row>
    <row r="1866" spans="1:3" x14ac:dyDescent="0.25">
      <c r="A1866" s="9">
        <v>96731</v>
      </c>
      <c r="B1866" s="9">
        <v>1.5166999999999999</v>
      </c>
      <c r="C1866" s="9">
        <v>1</v>
      </c>
    </row>
    <row r="1867" spans="1:3" x14ac:dyDescent="0.25">
      <c r="A1867" s="9">
        <v>115019</v>
      </c>
      <c r="B1867" s="9">
        <v>638.15</v>
      </c>
      <c r="C1867" s="9">
        <v>1</v>
      </c>
    </row>
    <row r="1868" spans="1:3" x14ac:dyDescent="0.25">
      <c r="A1868" s="9">
        <v>144023</v>
      </c>
      <c r="B1868" s="9">
        <v>786.56669999999997</v>
      </c>
      <c r="C1868" s="9">
        <v>1</v>
      </c>
    </row>
    <row r="1869" spans="1:3" x14ac:dyDescent="0.25">
      <c r="A1869" s="9">
        <v>144151</v>
      </c>
      <c r="B1869" s="9">
        <v>614.5</v>
      </c>
      <c r="C1869" s="9">
        <v>1</v>
      </c>
    </row>
    <row r="1870" spans="1:3" x14ac:dyDescent="0.25">
      <c r="A1870" s="9">
        <v>144397</v>
      </c>
      <c r="B1870" s="9">
        <v>1205.1333</v>
      </c>
      <c r="C1870" s="9">
        <v>1</v>
      </c>
    </row>
    <row r="1871" spans="1:3" x14ac:dyDescent="0.25">
      <c r="A1871" s="9">
        <v>145488</v>
      </c>
      <c r="B1871" s="9">
        <v>0.05</v>
      </c>
      <c r="C1871" s="9">
        <v>1</v>
      </c>
    </row>
    <row r="1872" spans="1:3" x14ac:dyDescent="0.25">
      <c r="A1872" s="9">
        <v>146401</v>
      </c>
      <c r="B1872" s="9">
        <v>75.4833</v>
      </c>
      <c r="C1872" s="9">
        <v>1</v>
      </c>
    </row>
    <row r="1873" spans="1:3" x14ac:dyDescent="0.25">
      <c r="A1873" s="9">
        <v>147130</v>
      </c>
      <c r="B1873" s="9">
        <v>132.5333</v>
      </c>
      <c r="C1873" s="9">
        <v>1</v>
      </c>
    </row>
    <row r="1874" spans="1:3" x14ac:dyDescent="0.25">
      <c r="A1874" s="9">
        <v>147802</v>
      </c>
      <c r="B1874" s="9">
        <v>38</v>
      </c>
      <c r="C1874" s="9">
        <v>1</v>
      </c>
    </row>
    <row r="1875" spans="1:3" x14ac:dyDescent="0.25">
      <c r="A1875" s="9">
        <v>148755</v>
      </c>
      <c r="B1875" s="9">
        <v>210.1</v>
      </c>
      <c r="C1875" s="9">
        <v>1</v>
      </c>
    </row>
    <row r="1876" spans="1:3" x14ac:dyDescent="0.25">
      <c r="A1876" s="9">
        <v>149883</v>
      </c>
      <c r="B1876" s="9">
        <v>223.51669999999999</v>
      </c>
      <c r="C1876" s="9">
        <v>1</v>
      </c>
    </row>
    <row r="1877" spans="1:3" x14ac:dyDescent="0.25">
      <c r="A1877" s="9">
        <v>150823</v>
      </c>
      <c r="B1877" s="9">
        <v>34.85</v>
      </c>
      <c r="C1877" s="9">
        <v>1</v>
      </c>
    </row>
    <row r="1878" spans="1:3" x14ac:dyDescent="0.25">
      <c r="A1878" s="9">
        <v>153235</v>
      </c>
      <c r="B1878" s="9">
        <v>423.15</v>
      </c>
      <c r="C1878" s="9">
        <v>1</v>
      </c>
    </row>
    <row r="1879" spans="1:3" x14ac:dyDescent="0.25">
      <c r="A1879" s="9">
        <v>153765</v>
      </c>
      <c r="B1879" s="9">
        <v>1021.6333</v>
      </c>
      <c r="C1879" s="9">
        <v>1</v>
      </c>
    </row>
    <row r="1880" spans="1:3" x14ac:dyDescent="0.25">
      <c r="A1880" s="9">
        <v>153930</v>
      </c>
      <c r="B1880" s="9">
        <v>2.3332999999999999</v>
      </c>
      <c r="C1880" s="9">
        <v>1</v>
      </c>
    </row>
    <row r="1881" spans="1:3" x14ac:dyDescent="0.25">
      <c r="A1881" s="9">
        <v>154358</v>
      </c>
      <c r="B1881" s="9">
        <v>224.73330000000001</v>
      </c>
      <c r="C1881" s="9">
        <v>1</v>
      </c>
    </row>
    <row r="1882" spans="1:3" x14ac:dyDescent="0.25">
      <c r="A1882" s="9">
        <v>156183</v>
      </c>
      <c r="B1882" s="9">
        <v>812.93330000000003</v>
      </c>
      <c r="C1882" s="9">
        <v>1</v>
      </c>
    </row>
    <row r="1883" spans="1:3" x14ac:dyDescent="0.25">
      <c r="A1883" s="9">
        <v>156542</v>
      </c>
      <c r="B1883" s="9">
        <v>45.533299999999997</v>
      </c>
      <c r="C1883" s="9">
        <v>1</v>
      </c>
    </row>
    <row r="1884" spans="1:3" x14ac:dyDescent="0.25">
      <c r="A1884" s="9">
        <v>156728</v>
      </c>
      <c r="B1884" s="9">
        <v>93.416700000000006</v>
      </c>
      <c r="C1884" s="9">
        <v>1</v>
      </c>
    </row>
    <row r="1885" spans="1:3" x14ac:dyDescent="0.25">
      <c r="A1885" s="9">
        <v>156767</v>
      </c>
      <c r="B1885" s="9">
        <v>150.0667</v>
      </c>
      <c r="C1885" s="9">
        <v>1</v>
      </c>
    </row>
    <row r="1886" spans="1:3" x14ac:dyDescent="0.25">
      <c r="A1886" s="9">
        <v>156887</v>
      </c>
      <c r="B1886" s="9">
        <v>99.783299999999997</v>
      </c>
      <c r="C1886" s="9">
        <v>1</v>
      </c>
    </row>
    <row r="1887" spans="1:3" x14ac:dyDescent="0.25">
      <c r="A1887" s="9">
        <v>157594</v>
      </c>
      <c r="B1887" s="9">
        <v>248.86670000000001</v>
      </c>
      <c r="C1887" s="9">
        <v>1</v>
      </c>
    </row>
    <row r="1888" spans="1:3" x14ac:dyDescent="0.25">
      <c r="A1888" s="9">
        <v>160960</v>
      </c>
      <c r="B1888" s="9">
        <v>1116.0166999999999</v>
      </c>
      <c r="C1888" s="9">
        <v>1</v>
      </c>
    </row>
    <row r="1889" spans="1:3" x14ac:dyDescent="0.25">
      <c r="A1889" s="9">
        <v>161002</v>
      </c>
      <c r="B1889" s="9">
        <v>28.9833</v>
      </c>
      <c r="C1889" s="9">
        <v>1</v>
      </c>
    </row>
    <row r="1890" spans="1:3" x14ac:dyDescent="0.25">
      <c r="A1890" s="9">
        <v>161060</v>
      </c>
      <c r="B1890" s="9">
        <v>321.7</v>
      </c>
      <c r="C1890" s="9">
        <v>1</v>
      </c>
    </row>
    <row r="1891" spans="1:3" x14ac:dyDescent="0.25">
      <c r="A1891" s="9">
        <v>161108</v>
      </c>
      <c r="B1891" s="9">
        <v>19.5167</v>
      </c>
      <c r="C1891" s="9">
        <v>1</v>
      </c>
    </row>
    <row r="1892" spans="1:3" x14ac:dyDescent="0.25">
      <c r="A1892" s="9">
        <v>161475</v>
      </c>
      <c r="B1892" s="9">
        <v>372.26670000000001</v>
      </c>
      <c r="C1892" s="9">
        <v>1</v>
      </c>
    </row>
    <row r="1893" spans="1:3" x14ac:dyDescent="0.25">
      <c r="A1893" s="9">
        <v>161527</v>
      </c>
      <c r="B1893" s="9">
        <v>24.7667</v>
      </c>
      <c r="C1893" s="9">
        <v>1</v>
      </c>
    </row>
    <row r="1894" spans="1:3" x14ac:dyDescent="0.25">
      <c r="A1894" s="9">
        <v>161632</v>
      </c>
      <c r="B1894" s="9">
        <v>3.3833000000000002</v>
      </c>
      <c r="C1894" s="9">
        <v>1</v>
      </c>
    </row>
    <row r="1895" spans="1:3" x14ac:dyDescent="0.25">
      <c r="A1895" s="9">
        <v>161870</v>
      </c>
      <c r="B1895" s="9">
        <v>175.91669999999999</v>
      </c>
      <c r="C1895" s="9">
        <v>1</v>
      </c>
    </row>
    <row r="1896" spans="1:3" x14ac:dyDescent="0.25">
      <c r="A1896" s="9">
        <v>161899</v>
      </c>
      <c r="B1896" s="9">
        <v>584.48329999999999</v>
      </c>
      <c r="C1896" s="9">
        <v>1</v>
      </c>
    </row>
    <row r="1897" spans="1:3" x14ac:dyDescent="0.25">
      <c r="A1897" s="9">
        <v>161935</v>
      </c>
      <c r="B1897" s="9">
        <v>6.6699999999999995E-2</v>
      </c>
      <c r="C1897" s="9">
        <v>1</v>
      </c>
    </row>
    <row r="1898" spans="1:3" x14ac:dyDescent="0.25">
      <c r="A1898" s="9">
        <v>162077</v>
      </c>
      <c r="B1898" s="9">
        <v>435.43329999999997</v>
      </c>
      <c r="C1898" s="9">
        <v>1</v>
      </c>
    </row>
    <row r="1899" spans="1:3" x14ac:dyDescent="0.25">
      <c r="A1899" s="9">
        <v>162502</v>
      </c>
      <c r="B1899" s="9">
        <v>42</v>
      </c>
      <c r="C1899" s="9">
        <v>1</v>
      </c>
    </row>
    <row r="1900" spans="1:3" x14ac:dyDescent="0.25">
      <c r="A1900" s="9">
        <v>163108</v>
      </c>
      <c r="B1900" s="9">
        <v>70.466700000000003</v>
      </c>
      <c r="C1900" s="9">
        <v>1</v>
      </c>
    </row>
    <row r="1901" spans="1:3" x14ac:dyDescent="0.25">
      <c r="A1901" s="9">
        <v>163241</v>
      </c>
      <c r="B1901" s="9">
        <v>99.783299999999997</v>
      </c>
      <c r="C1901" s="9">
        <v>1</v>
      </c>
    </row>
    <row r="1902" spans="1:3" x14ac:dyDescent="0.25">
      <c r="A1902" s="9">
        <v>163452</v>
      </c>
      <c r="B1902" s="9">
        <v>19.7333</v>
      </c>
      <c r="C1902" s="9">
        <v>1</v>
      </c>
    </row>
    <row r="1903" spans="1:3" x14ac:dyDescent="0.25">
      <c r="A1903" s="9">
        <v>163786</v>
      </c>
      <c r="B1903" s="9">
        <v>3</v>
      </c>
      <c r="C1903" s="9">
        <v>1</v>
      </c>
    </row>
    <row r="1904" spans="1:3" x14ac:dyDescent="0.25">
      <c r="A1904" s="9">
        <v>163884</v>
      </c>
      <c r="B1904" s="9">
        <v>26.6</v>
      </c>
      <c r="C1904" s="9">
        <v>1</v>
      </c>
    </row>
    <row r="1905" spans="1:3" x14ac:dyDescent="0.25">
      <c r="A1905" s="9">
        <v>163914</v>
      </c>
      <c r="B1905" s="9">
        <v>65.2667</v>
      </c>
      <c r="C1905" s="9">
        <v>1</v>
      </c>
    </row>
    <row r="1906" spans="1:3" x14ac:dyDescent="0.25">
      <c r="A1906" s="9">
        <v>164227</v>
      </c>
      <c r="B1906" s="9">
        <v>5.55</v>
      </c>
      <c r="C1906" s="9">
        <v>1</v>
      </c>
    </row>
    <row r="1907" spans="1:3" x14ac:dyDescent="0.25">
      <c r="A1907" s="9">
        <v>164348</v>
      </c>
      <c r="B1907" s="9">
        <v>23.683299999999999</v>
      </c>
      <c r="C1907" s="9">
        <v>1</v>
      </c>
    </row>
    <row r="1908" spans="1:3" x14ac:dyDescent="0.25">
      <c r="A1908" s="9">
        <v>164356</v>
      </c>
      <c r="B1908" s="9">
        <v>0.1333</v>
      </c>
      <c r="C1908" s="9">
        <v>1</v>
      </c>
    </row>
    <row r="1909" spans="1:3" x14ac:dyDescent="0.25">
      <c r="A1909" s="9">
        <v>164430</v>
      </c>
      <c r="B1909" s="9">
        <v>61.6</v>
      </c>
      <c r="C1909" s="9">
        <v>1</v>
      </c>
    </row>
    <row r="1910" spans="1:3" x14ac:dyDescent="0.25">
      <c r="A1910" s="9">
        <v>164796</v>
      </c>
      <c r="B1910" s="9">
        <v>20.666699999999999</v>
      </c>
      <c r="C1910" s="9">
        <v>1</v>
      </c>
    </row>
    <row r="1911" spans="1:3" x14ac:dyDescent="0.25">
      <c r="A1911" s="9">
        <v>165364</v>
      </c>
      <c r="B1911" s="9">
        <v>2.8332999999999999</v>
      </c>
      <c r="C1911" s="9">
        <v>1</v>
      </c>
    </row>
    <row r="1912" spans="1:3" x14ac:dyDescent="0.25">
      <c r="A1912" s="9">
        <v>165433</v>
      </c>
      <c r="B1912" s="9">
        <v>195.9</v>
      </c>
      <c r="C1912" s="9">
        <v>1</v>
      </c>
    </row>
    <row r="1913" spans="1:3" x14ac:dyDescent="0.25">
      <c r="A1913" s="9">
        <v>165480</v>
      </c>
      <c r="B1913" s="9">
        <v>341.85</v>
      </c>
      <c r="C1913" s="9">
        <v>1</v>
      </c>
    </row>
    <row r="1914" spans="1:3" x14ac:dyDescent="0.25">
      <c r="A1914" s="9">
        <v>166626</v>
      </c>
      <c r="B1914" s="9">
        <v>17.316700000000001</v>
      </c>
      <c r="C1914" s="9">
        <v>1</v>
      </c>
    </row>
    <row r="1915" spans="1:3" x14ac:dyDescent="0.25">
      <c r="A1915" s="9">
        <v>166907</v>
      </c>
      <c r="B1915" s="9">
        <v>166.76669999999999</v>
      </c>
      <c r="C1915" s="9">
        <v>1</v>
      </c>
    </row>
    <row r="1916" spans="1:3" x14ac:dyDescent="0.25">
      <c r="A1916" s="9">
        <v>167412</v>
      </c>
      <c r="B1916" s="9">
        <v>56.35</v>
      </c>
      <c r="C1916" s="9">
        <v>1</v>
      </c>
    </row>
    <row r="1917" spans="1:3" x14ac:dyDescent="0.25">
      <c r="A1917" s="9">
        <v>167602</v>
      </c>
      <c r="B1917" s="9">
        <v>0.93330000000000002</v>
      </c>
      <c r="C1917" s="9">
        <v>1</v>
      </c>
    </row>
    <row r="1918" spans="1:3" x14ac:dyDescent="0.25">
      <c r="A1918" s="9">
        <v>168223</v>
      </c>
      <c r="B1918" s="9">
        <v>75.849999999999994</v>
      </c>
      <c r="C1918" s="9">
        <v>1</v>
      </c>
    </row>
    <row r="1919" spans="1:3" x14ac:dyDescent="0.25">
      <c r="A1919" s="9">
        <v>168777</v>
      </c>
      <c r="B1919" s="9">
        <v>62.583300000000001</v>
      </c>
      <c r="C1919" s="9">
        <v>1</v>
      </c>
    </row>
    <row r="1920" spans="1:3" x14ac:dyDescent="0.25">
      <c r="A1920" s="9">
        <v>170845</v>
      </c>
      <c r="B1920" s="9">
        <v>11.6333</v>
      </c>
      <c r="C1920" s="9">
        <v>1</v>
      </c>
    </row>
    <row r="1921" spans="1:3" x14ac:dyDescent="0.25">
      <c r="A1921" s="9">
        <v>170879</v>
      </c>
      <c r="B1921" s="9">
        <v>1262.8667</v>
      </c>
      <c r="C1921" s="9">
        <v>1</v>
      </c>
    </row>
    <row r="1922" spans="1:3" x14ac:dyDescent="0.25">
      <c r="A1922" s="9">
        <v>170915</v>
      </c>
      <c r="B1922" s="9">
        <v>30.283300000000001</v>
      </c>
      <c r="C1922" s="9">
        <v>1</v>
      </c>
    </row>
    <row r="1923" spans="1:3" x14ac:dyDescent="0.25">
      <c r="A1923" s="9">
        <v>171006</v>
      </c>
      <c r="B1923" s="9">
        <v>121.2333</v>
      </c>
      <c r="C1923" s="9">
        <v>1</v>
      </c>
    </row>
    <row r="1924" spans="1:3" x14ac:dyDescent="0.25">
      <c r="A1924" s="9">
        <v>171011</v>
      </c>
      <c r="B1924" s="9">
        <v>174.63329999999999</v>
      </c>
      <c r="C1924" s="9">
        <v>1</v>
      </c>
    </row>
    <row r="1925" spans="1:3" x14ac:dyDescent="0.25">
      <c r="A1925" s="9">
        <v>171292</v>
      </c>
      <c r="B1925" s="9">
        <v>4.1666999999999996</v>
      </c>
      <c r="C1925" s="9">
        <v>1</v>
      </c>
    </row>
    <row r="1926" spans="1:3" x14ac:dyDescent="0.25">
      <c r="A1926" s="9">
        <v>171339</v>
      </c>
      <c r="B1926" s="9">
        <v>535.28330000000005</v>
      </c>
      <c r="C1926" s="9">
        <v>1</v>
      </c>
    </row>
    <row r="1927" spans="1:3" x14ac:dyDescent="0.25">
      <c r="A1927" s="9">
        <v>171405</v>
      </c>
      <c r="B1927" s="9">
        <v>46.9833</v>
      </c>
      <c r="C1927" s="9">
        <v>1</v>
      </c>
    </row>
    <row r="1928" spans="1:3" x14ac:dyDescent="0.25">
      <c r="A1928" s="9">
        <v>171560</v>
      </c>
      <c r="B1928" s="9">
        <v>54.416699999999999</v>
      </c>
      <c r="C1928" s="9">
        <v>1</v>
      </c>
    </row>
    <row r="1929" spans="1:3" x14ac:dyDescent="0.25">
      <c r="A1929" s="9">
        <v>171645</v>
      </c>
      <c r="B1929" s="9">
        <v>15.816700000000001</v>
      </c>
      <c r="C1929" s="9">
        <v>1</v>
      </c>
    </row>
    <row r="1930" spans="1:3" x14ac:dyDescent="0.25">
      <c r="A1930" s="9">
        <v>172289</v>
      </c>
      <c r="B1930" s="9">
        <v>388.4</v>
      </c>
      <c r="C1930" s="9">
        <v>1</v>
      </c>
    </row>
    <row r="1931" spans="1:3" x14ac:dyDescent="0.25">
      <c r="A1931" s="9">
        <v>173105</v>
      </c>
      <c r="B1931" s="9">
        <v>342.1</v>
      </c>
      <c r="C1931" s="9">
        <v>1</v>
      </c>
    </row>
    <row r="1932" spans="1:3" x14ac:dyDescent="0.25">
      <c r="A1932" s="9">
        <v>173939</v>
      </c>
      <c r="B1932" s="9">
        <v>28.2</v>
      </c>
      <c r="C1932" s="9">
        <v>1</v>
      </c>
    </row>
    <row r="1933" spans="1:3" x14ac:dyDescent="0.25">
      <c r="A1933" s="9">
        <v>174738</v>
      </c>
      <c r="B1933" s="9">
        <v>62.45</v>
      </c>
      <c r="C1933" s="9">
        <v>1</v>
      </c>
    </row>
    <row r="1934" spans="1:3" x14ac:dyDescent="0.25">
      <c r="A1934" s="9">
        <v>175077</v>
      </c>
      <c r="B1934" s="9">
        <v>72.383300000000006</v>
      </c>
      <c r="C1934" s="9">
        <v>1</v>
      </c>
    </row>
    <row r="1935" spans="1:3" x14ac:dyDescent="0.25">
      <c r="A1935" s="9">
        <v>176391</v>
      </c>
      <c r="B1935" s="9">
        <v>405.5333</v>
      </c>
      <c r="C1935" s="9">
        <v>1</v>
      </c>
    </row>
    <row r="1936" spans="1:3" x14ac:dyDescent="0.25">
      <c r="A1936" s="9">
        <v>176577</v>
      </c>
      <c r="B1936" s="9">
        <v>78.099999999999994</v>
      </c>
      <c r="C1936" s="9">
        <v>1</v>
      </c>
    </row>
    <row r="1937" spans="1:3" x14ac:dyDescent="0.25">
      <c r="A1937" s="9">
        <v>177791</v>
      </c>
      <c r="B1937" s="9">
        <v>70.833299999999994</v>
      </c>
      <c r="C1937" s="9">
        <v>1</v>
      </c>
    </row>
    <row r="1938" spans="1:3" x14ac:dyDescent="0.25">
      <c r="A1938" s="9">
        <v>177810</v>
      </c>
      <c r="B1938" s="9">
        <v>25.933299999999999</v>
      </c>
      <c r="C1938" s="9">
        <v>1</v>
      </c>
    </row>
    <row r="1939" spans="1:3" x14ac:dyDescent="0.25">
      <c r="A1939" s="9">
        <v>177842</v>
      </c>
      <c r="B1939" s="9">
        <v>91.0167</v>
      </c>
      <c r="C1939" s="9">
        <v>1</v>
      </c>
    </row>
    <row r="1940" spans="1:3" x14ac:dyDescent="0.25">
      <c r="A1940" s="9">
        <v>179007</v>
      </c>
      <c r="B1940" s="9">
        <v>207.2</v>
      </c>
      <c r="C1940" s="9">
        <v>1</v>
      </c>
    </row>
    <row r="1941" spans="1:3" x14ac:dyDescent="0.25">
      <c r="A1941" s="9">
        <v>179103</v>
      </c>
      <c r="B1941" s="9">
        <v>17.133299999999998</v>
      </c>
      <c r="C1941" s="9">
        <v>1</v>
      </c>
    </row>
    <row r="1942" spans="1:3" x14ac:dyDescent="0.25">
      <c r="A1942" s="9">
        <v>180122</v>
      </c>
      <c r="B1942" s="9">
        <v>111.5</v>
      </c>
      <c r="C1942" s="9">
        <v>1</v>
      </c>
    </row>
    <row r="1943" spans="1:3" x14ac:dyDescent="0.25">
      <c r="A1943" s="9">
        <v>180282</v>
      </c>
      <c r="B1943" s="9">
        <v>72.583299999999994</v>
      </c>
      <c r="C1943" s="9">
        <v>1</v>
      </c>
    </row>
    <row r="1944" spans="1:3" x14ac:dyDescent="0.25">
      <c r="A1944" s="9">
        <v>181002</v>
      </c>
      <c r="B1944" s="9">
        <v>12.65</v>
      </c>
      <c r="C1944" s="9">
        <v>1</v>
      </c>
    </row>
    <row r="1945" spans="1:3" x14ac:dyDescent="0.25">
      <c r="A1945" s="9">
        <v>181404</v>
      </c>
      <c r="B1945" s="9">
        <v>24.4</v>
      </c>
      <c r="C1945" s="9">
        <v>1</v>
      </c>
    </row>
    <row r="1946" spans="1:3" x14ac:dyDescent="0.25">
      <c r="A1946" s="9">
        <v>181809</v>
      </c>
      <c r="B1946" s="9">
        <v>70.45</v>
      </c>
      <c r="C1946" s="9">
        <v>1</v>
      </c>
    </row>
    <row r="1947" spans="1:3" x14ac:dyDescent="0.25">
      <c r="A1947" s="9">
        <v>182248</v>
      </c>
      <c r="B1947" s="9">
        <v>306.58330000000001</v>
      </c>
      <c r="C1947" s="9">
        <v>1</v>
      </c>
    </row>
    <row r="1948" spans="1:3" x14ac:dyDescent="0.25">
      <c r="A1948" s="9">
        <v>182356</v>
      </c>
      <c r="B1948" s="9">
        <v>349.61669999999998</v>
      </c>
      <c r="C1948" s="9">
        <v>1</v>
      </c>
    </row>
    <row r="1949" spans="1:3" x14ac:dyDescent="0.25">
      <c r="A1949" s="9">
        <v>182897</v>
      </c>
      <c r="B1949" s="9">
        <v>201.73330000000001</v>
      </c>
      <c r="C1949" s="9">
        <v>1</v>
      </c>
    </row>
    <row r="1950" spans="1:3" x14ac:dyDescent="0.25">
      <c r="A1950" s="9">
        <v>183819</v>
      </c>
      <c r="B1950" s="9">
        <v>229.76669999999999</v>
      </c>
      <c r="C1950" s="9">
        <v>1</v>
      </c>
    </row>
    <row r="1951" spans="1:3" x14ac:dyDescent="0.25">
      <c r="A1951" s="9">
        <v>183925</v>
      </c>
      <c r="B1951" s="9">
        <v>80.933300000000003</v>
      </c>
      <c r="C1951" s="9">
        <v>1</v>
      </c>
    </row>
    <row r="1952" spans="1:3" x14ac:dyDescent="0.25">
      <c r="A1952" s="9">
        <v>184826</v>
      </c>
      <c r="B1952" s="9">
        <v>512.98329999999999</v>
      </c>
      <c r="C1952" s="9">
        <v>1</v>
      </c>
    </row>
    <row r="1953" spans="1:3" x14ac:dyDescent="0.25">
      <c r="A1953" s="9">
        <v>185766</v>
      </c>
      <c r="B1953" s="9">
        <v>8.7667000000000002</v>
      </c>
      <c r="C1953" s="9">
        <v>1</v>
      </c>
    </row>
    <row r="1954" spans="1:3" x14ac:dyDescent="0.25">
      <c r="A1954" s="9">
        <v>187639</v>
      </c>
      <c r="B1954" s="9">
        <v>18.833300000000001</v>
      </c>
      <c r="C1954" s="9">
        <v>1</v>
      </c>
    </row>
    <row r="1955" spans="1:3" x14ac:dyDescent="0.25">
      <c r="A1955" s="9">
        <v>189977</v>
      </c>
      <c r="B1955" s="9">
        <v>145.41669999999999</v>
      </c>
      <c r="C1955" s="9">
        <v>1</v>
      </c>
    </row>
    <row r="1956" spans="1:3" x14ac:dyDescent="0.25">
      <c r="A1956" s="9">
        <v>190596</v>
      </c>
      <c r="B1956" s="9">
        <v>82.3</v>
      </c>
      <c r="C1956" s="9">
        <v>1</v>
      </c>
    </row>
    <row r="1957" spans="1:3" x14ac:dyDescent="0.25">
      <c r="A1957" s="9">
        <v>192269</v>
      </c>
      <c r="B1957" s="9">
        <v>196.9333</v>
      </c>
      <c r="C1957" s="9">
        <v>1</v>
      </c>
    </row>
    <row r="1958" spans="1:3" x14ac:dyDescent="0.25">
      <c r="A1958" s="9">
        <v>195067</v>
      </c>
      <c r="B1958" s="9">
        <v>153.9667</v>
      </c>
      <c r="C1958" s="9">
        <v>1</v>
      </c>
    </row>
    <row r="1959" spans="1:3" x14ac:dyDescent="0.25">
      <c r="A1959" s="9">
        <v>195309</v>
      </c>
      <c r="B1959" s="9">
        <v>21.416699999999999</v>
      </c>
      <c r="C1959" s="9">
        <v>1</v>
      </c>
    </row>
    <row r="1960" spans="1:3" x14ac:dyDescent="0.25">
      <c r="A1960" s="9">
        <v>196040</v>
      </c>
      <c r="B1960" s="9">
        <v>30.5167</v>
      </c>
      <c r="C1960" s="9">
        <v>1</v>
      </c>
    </row>
    <row r="1961" spans="1:3" x14ac:dyDescent="0.25">
      <c r="A1961" s="9">
        <v>196947</v>
      </c>
      <c r="B1961" s="9">
        <v>8.3299999999999999E-2</v>
      </c>
      <c r="C1961" s="9">
        <v>1</v>
      </c>
    </row>
    <row r="1962" spans="1:3" x14ac:dyDescent="0.25">
      <c r="A1962" s="9">
        <v>197505</v>
      </c>
      <c r="B1962" s="9">
        <v>719.43330000000003</v>
      </c>
      <c r="C1962" s="9">
        <v>1</v>
      </c>
    </row>
    <row r="1963" spans="1:3" x14ac:dyDescent="0.25">
      <c r="A1963" s="9">
        <v>198240</v>
      </c>
      <c r="B1963" s="9">
        <v>2.75</v>
      </c>
      <c r="C1963" s="9">
        <v>1</v>
      </c>
    </row>
    <row r="1964" spans="1:3" x14ac:dyDescent="0.25">
      <c r="A1964" s="9">
        <v>201975</v>
      </c>
      <c r="B1964" s="9">
        <v>28.95</v>
      </c>
      <c r="C1964" s="9">
        <v>1</v>
      </c>
    </row>
    <row r="1965" spans="1:3" x14ac:dyDescent="0.25">
      <c r="A1965" s="9">
        <v>204419</v>
      </c>
      <c r="B1965" s="9">
        <v>814.11670000000004</v>
      </c>
      <c r="C1965" s="9">
        <v>1</v>
      </c>
    </row>
    <row r="1966" spans="1:3" x14ac:dyDescent="0.25">
      <c r="A1966" s="9">
        <v>204773</v>
      </c>
      <c r="B1966" s="9">
        <v>391.8</v>
      </c>
      <c r="C1966" s="9">
        <v>1</v>
      </c>
    </row>
    <row r="1967" spans="1:3" x14ac:dyDescent="0.25">
      <c r="A1967" s="9">
        <v>205303</v>
      </c>
      <c r="B1967" s="9">
        <v>16.866700000000002</v>
      </c>
      <c r="C1967" s="9">
        <v>1</v>
      </c>
    </row>
    <row r="1968" spans="1:3" x14ac:dyDescent="0.25">
      <c r="A1968" s="9">
        <v>207270</v>
      </c>
      <c r="B1968" s="9">
        <v>90.3</v>
      </c>
      <c r="C1968" s="9">
        <v>1</v>
      </c>
    </row>
    <row r="1969" spans="1:3" x14ac:dyDescent="0.25">
      <c r="A1969" s="9">
        <v>210367</v>
      </c>
      <c r="B1969" s="9">
        <v>133.15</v>
      </c>
      <c r="C1969" s="9">
        <v>1</v>
      </c>
    </row>
    <row r="1970" spans="1:3" x14ac:dyDescent="0.25">
      <c r="A1970" s="9">
        <v>210409</v>
      </c>
      <c r="B1970" s="9">
        <v>123.5167</v>
      </c>
      <c r="C1970" s="9">
        <v>1</v>
      </c>
    </row>
    <row r="1971" spans="1:3" x14ac:dyDescent="0.25">
      <c r="A1971" s="9">
        <v>211603</v>
      </c>
      <c r="B1971" s="9">
        <v>545.96669999999995</v>
      </c>
      <c r="C1971" s="9">
        <v>1</v>
      </c>
    </row>
    <row r="1972" spans="1:3" x14ac:dyDescent="0.25">
      <c r="A1972" s="9">
        <v>212936</v>
      </c>
      <c r="B1972" s="9">
        <v>123.7833</v>
      </c>
      <c r="C1972" s="9">
        <v>1</v>
      </c>
    </row>
    <row r="1973" spans="1:3" x14ac:dyDescent="0.25">
      <c r="A1973" s="9">
        <v>212968</v>
      </c>
      <c r="B1973" s="9">
        <v>258.60000000000002</v>
      </c>
      <c r="C1973" s="9">
        <v>1</v>
      </c>
    </row>
    <row r="1974" spans="1:3" x14ac:dyDescent="0.25">
      <c r="A1974" s="9">
        <v>214202</v>
      </c>
      <c r="B1974" s="9">
        <v>510.8</v>
      </c>
      <c r="C1974" s="9">
        <v>1</v>
      </c>
    </row>
    <row r="1975" spans="1:3" x14ac:dyDescent="0.25">
      <c r="A1975" s="9">
        <v>214434</v>
      </c>
      <c r="B1975" s="9">
        <v>0.83330000000000004</v>
      </c>
      <c r="C1975" s="9">
        <v>1</v>
      </c>
    </row>
    <row r="1976" spans="1:3" x14ac:dyDescent="0.25">
      <c r="A1976" s="9">
        <v>215160</v>
      </c>
      <c r="B1976" s="9">
        <v>388.98329999999999</v>
      </c>
      <c r="C1976" s="9">
        <v>1</v>
      </c>
    </row>
    <row r="1977" spans="1:3" x14ac:dyDescent="0.25">
      <c r="A1977" s="9">
        <v>215377</v>
      </c>
      <c r="B1977" s="9">
        <v>79.966700000000003</v>
      </c>
      <c r="C1977" s="9">
        <v>1</v>
      </c>
    </row>
    <row r="1978" spans="1:3" x14ac:dyDescent="0.25">
      <c r="A1978" s="9">
        <v>216394</v>
      </c>
      <c r="B1978" s="9">
        <v>2086</v>
      </c>
      <c r="C1978" s="9">
        <v>1</v>
      </c>
    </row>
    <row r="1979" spans="1:3" x14ac:dyDescent="0.25">
      <c r="A1979" s="9">
        <v>216409</v>
      </c>
      <c r="B1979" s="9">
        <v>155.61670000000001</v>
      </c>
      <c r="C1979" s="9">
        <v>1</v>
      </c>
    </row>
    <row r="1980" spans="1:3" x14ac:dyDescent="0.25">
      <c r="A1980" s="9">
        <v>216694</v>
      </c>
      <c r="B1980" s="9">
        <v>60.616700000000002</v>
      </c>
      <c r="C1980" s="9">
        <v>1</v>
      </c>
    </row>
    <row r="1981" spans="1:3" x14ac:dyDescent="0.25">
      <c r="A1981" s="9">
        <v>217601</v>
      </c>
      <c r="B1981" s="9">
        <v>349.7833</v>
      </c>
      <c r="C1981" s="9">
        <v>1</v>
      </c>
    </row>
    <row r="1982" spans="1:3" x14ac:dyDescent="0.25">
      <c r="A1982" s="9">
        <v>217976</v>
      </c>
      <c r="B1982" s="9">
        <v>80.633300000000006</v>
      </c>
      <c r="C1982" s="9">
        <v>1</v>
      </c>
    </row>
    <row r="1983" spans="1:3" x14ac:dyDescent="0.25">
      <c r="A1983" s="9">
        <v>218237</v>
      </c>
      <c r="B1983" s="9">
        <v>404.7167</v>
      </c>
      <c r="C1983" s="9">
        <v>1</v>
      </c>
    </row>
    <row r="1984" spans="1:3" x14ac:dyDescent="0.25">
      <c r="A1984" s="9">
        <v>218862</v>
      </c>
      <c r="B1984" s="9">
        <v>6.5833000000000004</v>
      </c>
      <c r="C1984" s="9">
        <v>1</v>
      </c>
    </row>
    <row r="1985" spans="1:3" x14ac:dyDescent="0.25">
      <c r="A1985" s="9">
        <v>219488</v>
      </c>
      <c r="B1985" s="9">
        <v>1399.1667</v>
      </c>
      <c r="C1985" s="9">
        <v>1</v>
      </c>
    </row>
    <row r="1986" spans="1:3" x14ac:dyDescent="0.25">
      <c r="A1986" s="9">
        <v>220799</v>
      </c>
      <c r="B1986" s="9">
        <v>41.416699999999999</v>
      </c>
      <c r="C1986" s="9">
        <v>1</v>
      </c>
    </row>
    <row r="1987" spans="1:3" x14ac:dyDescent="0.25">
      <c r="A1987" s="9">
        <v>221116</v>
      </c>
      <c r="B1987" s="9">
        <v>154.86670000000001</v>
      </c>
      <c r="C1987" s="9">
        <v>1</v>
      </c>
    </row>
    <row r="1988" spans="1:3" x14ac:dyDescent="0.25">
      <c r="A1988" s="9">
        <v>223034</v>
      </c>
      <c r="B1988" s="9">
        <v>152.2167</v>
      </c>
      <c r="C1988" s="9">
        <v>1</v>
      </c>
    </row>
    <row r="1989" spans="1:3" x14ac:dyDescent="0.25">
      <c r="A1989" s="9">
        <v>223933</v>
      </c>
      <c r="B1989" s="9">
        <v>952.23329999999999</v>
      </c>
      <c r="C1989" s="9">
        <v>1</v>
      </c>
    </row>
    <row r="1990" spans="1:3" x14ac:dyDescent="0.25">
      <c r="A1990" s="9">
        <v>225394</v>
      </c>
      <c r="B1990" s="9">
        <v>341.8</v>
      </c>
      <c r="C1990" s="9">
        <v>1</v>
      </c>
    </row>
    <row r="1991" spans="1:3" x14ac:dyDescent="0.25">
      <c r="A1991" s="9">
        <v>225955</v>
      </c>
      <c r="B1991" s="9">
        <v>363.36669999999998</v>
      </c>
      <c r="C1991" s="9">
        <v>1</v>
      </c>
    </row>
    <row r="1992" spans="1:3" x14ac:dyDescent="0.25">
      <c r="A1992" s="9">
        <v>225990</v>
      </c>
      <c r="B1992" s="9">
        <v>6.8</v>
      </c>
      <c r="C1992" s="9">
        <v>1</v>
      </c>
    </row>
    <row r="1993" spans="1:3" x14ac:dyDescent="0.25">
      <c r="A1993" s="9">
        <v>226653</v>
      </c>
      <c r="B1993" s="9">
        <v>33.283299999999997</v>
      </c>
      <c r="C1993" s="9">
        <v>1</v>
      </c>
    </row>
    <row r="1994" spans="1:3" x14ac:dyDescent="0.25">
      <c r="A1994" s="9">
        <v>228222</v>
      </c>
      <c r="B1994" s="9">
        <v>9.1999999999999993</v>
      </c>
      <c r="C1994" s="9">
        <v>1</v>
      </c>
    </row>
    <row r="1995" spans="1:3" x14ac:dyDescent="0.25">
      <c r="A1995" s="9">
        <v>228826</v>
      </c>
      <c r="B1995" s="9">
        <v>220.55</v>
      </c>
      <c r="C1995" s="9">
        <v>1</v>
      </c>
    </row>
    <row r="1996" spans="1:3" x14ac:dyDescent="0.25">
      <c r="A1996" s="9">
        <v>228952</v>
      </c>
      <c r="B1996" s="9">
        <v>74.133300000000006</v>
      </c>
      <c r="C1996" s="9">
        <v>1</v>
      </c>
    </row>
    <row r="1997" spans="1:3" x14ac:dyDescent="0.25">
      <c r="A1997" s="9">
        <v>229073</v>
      </c>
      <c r="B1997" s="9">
        <v>8.9</v>
      </c>
      <c r="C1997" s="9">
        <v>1</v>
      </c>
    </row>
    <row r="1998" spans="1:3" x14ac:dyDescent="0.25">
      <c r="A1998" s="9">
        <v>229525</v>
      </c>
      <c r="B1998" s="9">
        <v>1087.25</v>
      </c>
      <c r="C1998" s="9">
        <v>1</v>
      </c>
    </row>
    <row r="1999" spans="1:3" x14ac:dyDescent="0.25">
      <c r="A1999" s="9">
        <v>231080</v>
      </c>
      <c r="B1999" s="9">
        <v>293.86669999999998</v>
      </c>
      <c r="C1999" s="9">
        <v>1</v>
      </c>
    </row>
    <row r="2000" spans="1:3" x14ac:dyDescent="0.25">
      <c r="A2000" s="9">
        <v>233160</v>
      </c>
      <c r="B2000" s="9">
        <v>426.6</v>
      </c>
      <c r="C2000" s="9">
        <v>1</v>
      </c>
    </row>
    <row r="2001" spans="1:3" x14ac:dyDescent="0.25">
      <c r="A2001" s="9">
        <v>233619</v>
      </c>
      <c r="B2001" s="9">
        <v>1523.6</v>
      </c>
      <c r="C2001" s="9">
        <v>1</v>
      </c>
    </row>
    <row r="2002" spans="1:3" x14ac:dyDescent="0.25">
      <c r="A2002" s="9">
        <v>234364</v>
      </c>
      <c r="B2002" s="9">
        <v>50.4833</v>
      </c>
      <c r="C2002" s="9">
        <v>1</v>
      </c>
    </row>
    <row r="2003" spans="1:3" x14ac:dyDescent="0.25">
      <c r="A2003" s="9">
        <v>235023</v>
      </c>
      <c r="B2003" s="9">
        <v>34.716700000000003</v>
      </c>
      <c r="C2003" s="9">
        <v>1</v>
      </c>
    </row>
    <row r="2004" spans="1:3" x14ac:dyDescent="0.25">
      <c r="A2004" s="9">
        <v>235095</v>
      </c>
      <c r="B2004" s="9">
        <v>1566.5</v>
      </c>
      <c r="C2004" s="9">
        <v>1</v>
      </c>
    </row>
    <row r="2005" spans="1:3" x14ac:dyDescent="0.25">
      <c r="A2005" s="9">
        <v>235168</v>
      </c>
      <c r="B2005" s="9">
        <v>396.7167</v>
      </c>
      <c r="C2005" s="9">
        <v>1</v>
      </c>
    </row>
    <row r="2006" spans="1:3" x14ac:dyDescent="0.25">
      <c r="A2006" s="9">
        <v>235548</v>
      </c>
      <c r="B2006" s="9">
        <v>441.83330000000001</v>
      </c>
      <c r="C2006" s="9">
        <v>1</v>
      </c>
    </row>
    <row r="2007" spans="1:3" x14ac:dyDescent="0.25">
      <c r="A2007" s="9">
        <v>235620</v>
      </c>
      <c r="B2007" s="9">
        <v>16.433299999999999</v>
      </c>
      <c r="C2007" s="9">
        <v>1</v>
      </c>
    </row>
    <row r="2008" spans="1:3" x14ac:dyDescent="0.25">
      <c r="A2008" s="9">
        <v>235735</v>
      </c>
      <c r="B2008" s="9">
        <v>534.15</v>
      </c>
      <c r="C2008" s="9">
        <v>1</v>
      </c>
    </row>
    <row r="2009" spans="1:3" x14ac:dyDescent="0.25">
      <c r="A2009" s="9">
        <v>235863</v>
      </c>
      <c r="B2009" s="9">
        <v>285.75</v>
      </c>
      <c r="C2009" s="9">
        <v>1</v>
      </c>
    </row>
    <row r="2010" spans="1:3" x14ac:dyDescent="0.25">
      <c r="A2010" s="9">
        <v>236361</v>
      </c>
      <c r="B2010" s="9">
        <v>456.7</v>
      </c>
      <c r="C2010" s="9">
        <v>1</v>
      </c>
    </row>
    <row r="2011" spans="1:3" x14ac:dyDescent="0.25">
      <c r="A2011" s="9">
        <v>236628</v>
      </c>
      <c r="B2011" s="9">
        <v>856.9</v>
      </c>
      <c r="C2011" s="9">
        <v>1</v>
      </c>
    </row>
    <row r="2012" spans="1:3" x14ac:dyDescent="0.25">
      <c r="A2012" s="9">
        <v>236784</v>
      </c>
      <c r="B2012" s="9">
        <v>99.783299999999997</v>
      </c>
      <c r="C2012" s="9">
        <v>1</v>
      </c>
    </row>
    <row r="2013" spans="1:3" x14ac:dyDescent="0.25">
      <c r="A2013" s="9">
        <v>236797</v>
      </c>
      <c r="B2013" s="9">
        <v>628.1</v>
      </c>
      <c r="C2013" s="9">
        <v>1</v>
      </c>
    </row>
    <row r="2014" spans="1:3" x14ac:dyDescent="0.25">
      <c r="A2014" s="9">
        <v>237063</v>
      </c>
      <c r="B2014" s="9">
        <v>3.35</v>
      </c>
      <c r="C2014" s="9">
        <v>1</v>
      </c>
    </row>
    <row r="2015" spans="1:3" x14ac:dyDescent="0.25">
      <c r="A2015" s="9">
        <v>238018</v>
      </c>
      <c r="B2015" s="9">
        <v>51.55</v>
      </c>
      <c r="C2015" s="9">
        <v>1</v>
      </c>
    </row>
    <row r="2016" spans="1:3" x14ac:dyDescent="0.25">
      <c r="A2016" s="9">
        <v>238315</v>
      </c>
      <c r="B2016" s="9">
        <v>545.25</v>
      </c>
      <c r="C2016" s="9">
        <v>1</v>
      </c>
    </row>
    <row r="2017" spans="1:3" x14ac:dyDescent="0.25">
      <c r="A2017" s="9">
        <v>238813</v>
      </c>
      <c r="B2017" s="9">
        <v>3.8833000000000002</v>
      </c>
      <c r="C2017" s="9">
        <v>1</v>
      </c>
    </row>
    <row r="2018" spans="1:3" x14ac:dyDescent="0.25">
      <c r="A2018" s="9">
        <v>238879</v>
      </c>
      <c r="B2018" s="9">
        <v>52.366700000000002</v>
      </c>
      <c r="C2018" s="9">
        <v>1</v>
      </c>
    </row>
    <row r="2019" spans="1:3" x14ac:dyDescent="0.25">
      <c r="A2019" s="9">
        <v>238987</v>
      </c>
      <c r="B2019" s="9">
        <v>570.56669999999997</v>
      </c>
      <c r="C2019" s="9">
        <v>1</v>
      </c>
    </row>
    <row r="2020" spans="1:3" x14ac:dyDescent="0.25">
      <c r="A2020" s="9">
        <v>239552</v>
      </c>
      <c r="B2020" s="9">
        <v>40.433300000000003</v>
      </c>
      <c r="C2020" s="9">
        <v>1</v>
      </c>
    </row>
    <row r="2021" spans="1:3" x14ac:dyDescent="0.25">
      <c r="A2021" s="9">
        <v>239647</v>
      </c>
      <c r="B2021" s="9">
        <v>17.3</v>
      </c>
      <c r="C2021" s="9">
        <v>1</v>
      </c>
    </row>
    <row r="2022" spans="1:3" x14ac:dyDescent="0.25">
      <c r="A2022" s="9">
        <v>240444</v>
      </c>
      <c r="B2022" s="9">
        <v>0.41670000000000001</v>
      </c>
      <c r="C2022" s="9">
        <v>1</v>
      </c>
    </row>
    <row r="2023" spans="1:3" x14ac:dyDescent="0.25">
      <c r="A2023" s="9">
        <v>240446</v>
      </c>
      <c r="B2023" s="9">
        <v>726.33330000000001</v>
      </c>
      <c r="C2023" s="9">
        <v>1</v>
      </c>
    </row>
    <row r="2024" spans="1:3" x14ac:dyDescent="0.25">
      <c r="A2024" s="9">
        <v>240583</v>
      </c>
      <c r="B2024" s="9">
        <v>7.5667</v>
      </c>
      <c r="C2024" s="9">
        <v>1</v>
      </c>
    </row>
    <row r="2025" spans="1:3" x14ac:dyDescent="0.25">
      <c r="A2025" s="9">
        <v>240822</v>
      </c>
      <c r="B2025" s="9">
        <v>28</v>
      </c>
      <c r="C2025" s="9">
        <v>1</v>
      </c>
    </row>
    <row r="2026" spans="1:3" x14ac:dyDescent="0.25">
      <c r="A2026" s="9">
        <v>241632</v>
      </c>
      <c r="B2026" s="9">
        <v>977.66669999999999</v>
      </c>
      <c r="C2026" s="9">
        <v>1</v>
      </c>
    </row>
    <row r="2027" spans="1:3" x14ac:dyDescent="0.25">
      <c r="A2027" s="9">
        <v>242856</v>
      </c>
      <c r="B2027" s="9">
        <v>10.1333</v>
      </c>
      <c r="C2027" s="9">
        <v>1</v>
      </c>
    </row>
    <row r="2028" spans="1:3" x14ac:dyDescent="0.25">
      <c r="A2028" s="9">
        <v>243951</v>
      </c>
      <c r="B2028" s="9">
        <v>5.3333000000000004</v>
      </c>
      <c r="C2028" s="9">
        <v>1</v>
      </c>
    </row>
    <row r="2029" spans="1:3" x14ac:dyDescent="0.25">
      <c r="A2029" s="9">
        <v>244886</v>
      </c>
      <c r="B2029" s="9">
        <v>556.71669999999995</v>
      </c>
      <c r="C2029" s="9">
        <v>1</v>
      </c>
    </row>
    <row r="2030" spans="1:3" x14ac:dyDescent="0.25">
      <c r="A2030" s="9">
        <v>245804</v>
      </c>
      <c r="B2030" s="9">
        <v>191.38329999999999</v>
      </c>
      <c r="C2030" s="9">
        <v>1</v>
      </c>
    </row>
    <row r="2031" spans="1:3" x14ac:dyDescent="0.25">
      <c r="A2031" s="9">
        <v>245829</v>
      </c>
      <c r="B2031" s="9">
        <v>118.38330000000001</v>
      </c>
      <c r="C2031" s="9">
        <v>1</v>
      </c>
    </row>
    <row r="2032" spans="1:3" x14ac:dyDescent="0.25">
      <c r="A2032" s="9">
        <v>246109</v>
      </c>
      <c r="B2032" s="9">
        <v>45.7</v>
      </c>
      <c r="C2032" s="9">
        <v>1</v>
      </c>
    </row>
    <row r="2033" spans="1:3" x14ac:dyDescent="0.25">
      <c r="A2033" s="9">
        <v>246119</v>
      </c>
      <c r="B2033" s="9">
        <v>16.033300000000001</v>
      </c>
      <c r="C2033" s="9">
        <v>1</v>
      </c>
    </row>
    <row r="2034" spans="1:3" x14ac:dyDescent="0.25">
      <c r="A2034" s="9">
        <v>247713</v>
      </c>
      <c r="B2034" s="9">
        <v>434.58330000000001</v>
      </c>
      <c r="C2034" s="9">
        <v>1</v>
      </c>
    </row>
    <row r="2035" spans="1:3" x14ac:dyDescent="0.25">
      <c r="A2035" s="9">
        <v>247723</v>
      </c>
      <c r="B2035" s="9">
        <v>7.9832999999999998</v>
      </c>
      <c r="C2035" s="9">
        <v>1</v>
      </c>
    </row>
    <row r="2036" spans="1:3" x14ac:dyDescent="0.25">
      <c r="A2036" s="9">
        <v>248036</v>
      </c>
      <c r="B2036" s="9">
        <v>354.75</v>
      </c>
      <c r="C2036" s="9">
        <v>1</v>
      </c>
    </row>
    <row r="2037" spans="1:3" x14ac:dyDescent="0.25">
      <c r="A2037" s="9">
        <v>248414</v>
      </c>
      <c r="B2037" s="9">
        <v>427.0333</v>
      </c>
      <c r="C2037" s="9">
        <v>1</v>
      </c>
    </row>
    <row r="2038" spans="1:3" x14ac:dyDescent="0.25">
      <c r="A2038" s="9">
        <v>248535</v>
      </c>
      <c r="B2038" s="9">
        <v>110.2</v>
      </c>
      <c r="C2038" s="9">
        <v>1</v>
      </c>
    </row>
    <row r="2039" spans="1:3" x14ac:dyDescent="0.25">
      <c r="A2039" s="9">
        <v>248700</v>
      </c>
      <c r="B2039" s="9">
        <v>53.65</v>
      </c>
      <c r="C2039" s="9">
        <v>1</v>
      </c>
    </row>
    <row r="2040" spans="1:3" x14ac:dyDescent="0.25">
      <c r="A2040" s="9">
        <v>249258</v>
      </c>
      <c r="B2040" s="9">
        <v>0.2833</v>
      </c>
      <c r="C2040" s="9">
        <v>1</v>
      </c>
    </row>
    <row r="2041" spans="1:3" x14ac:dyDescent="0.25">
      <c r="A2041" s="9">
        <v>251217</v>
      </c>
      <c r="B2041" s="9">
        <v>358.4</v>
      </c>
      <c r="C2041" s="9">
        <v>1</v>
      </c>
    </row>
    <row r="2042" spans="1:3" x14ac:dyDescent="0.25">
      <c r="A2042" s="9">
        <v>251293</v>
      </c>
      <c r="B2042" s="9">
        <v>337.31670000000003</v>
      </c>
      <c r="C2042" s="9">
        <v>1</v>
      </c>
    </row>
    <row r="2043" spans="1:3" x14ac:dyDescent="0.25">
      <c r="A2043" s="9">
        <v>251499</v>
      </c>
      <c r="B2043" s="9">
        <v>1.7666999999999999</v>
      </c>
      <c r="C2043" s="9">
        <v>1</v>
      </c>
    </row>
    <row r="2044" spans="1:3" x14ac:dyDescent="0.25">
      <c r="A2044" s="9">
        <v>251612</v>
      </c>
      <c r="B2044" s="9">
        <v>250.5667</v>
      </c>
      <c r="C2044" s="9">
        <v>1</v>
      </c>
    </row>
    <row r="2045" spans="1:3" x14ac:dyDescent="0.25">
      <c r="A2045" s="9">
        <v>251774</v>
      </c>
      <c r="B2045" s="9">
        <v>504.36669999999998</v>
      </c>
      <c r="C2045" s="9">
        <v>1</v>
      </c>
    </row>
    <row r="2046" spans="1:3" x14ac:dyDescent="0.25">
      <c r="A2046" s="9">
        <v>252053</v>
      </c>
      <c r="B2046" s="9">
        <v>1.9167000000000001</v>
      </c>
      <c r="C2046" s="9">
        <v>1</v>
      </c>
    </row>
    <row r="2047" spans="1:3" x14ac:dyDescent="0.25">
      <c r="A2047" s="9">
        <v>252175</v>
      </c>
      <c r="B2047" s="9">
        <v>120.3</v>
      </c>
      <c r="C2047" s="9">
        <v>1</v>
      </c>
    </row>
    <row r="2048" spans="1:3" x14ac:dyDescent="0.25">
      <c r="A2048" s="9">
        <v>253827</v>
      </c>
      <c r="B2048" s="9">
        <v>968.85</v>
      </c>
      <c r="C2048" s="9">
        <v>1</v>
      </c>
    </row>
    <row r="2049" spans="1:3" x14ac:dyDescent="0.25">
      <c r="A2049" s="9">
        <v>253896</v>
      </c>
      <c r="B2049" s="9">
        <v>1026.9833000000001</v>
      </c>
      <c r="C2049" s="9">
        <v>1</v>
      </c>
    </row>
    <row r="2050" spans="1:3" x14ac:dyDescent="0.25">
      <c r="A2050" s="9">
        <v>253948</v>
      </c>
      <c r="B2050" s="9">
        <v>83.666700000000006</v>
      </c>
      <c r="C2050" s="9">
        <v>1</v>
      </c>
    </row>
    <row r="2051" spans="1:3" x14ac:dyDescent="0.25">
      <c r="A2051" s="9">
        <v>254088</v>
      </c>
      <c r="B2051" s="9">
        <v>260.51670000000001</v>
      </c>
      <c r="C2051" s="9">
        <v>1</v>
      </c>
    </row>
    <row r="2052" spans="1:3" x14ac:dyDescent="0.25">
      <c r="A2052" s="9">
        <v>254098</v>
      </c>
      <c r="B2052" s="9">
        <v>30.75</v>
      </c>
      <c r="C2052" s="9">
        <v>1</v>
      </c>
    </row>
    <row r="2053" spans="1:3" x14ac:dyDescent="0.25">
      <c r="A2053" s="9">
        <v>254123</v>
      </c>
      <c r="B2053" s="9">
        <v>0.93330000000000002</v>
      </c>
      <c r="C2053" s="9">
        <v>1</v>
      </c>
    </row>
    <row r="2054" spans="1:3" x14ac:dyDescent="0.25">
      <c r="A2054" s="9">
        <v>254127</v>
      </c>
      <c r="B2054" s="9">
        <v>915.23329999999999</v>
      </c>
      <c r="C2054" s="9">
        <v>1</v>
      </c>
    </row>
    <row r="2055" spans="1:3" x14ac:dyDescent="0.25">
      <c r="A2055" s="9">
        <v>254136</v>
      </c>
      <c r="B2055" s="9">
        <v>56.85</v>
      </c>
      <c r="C2055" s="9">
        <v>1</v>
      </c>
    </row>
    <row r="2056" spans="1:3" x14ac:dyDescent="0.25">
      <c r="A2056" s="9">
        <v>254199</v>
      </c>
      <c r="B2056" s="9">
        <v>747.46669999999995</v>
      </c>
      <c r="C2056" s="9">
        <v>1</v>
      </c>
    </row>
    <row r="2057" spans="1:3" x14ac:dyDescent="0.25">
      <c r="A2057" s="9">
        <v>254329</v>
      </c>
      <c r="B2057" s="9">
        <v>189.73330000000001</v>
      </c>
      <c r="C2057" s="9">
        <v>1</v>
      </c>
    </row>
    <row r="2058" spans="1:3" x14ac:dyDescent="0.25">
      <c r="A2058" s="9">
        <v>254353</v>
      </c>
      <c r="B2058" s="9">
        <v>54.366700000000002</v>
      </c>
      <c r="C2058" s="9">
        <v>1</v>
      </c>
    </row>
    <row r="2059" spans="1:3" x14ac:dyDescent="0.25">
      <c r="A2059" s="9">
        <v>254372</v>
      </c>
      <c r="B2059" s="9">
        <v>35.65</v>
      </c>
      <c r="C2059" s="9">
        <v>1</v>
      </c>
    </row>
    <row r="2060" spans="1:3" x14ac:dyDescent="0.25">
      <c r="A2060" s="9">
        <v>254378</v>
      </c>
      <c r="B2060" s="9">
        <v>274.41669999999999</v>
      </c>
      <c r="C2060" s="9">
        <v>1</v>
      </c>
    </row>
    <row r="2061" spans="1:3" x14ac:dyDescent="0.25">
      <c r="A2061" s="9">
        <v>254465</v>
      </c>
      <c r="B2061" s="9">
        <v>215.16669999999999</v>
      </c>
      <c r="C2061" s="9">
        <v>1</v>
      </c>
    </row>
    <row r="2062" spans="1:3" x14ac:dyDescent="0.25">
      <c r="A2062" s="9">
        <v>254466</v>
      </c>
      <c r="B2062" s="9">
        <v>130.58330000000001</v>
      </c>
      <c r="C2062" s="9">
        <v>1</v>
      </c>
    </row>
    <row r="2063" spans="1:3" x14ac:dyDescent="0.25">
      <c r="A2063" s="9">
        <v>254479</v>
      </c>
      <c r="B2063" s="9">
        <v>36.1</v>
      </c>
      <c r="C2063" s="9">
        <v>1</v>
      </c>
    </row>
    <row r="2064" spans="1:3" x14ac:dyDescent="0.25">
      <c r="A2064" s="9">
        <v>254526</v>
      </c>
      <c r="B2064" s="9">
        <v>32.683300000000003</v>
      </c>
      <c r="C2064" s="9">
        <v>1</v>
      </c>
    </row>
    <row r="2065" spans="1:3" x14ac:dyDescent="0.25">
      <c r="A2065" s="9">
        <v>254541</v>
      </c>
      <c r="B2065" s="9">
        <v>6.5833000000000004</v>
      </c>
      <c r="C2065" s="9">
        <v>1</v>
      </c>
    </row>
    <row r="2066" spans="1:3" x14ac:dyDescent="0.25">
      <c r="A2066" s="9">
        <v>254553</v>
      </c>
      <c r="B2066" s="9">
        <v>1148.9666999999999</v>
      </c>
      <c r="C2066" s="9">
        <v>1</v>
      </c>
    </row>
    <row r="2067" spans="1:3" x14ac:dyDescent="0.25">
      <c r="A2067" s="9">
        <v>254571</v>
      </c>
      <c r="B2067" s="9">
        <v>232.63329999999999</v>
      </c>
      <c r="C2067" s="9">
        <v>1</v>
      </c>
    </row>
    <row r="2068" spans="1:3" x14ac:dyDescent="0.25">
      <c r="A2068" s="9">
        <v>254603</v>
      </c>
      <c r="B2068" s="9">
        <v>60.9</v>
      </c>
      <c r="C2068" s="9">
        <v>1</v>
      </c>
    </row>
    <row r="2069" spans="1:3" x14ac:dyDescent="0.25">
      <c r="A2069" s="9">
        <v>254693</v>
      </c>
      <c r="B2069" s="9">
        <v>1066.2833000000001</v>
      </c>
      <c r="C2069" s="9">
        <v>1</v>
      </c>
    </row>
    <row r="2070" spans="1:3" x14ac:dyDescent="0.25">
      <c r="A2070" s="9">
        <v>254713</v>
      </c>
      <c r="B2070" s="9">
        <v>1835.5333000000001</v>
      </c>
      <c r="C2070" s="9">
        <v>1</v>
      </c>
    </row>
    <row r="2071" spans="1:3" x14ac:dyDescent="0.25">
      <c r="A2071" s="9">
        <v>254744</v>
      </c>
      <c r="B2071" s="9">
        <v>83.166700000000006</v>
      </c>
      <c r="C2071" s="9">
        <v>1</v>
      </c>
    </row>
    <row r="2072" spans="1:3" x14ac:dyDescent="0.25">
      <c r="A2072" s="9">
        <v>254839</v>
      </c>
      <c r="B2072" s="9">
        <v>2.0499999999999998</v>
      </c>
      <c r="C2072" s="9">
        <v>1</v>
      </c>
    </row>
    <row r="2073" spans="1:3" x14ac:dyDescent="0.25">
      <c r="A2073" s="9">
        <v>254860</v>
      </c>
      <c r="B2073" s="9">
        <v>289.7</v>
      </c>
      <c r="C2073" s="9">
        <v>1</v>
      </c>
    </row>
    <row r="2074" spans="1:3" x14ac:dyDescent="0.25">
      <c r="A2074" s="9">
        <v>254874</v>
      </c>
      <c r="B2074" s="9">
        <v>0.2</v>
      </c>
      <c r="C2074" s="9">
        <v>1</v>
      </c>
    </row>
    <row r="2075" spans="1:3" x14ac:dyDescent="0.25">
      <c r="A2075" s="9">
        <v>254886</v>
      </c>
      <c r="B2075" s="9">
        <v>9.6</v>
      </c>
      <c r="C2075" s="9">
        <v>1</v>
      </c>
    </row>
    <row r="2076" spans="1:3" x14ac:dyDescent="0.25">
      <c r="A2076" s="9">
        <v>254913</v>
      </c>
      <c r="B2076" s="9">
        <v>31.366700000000002</v>
      </c>
      <c r="C2076" s="9">
        <v>1</v>
      </c>
    </row>
    <row r="2077" spans="1:3" x14ac:dyDescent="0.25">
      <c r="A2077" s="9">
        <v>254929</v>
      </c>
      <c r="B2077" s="9">
        <v>833.83330000000001</v>
      </c>
      <c r="C2077" s="9">
        <v>1</v>
      </c>
    </row>
    <row r="2078" spans="1:3" x14ac:dyDescent="0.25">
      <c r="A2078" s="9">
        <v>254931</v>
      </c>
      <c r="B2078" s="9">
        <v>239.85</v>
      </c>
      <c r="C2078" s="9">
        <v>1</v>
      </c>
    </row>
    <row r="2079" spans="1:3" x14ac:dyDescent="0.25">
      <c r="A2079" s="9">
        <v>254976</v>
      </c>
      <c r="B2079" s="9">
        <v>4.1333000000000002</v>
      </c>
      <c r="C2079" s="9">
        <v>1</v>
      </c>
    </row>
    <row r="2080" spans="1:3" x14ac:dyDescent="0.25">
      <c r="A2080" s="9">
        <v>254983</v>
      </c>
      <c r="B2080" s="9">
        <v>129.63329999999999</v>
      </c>
      <c r="C2080" s="9">
        <v>1</v>
      </c>
    </row>
    <row r="2081" spans="1:3" x14ac:dyDescent="0.25">
      <c r="A2081" s="9">
        <v>255016</v>
      </c>
      <c r="B2081" s="9">
        <v>357.76670000000001</v>
      </c>
      <c r="C2081" s="9">
        <v>1</v>
      </c>
    </row>
    <row r="2082" spans="1:3" x14ac:dyDescent="0.25">
      <c r="A2082" s="9">
        <v>255017</v>
      </c>
      <c r="B2082" s="9">
        <v>12.833299999999999</v>
      </c>
      <c r="C2082" s="9">
        <v>1</v>
      </c>
    </row>
    <row r="2083" spans="1:3" x14ac:dyDescent="0.25">
      <c r="A2083" s="9">
        <v>255038</v>
      </c>
      <c r="B2083" s="9">
        <v>1.0832999999999999</v>
      </c>
      <c r="C2083" s="9">
        <v>1</v>
      </c>
    </row>
    <row r="2084" spans="1:3" x14ac:dyDescent="0.25">
      <c r="A2084" s="9">
        <v>255044</v>
      </c>
      <c r="B2084" s="9">
        <v>69.816699999999997</v>
      </c>
      <c r="C2084" s="9">
        <v>1</v>
      </c>
    </row>
    <row r="2085" spans="1:3" x14ac:dyDescent="0.25">
      <c r="A2085" s="9">
        <v>255062</v>
      </c>
      <c r="B2085" s="9">
        <v>44.533299999999997</v>
      </c>
      <c r="C2085" s="9">
        <v>1</v>
      </c>
    </row>
    <row r="2086" spans="1:3" x14ac:dyDescent="0.25">
      <c r="A2086" s="9">
        <v>255187</v>
      </c>
      <c r="B2086" s="9">
        <v>53.333300000000001</v>
      </c>
      <c r="C2086" s="9">
        <v>1</v>
      </c>
    </row>
    <row r="2087" spans="1:3" x14ac:dyDescent="0.25">
      <c r="A2087" s="9">
        <v>255191</v>
      </c>
      <c r="B2087" s="9">
        <v>27.283300000000001</v>
      </c>
      <c r="C2087" s="9">
        <v>1</v>
      </c>
    </row>
    <row r="2088" spans="1:3" x14ac:dyDescent="0.25">
      <c r="A2088" s="9">
        <v>255206</v>
      </c>
      <c r="B2088" s="9">
        <v>19.666699999999999</v>
      </c>
      <c r="C2088" s="9">
        <v>1</v>
      </c>
    </row>
    <row r="2089" spans="1:3" x14ac:dyDescent="0.25">
      <c r="A2089" s="9">
        <v>255267</v>
      </c>
      <c r="B2089" s="9">
        <v>119.36669999999999</v>
      </c>
      <c r="C2089" s="9">
        <v>1</v>
      </c>
    </row>
    <row r="2090" spans="1:3" x14ac:dyDescent="0.25">
      <c r="A2090" s="9">
        <v>255277</v>
      </c>
      <c r="B2090" s="9">
        <v>42.183300000000003</v>
      </c>
      <c r="C2090" s="9">
        <v>1</v>
      </c>
    </row>
    <row r="2091" spans="1:3" x14ac:dyDescent="0.25">
      <c r="A2091" s="9">
        <v>255306</v>
      </c>
      <c r="B2091" s="9">
        <v>168.41669999999999</v>
      </c>
      <c r="C2091" s="9">
        <v>1</v>
      </c>
    </row>
    <row r="2092" spans="1:3" x14ac:dyDescent="0.25">
      <c r="A2092" s="9">
        <v>255343</v>
      </c>
      <c r="B2092" s="9">
        <v>65.166700000000006</v>
      </c>
      <c r="C2092" s="9">
        <v>1</v>
      </c>
    </row>
    <row r="2093" spans="1:3" x14ac:dyDescent="0.25">
      <c r="A2093" s="9">
        <v>255372</v>
      </c>
      <c r="B2093" s="9">
        <v>118.5667</v>
      </c>
      <c r="C2093" s="9">
        <v>1</v>
      </c>
    </row>
    <row r="2094" spans="1:3" x14ac:dyDescent="0.25">
      <c r="A2094" s="9">
        <v>255486</v>
      </c>
      <c r="B2094" s="9">
        <v>282.51670000000001</v>
      </c>
      <c r="C2094" s="9">
        <v>1</v>
      </c>
    </row>
    <row r="2095" spans="1:3" x14ac:dyDescent="0.25">
      <c r="A2095" s="9">
        <v>255563</v>
      </c>
      <c r="B2095" s="9">
        <v>389.6</v>
      </c>
      <c r="C2095" s="9">
        <v>1</v>
      </c>
    </row>
    <row r="2096" spans="1:3" x14ac:dyDescent="0.25">
      <c r="A2096" s="9">
        <v>255827</v>
      </c>
      <c r="B2096" s="9">
        <v>1054.3499999999999</v>
      </c>
      <c r="C2096" s="9">
        <v>1</v>
      </c>
    </row>
    <row r="2097" spans="1:3" x14ac:dyDescent="0.25">
      <c r="A2097" s="9">
        <v>255912</v>
      </c>
      <c r="B2097" s="9">
        <v>42.883299999999998</v>
      </c>
      <c r="C2097" s="9">
        <v>1</v>
      </c>
    </row>
    <row r="2098" spans="1:3" x14ac:dyDescent="0.25">
      <c r="A2098" s="9">
        <v>255924</v>
      </c>
      <c r="B2098" s="9">
        <v>15.95</v>
      </c>
      <c r="C2098" s="9">
        <v>1</v>
      </c>
    </row>
    <row r="2099" spans="1:3" x14ac:dyDescent="0.25">
      <c r="A2099" s="9">
        <v>256386</v>
      </c>
      <c r="B2099" s="9">
        <v>149.58330000000001</v>
      </c>
      <c r="C2099" s="9">
        <v>1</v>
      </c>
    </row>
    <row r="2100" spans="1:3" x14ac:dyDescent="0.25">
      <c r="A2100" s="9">
        <v>256448</v>
      </c>
      <c r="B2100" s="9">
        <v>2073.8667</v>
      </c>
      <c r="C2100" s="9">
        <v>1</v>
      </c>
    </row>
    <row r="2101" spans="1:3" x14ac:dyDescent="0.25">
      <c r="A2101" s="9">
        <v>256826</v>
      </c>
      <c r="B2101" s="9">
        <v>38.083300000000001</v>
      </c>
      <c r="C2101" s="9">
        <v>1</v>
      </c>
    </row>
    <row r="2102" spans="1:3" x14ac:dyDescent="0.25">
      <c r="A2102" s="9">
        <v>256954</v>
      </c>
      <c r="B2102" s="9">
        <v>284.45</v>
      </c>
      <c r="C2102" s="9">
        <v>1</v>
      </c>
    </row>
    <row r="2103" spans="1:3" x14ac:dyDescent="0.25">
      <c r="A2103" s="9">
        <v>256970</v>
      </c>
      <c r="B2103" s="9">
        <v>0.7</v>
      </c>
      <c r="C2103" s="9">
        <v>1</v>
      </c>
    </row>
    <row r="2104" spans="1:3" x14ac:dyDescent="0.25">
      <c r="A2104" s="9">
        <v>257130</v>
      </c>
      <c r="B2104" s="9">
        <v>137.1833</v>
      </c>
      <c r="C2104" s="9">
        <v>1</v>
      </c>
    </row>
    <row r="2105" spans="1:3" x14ac:dyDescent="0.25">
      <c r="A2105" s="9">
        <v>257151</v>
      </c>
      <c r="B2105" s="9">
        <v>916.03330000000005</v>
      </c>
      <c r="C2105" s="9">
        <v>1</v>
      </c>
    </row>
    <row r="2106" spans="1:3" x14ac:dyDescent="0.25">
      <c r="A2106" s="9">
        <v>257236</v>
      </c>
      <c r="B2106" s="9">
        <v>5.0999999999999996</v>
      </c>
      <c r="C2106" s="9">
        <v>1</v>
      </c>
    </row>
    <row r="2107" spans="1:3" x14ac:dyDescent="0.25">
      <c r="A2107" s="9">
        <v>257330</v>
      </c>
      <c r="B2107" s="9">
        <v>8.2332999999999998</v>
      </c>
      <c r="C2107" s="9">
        <v>1</v>
      </c>
    </row>
    <row r="2108" spans="1:3" x14ac:dyDescent="0.25">
      <c r="A2108" s="9">
        <v>257532</v>
      </c>
      <c r="B2108" s="9">
        <v>67.183300000000003</v>
      </c>
      <c r="C2108" s="9">
        <v>1</v>
      </c>
    </row>
    <row r="2109" spans="1:3" x14ac:dyDescent="0.25">
      <c r="A2109" s="9">
        <v>258044</v>
      </c>
      <c r="B2109" s="9">
        <v>1095.5667000000001</v>
      </c>
      <c r="C2109" s="9">
        <v>1</v>
      </c>
    </row>
    <row r="2110" spans="1:3" x14ac:dyDescent="0.25">
      <c r="A2110" s="9">
        <v>258137</v>
      </c>
      <c r="B2110" s="9">
        <v>104.6833</v>
      </c>
      <c r="C2110" s="9">
        <v>1</v>
      </c>
    </row>
    <row r="2111" spans="1:3" x14ac:dyDescent="0.25">
      <c r="A2111" s="9">
        <v>258223</v>
      </c>
      <c r="B2111" s="9">
        <v>6.9</v>
      </c>
      <c r="C2111" s="9">
        <v>1</v>
      </c>
    </row>
    <row r="2112" spans="1:3" x14ac:dyDescent="0.25">
      <c r="A2112" s="9">
        <v>258620</v>
      </c>
      <c r="B2112" s="9">
        <v>14.2667</v>
      </c>
      <c r="C2112" s="9">
        <v>1</v>
      </c>
    </row>
    <row r="2113" spans="1:3" x14ac:dyDescent="0.25">
      <c r="A2113" s="9">
        <v>258703</v>
      </c>
      <c r="B2113" s="9">
        <v>47.95</v>
      </c>
      <c r="C2113" s="9">
        <v>1</v>
      </c>
    </row>
    <row r="2114" spans="1:3" x14ac:dyDescent="0.25">
      <c r="A2114" s="9">
        <v>258743</v>
      </c>
      <c r="B2114" s="9">
        <v>3.8</v>
      </c>
      <c r="C2114" s="9">
        <v>1</v>
      </c>
    </row>
    <row r="2115" spans="1:3" x14ac:dyDescent="0.25">
      <c r="A2115" s="9">
        <v>258818</v>
      </c>
      <c r="B2115" s="9">
        <v>227.4333</v>
      </c>
      <c r="C2115" s="9">
        <v>1</v>
      </c>
    </row>
    <row r="2116" spans="1:3" x14ac:dyDescent="0.25">
      <c r="A2116" s="9">
        <v>258913</v>
      </c>
      <c r="B2116" s="9">
        <v>480.2833</v>
      </c>
      <c r="C2116" s="9">
        <v>1</v>
      </c>
    </row>
    <row r="2117" spans="1:3" x14ac:dyDescent="0.25">
      <c r="A2117" s="9">
        <v>258916</v>
      </c>
      <c r="B2117" s="9">
        <v>94.2</v>
      </c>
      <c r="C2117" s="9">
        <v>1</v>
      </c>
    </row>
    <row r="2118" spans="1:3" x14ac:dyDescent="0.25">
      <c r="A2118" s="9">
        <v>259106</v>
      </c>
      <c r="B2118" s="9">
        <v>334.55</v>
      </c>
      <c r="C2118" s="9">
        <v>1</v>
      </c>
    </row>
    <row r="2119" spans="1:3" x14ac:dyDescent="0.25">
      <c r="A2119" s="9">
        <v>259258</v>
      </c>
      <c r="B2119" s="9">
        <v>88.716700000000003</v>
      </c>
      <c r="C2119" s="9">
        <v>1</v>
      </c>
    </row>
    <row r="2120" spans="1:3" x14ac:dyDescent="0.25">
      <c r="A2120" s="9">
        <v>259429</v>
      </c>
      <c r="B2120" s="9">
        <v>507.31670000000003</v>
      </c>
      <c r="C2120" s="9">
        <v>1</v>
      </c>
    </row>
    <row r="2121" spans="1:3" x14ac:dyDescent="0.25">
      <c r="A2121" s="9">
        <v>259533</v>
      </c>
      <c r="B2121" s="9">
        <v>220.88329999999999</v>
      </c>
      <c r="C2121" s="9">
        <v>1</v>
      </c>
    </row>
    <row r="2122" spans="1:3" x14ac:dyDescent="0.25">
      <c r="A2122" s="9">
        <v>259834</v>
      </c>
      <c r="B2122" s="9">
        <v>0.05</v>
      </c>
      <c r="C2122" s="9">
        <v>1</v>
      </c>
    </row>
    <row r="2123" spans="1:3" x14ac:dyDescent="0.25">
      <c r="A2123" s="9">
        <v>259870</v>
      </c>
      <c r="B2123" s="9">
        <v>1400.4666999999999</v>
      </c>
      <c r="C2123" s="9">
        <v>1</v>
      </c>
    </row>
    <row r="2124" spans="1:3" x14ac:dyDescent="0.25">
      <c r="A2124" s="9">
        <v>259952</v>
      </c>
      <c r="B2124" s="9">
        <v>289.25</v>
      </c>
      <c r="C2124" s="9">
        <v>1</v>
      </c>
    </row>
    <row r="2125" spans="1:3" x14ac:dyDescent="0.25">
      <c r="A2125" s="9">
        <v>259959</v>
      </c>
      <c r="B2125" s="9">
        <v>334.9</v>
      </c>
      <c r="C2125" s="9">
        <v>1</v>
      </c>
    </row>
    <row r="2126" spans="1:3" x14ac:dyDescent="0.25">
      <c r="A2126" s="9">
        <v>260042</v>
      </c>
      <c r="B2126" s="9">
        <v>1700.3167000000001</v>
      </c>
      <c r="C2126" s="9">
        <v>1</v>
      </c>
    </row>
    <row r="2127" spans="1:3" x14ac:dyDescent="0.25">
      <c r="A2127" s="9">
        <v>260329</v>
      </c>
      <c r="B2127" s="9">
        <v>82.05</v>
      </c>
      <c r="C2127" s="9">
        <v>1</v>
      </c>
    </row>
    <row r="2128" spans="1:3" x14ac:dyDescent="0.25">
      <c r="A2128" s="9">
        <v>260465</v>
      </c>
      <c r="B2128" s="9">
        <v>1228.2</v>
      </c>
      <c r="C2128" s="9">
        <v>1</v>
      </c>
    </row>
    <row r="2129" spans="1:3" x14ac:dyDescent="0.25">
      <c r="A2129" s="9">
        <v>260486</v>
      </c>
      <c r="B2129" s="9">
        <v>0.68330000000000002</v>
      </c>
      <c r="C2129" s="9">
        <v>1</v>
      </c>
    </row>
    <row r="2130" spans="1:3" x14ac:dyDescent="0.25">
      <c r="A2130" s="9">
        <v>260578</v>
      </c>
      <c r="B2130" s="9">
        <v>31.9833</v>
      </c>
      <c r="C2130" s="9">
        <v>1</v>
      </c>
    </row>
    <row r="2131" spans="1:3" x14ac:dyDescent="0.25">
      <c r="A2131" s="9">
        <v>260616</v>
      </c>
      <c r="B2131" s="9">
        <v>1253.0833</v>
      </c>
      <c r="C2131" s="9">
        <v>1</v>
      </c>
    </row>
    <row r="2132" spans="1:3" x14ac:dyDescent="0.25">
      <c r="A2132" s="9">
        <v>260684</v>
      </c>
      <c r="B2132" s="9">
        <v>183.98330000000001</v>
      </c>
      <c r="C2132" s="9">
        <v>1</v>
      </c>
    </row>
    <row r="2133" spans="1:3" x14ac:dyDescent="0.25">
      <c r="A2133" s="9">
        <v>260910</v>
      </c>
      <c r="B2133" s="9">
        <v>529.83330000000001</v>
      </c>
      <c r="C2133" s="9">
        <v>1</v>
      </c>
    </row>
    <row r="2134" spans="1:3" x14ac:dyDescent="0.25">
      <c r="A2134" s="9">
        <v>260916</v>
      </c>
      <c r="B2134" s="9">
        <v>35.5167</v>
      </c>
      <c r="C2134" s="9">
        <v>1</v>
      </c>
    </row>
    <row r="2135" spans="1:3" x14ac:dyDescent="0.25">
      <c r="A2135" s="9">
        <v>260968</v>
      </c>
      <c r="B2135" s="9">
        <v>82.883300000000006</v>
      </c>
      <c r="C2135" s="9">
        <v>1</v>
      </c>
    </row>
    <row r="2136" spans="1:3" x14ac:dyDescent="0.25">
      <c r="A2136" s="9">
        <v>261059</v>
      </c>
      <c r="B2136" s="9">
        <v>215.9</v>
      </c>
      <c r="C2136" s="9">
        <v>1</v>
      </c>
    </row>
    <row r="2137" spans="1:3" x14ac:dyDescent="0.25">
      <c r="A2137" s="9">
        <v>261212</v>
      </c>
      <c r="B2137" s="9">
        <v>1409.4332999999999</v>
      </c>
      <c r="C2137" s="9">
        <v>1</v>
      </c>
    </row>
    <row r="2138" spans="1:3" x14ac:dyDescent="0.25">
      <c r="A2138" s="9">
        <v>261323</v>
      </c>
      <c r="B2138" s="9">
        <v>108.2833</v>
      </c>
      <c r="C2138" s="9">
        <v>1</v>
      </c>
    </row>
    <row r="2139" spans="1:3" x14ac:dyDescent="0.25">
      <c r="A2139" s="9">
        <v>261393</v>
      </c>
      <c r="B2139" s="9">
        <v>412.7833</v>
      </c>
      <c r="C2139" s="9">
        <v>1</v>
      </c>
    </row>
    <row r="2140" spans="1:3" x14ac:dyDescent="0.25">
      <c r="A2140" s="9">
        <v>261522</v>
      </c>
      <c r="B2140" s="9">
        <v>201.45</v>
      </c>
      <c r="C2140" s="9">
        <v>1</v>
      </c>
    </row>
    <row r="2141" spans="1:3" x14ac:dyDescent="0.25">
      <c r="A2141" s="9">
        <v>261589</v>
      </c>
      <c r="B2141" s="9">
        <v>9.4</v>
      </c>
      <c r="C2141" s="9">
        <v>1</v>
      </c>
    </row>
    <row r="2142" spans="1:3" x14ac:dyDescent="0.25">
      <c r="A2142" s="9">
        <v>261590</v>
      </c>
      <c r="B2142" s="9">
        <v>864.21669999999995</v>
      </c>
      <c r="C2142" s="9">
        <v>1</v>
      </c>
    </row>
    <row r="2143" spans="1:3" x14ac:dyDescent="0.25">
      <c r="A2143" s="9">
        <v>261610</v>
      </c>
      <c r="B2143" s="9">
        <v>85.116699999999994</v>
      </c>
      <c r="C2143" s="9">
        <v>1</v>
      </c>
    </row>
    <row r="2144" spans="1:3" x14ac:dyDescent="0.25">
      <c r="A2144" s="9">
        <v>261633</v>
      </c>
      <c r="B2144" s="9">
        <v>71.966700000000003</v>
      </c>
      <c r="C2144" s="9">
        <v>1</v>
      </c>
    </row>
    <row r="2145" spans="1:3" x14ac:dyDescent="0.25">
      <c r="A2145" s="9">
        <v>261647</v>
      </c>
      <c r="B2145" s="9">
        <v>914.21669999999995</v>
      </c>
      <c r="C2145" s="9">
        <v>1</v>
      </c>
    </row>
    <row r="2146" spans="1:3" x14ac:dyDescent="0.25">
      <c r="A2146" s="9">
        <v>261674</v>
      </c>
      <c r="B2146" s="9">
        <v>17.433299999999999</v>
      </c>
      <c r="C2146" s="9">
        <v>1</v>
      </c>
    </row>
    <row r="2147" spans="1:3" x14ac:dyDescent="0.25">
      <c r="A2147" s="9">
        <v>261680</v>
      </c>
      <c r="B2147" s="9">
        <v>164.3</v>
      </c>
      <c r="C2147" s="9">
        <v>1</v>
      </c>
    </row>
    <row r="2148" spans="1:3" x14ac:dyDescent="0.25">
      <c r="A2148" s="9">
        <v>261682</v>
      </c>
      <c r="B2148" s="9">
        <v>1501.7666999999999</v>
      </c>
      <c r="C2148" s="9">
        <v>1</v>
      </c>
    </row>
    <row r="2149" spans="1:3" x14ac:dyDescent="0.25">
      <c r="A2149" s="9">
        <v>261714</v>
      </c>
      <c r="B2149" s="9">
        <v>111.16670000000001</v>
      </c>
      <c r="C2149" s="9">
        <v>1</v>
      </c>
    </row>
    <row r="2150" spans="1:3" x14ac:dyDescent="0.25">
      <c r="A2150" s="9">
        <v>261735</v>
      </c>
      <c r="B2150" s="9">
        <v>585.5</v>
      </c>
      <c r="C2150" s="9">
        <v>1</v>
      </c>
    </row>
    <row r="2151" spans="1:3" x14ac:dyDescent="0.25">
      <c r="A2151" s="9">
        <v>261756</v>
      </c>
      <c r="B2151" s="9">
        <v>1424.6667</v>
      </c>
      <c r="C2151" s="9">
        <v>1</v>
      </c>
    </row>
    <row r="2152" spans="1:3" x14ac:dyDescent="0.25">
      <c r="A2152" s="9">
        <v>261809</v>
      </c>
      <c r="B2152" s="9">
        <v>91.333299999999994</v>
      </c>
      <c r="C2152" s="9">
        <v>1</v>
      </c>
    </row>
    <row r="2153" spans="1:3" x14ac:dyDescent="0.25">
      <c r="A2153" s="9">
        <v>261813</v>
      </c>
      <c r="B2153" s="9">
        <v>427.45</v>
      </c>
      <c r="C2153" s="9">
        <v>1</v>
      </c>
    </row>
    <row r="2154" spans="1:3" x14ac:dyDescent="0.25">
      <c r="A2154" s="9">
        <v>261819</v>
      </c>
      <c r="B2154" s="9">
        <v>37.433300000000003</v>
      </c>
      <c r="C2154" s="9">
        <v>1</v>
      </c>
    </row>
    <row r="2155" spans="1:3" x14ac:dyDescent="0.25">
      <c r="A2155" s="9">
        <v>261905</v>
      </c>
      <c r="B2155" s="9">
        <v>2220.75</v>
      </c>
      <c r="C2155" s="9">
        <v>1</v>
      </c>
    </row>
    <row r="2156" spans="1:3" x14ac:dyDescent="0.25">
      <c r="A2156" s="9">
        <v>261990</v>
      </c>
      <c r="B2156" s="9">
        <v>10.533300000000001</v>
      </c>
      <c r="C2156" s="9">
        <v>1</v>
      </c>
    </row>
    <row r="2157" spans="1:3" x14ac:dyDescent="0.25">
      <c r="A2157" s="9">
        <v>262044</v>
      </c>
      <c r="B2157" s="9">
        <v>0.58330000000000004</v>
      </c>
      <c r="C2157" s="9">
        <v>1</v>
      </c>
    </row>
    <row r="2158" spans="1:3" x14ac:dyDescent="0.25">
      <c r="A2158" s="9">
        <v>262412</v>
      </c>
      <c r="B2158" s="9">
        <v>687.73329999999999</v>
      </c>
      <c r="C2158" s="9">
        <v>1</v>
      </c>
    </row>
    <row r="2159" spans="1:3" x14ac:dyDescent="0.25">
      <c r="A2159" s="9">
        <v>262596</v>
      </c>
      <c r="B2159" s="9">
        <v>11.2667</v>
      </c>
      <c r="C2159" s="9">
        <v>1</v>
      </c>
    </row>
    <row r="2160" spans="1:3" x14ac:dyDescent="0.25">
      <c r="A2160" s="9">
        <v>262714</v>
      </c>
      <c r="B2160" s="9">
        <v>358.66669999999999</v>
      </c>
      <c r="C2160" s="9">
        <v>1</v>
      </c>
    </row>
    <row r="2161" spans="1:3" x14ac:dyDescent="0.25">
      <c r="A2161" s="9">
        <v>262784</v>
      </c>
      <c r="B2161" s="9">
        <v>4.4832999999999998</v>
      </c>
      <c r="C2161" s="9">
        <v>1</v>
      </c>
    </row>
    <row r="2162" spans="1:3" x14ac:dyDescent="0.25">
      <c r="A2162" s="9">
        <v>262988</v>
      </c>
      <c r="B2162" s="9">
        <v>736.5</v>
      </c>
      <c r="C2162" s="9">
        <v>1</v>
      </c>
    </row>
    <row r="2163" spans="1:3" x14ac:dyDescent="0.25">
      <c r="A2163" s="9">
        <v>263008</v>
      </c>
      <c r="B2163" s="9">
        <v>348.38330000000002</v>
      </c>
      <c r="C2163" s="9">
        <v>1</v>
      </c>
    </row>
    <row r="2164" spans="1:3" x14ac:dyDescent="0.25">
      <c r="A2164" s="9">
        <v>263076</v>
      </c>
      <c r="B2164" s="9">
        <v>1315.4167</v>
      </c>
      <c r="C2164" s="9">
        <v>1</v>
      </c>
    </row>
    <row r="2165" spans="1:3" x14ac:dyDescent="0.25">
      <c r="A2165" s="9">
        <v>263309</v>
      </c>
      <c r="B2165" s="9">
        <v>526.25</v>
      </c>
      <c r="C2165" s="9">
        <v>1</v>
      </c>
    </row>
    <row r="2166" spans="1:3" x14ac:dyDescent="0.25">
      <c r="A2166" s="9">
        <v>263321</v>
      </c>
      <c r="B2166" s="9">
        <v>441.4</v>
      </c>
      <c r="C2166" s="9">
        <v>1</v>
      </c>
    </row>
    <row r="2167" spans="1:3" x14ac:dyDescent="0.25">
      <c r="A2167" s="9">
        <v>263388</v>
      </c>
      <c r="B2167" s="9">
        <v>14.95</v>
      </c>
      <c r="C2167" s="9">
        <v>1</v>
      </c>
    </row>
    <row r="2168" spans="1:3" x14ac:dyDescent="0.25">
      <c r="A2168" s="9">
        <v>263650</v>
      </c>
      <c r="B2168" s="9">
        <v>158.66669999999999</v>
      </c>
      <c r="C2168" s="9">
        <v>1</v>
      </c>
    </row>
    <row r="2169" spans="1:3" x14ac:dyDescent="0.25">
      <c r="A2169" s="9">
        <v>263690</v>
      </c>
      <c r="B2169" s="9">
        <v>1030.0667000000001</v>
      </c>
      <c r="C2169" s="9">
        <v>1</v>
      </c>
    </row>
    <row r="2170" spans="1:3" x14ac:dyDescent="0.25">
      <c r="A2170" s="9">
        <v>263693</v>
      </c>
      <c r="B2170" s="9">
        <v>306.36669999999998</v>
      </c>
      <c r="C2170" s="9">
        <v>1</v>
      </c>
    </row>
    <row r="2171" spans="1:3" x14ac:dyDescent="0.25">
      <c r="A2171" s="9">
        <v>263859</v>
      </c>
      <c r="B2171" s="9">
        <v>262.16669999999999</v>
      </c>
      <c r="C2171" s="9">
        <v>1</v>
      </c>
    </row>
    <row r="2172" spans="1:3" x14ac:dyDescent="0.25">
      <c r="A2172" s="9">
        <v>263913</v>
      </c>
      <c r="B2172" s="9">
        <v>88.566699999999997</v>
      </c>
      <c r="C2172" s="9">
        <v>1</v>
      </c>
    </row>
    <row r="2173" spans="1:3" x14ac:dyDescent="0.25">
      <c r="A2173" s="9">
        <v>263920</v>
      </c>
      <c r="B2173" s="9">
        <v>3.0832999999999999</v>
      </c>
      <c r="C2173" s="9">
        <v>1</v>
      </c>
    </row>
    <row r="2174" spans="1:3" x14ac:dyDescent="0.25">
      <c r="A2174" s="9">
        <v>263933</v>
      </c>
      <c r="B2174" s="9">
        <v>4.5332999999999997</v>
      </c>
      <c r="C2174" s="9">
        <v>1</v>
      </c>
    </row>
    <row r="2175" spans="1:3" x14ac:dyDescent="0.25">
      <c r="A2175" s="9">
        <v>264141</v>
      </c>
      <c r="B2175" s="9">
        <v>56.583300000000001</v>
      </c>
      <c r="C2175" s="9">
        <v>1</v>
      </c>
    </row>
    <row r="2176" spans="1:3" x14ac:dyDescent="0.25">
      <c r="A2176" s="9">
        <v>264253</v>
      </c>
      <c r="B2176" s="9">
        <v>337.06670000000003</v>
      </c>
      <c r="C2176" s="9">
        <v>1</v>
      </c>
    </row>
    <row r="2177" spans="1:3" x14ac:dyDescent="0.25">
      <c r="A2177" s="9">
        <v>264291</v>
      </c>
      <c r="B2177" s="9">
        <v>7.4832999999999998</v>
      </c>
      <c r="C2177" s="9">
        <v>1</v>
      </c>
    </row>
    <row r="2178" spans="1:3" x14ac:dyDescent="0.25">
      <c r="A2178" s="9">
        <v>264368</v>
      </c>
      <c r="B2178" s="9">
        <v>2.1667000000000001</v>
      </c>
      <c r="C2178" s="9">
        <v>1</v>
      </c>
    </row>
    <row r="2179" spans="1:3" x14ac:dyDescent="0.25">
      <c r="A2179" s="9">
        <v>264400</v>
      </c>
      <c r="B2179" s="9">
        <v>294.2167</v>
      </c>
      <c r="C2179" s="9">
        <v>1</v>
      </c>
    </row>
    <row r="2180" spans="1:3" x14ac:dyDescent="0.25">
      <c r="A2180" s="9">
        <v>264472</v>
      </c>
      <c r="B2180" s="9">
        <v>195.5333</v>
      </c>
      <c r="C2180" s="9">
        <v>1</v>
      </c>
    </row>
    <row r="2181" spans="1:3" x14ac:dyDescent="0.25">
      <c r="A2181" s="9">
        <v>264687</v>
      </c>
      <c r="B2181" s="9">
        <v>82.533299999999997</v>
      </c>
      <c r="C2181" s="9">
        <v>1</v>
      </c>
    </row>
    <row r="2182" spans="1:3" x14ac:dyDescent="0.25">
      <c r="A2182" s="9">
        <v>264732</v>
      </c>
      <c r="B2182" s="9">
        <v>10.85</v>
      </c>
      <c r="C2182" s="9">
        <v>1</v>
      </c>
    </row>
    <row r="2183" spans="1:3" x14ac:dyDescent="0.25">
      <c r="A2183" s="9">
        <v>264843</v>
      </c>
      <c r="B2183" s="9">
        <v>125.2167</v>
      </c>
      <c r="C2183" s="9">
        <v>1</v>
      </c>
    </row>
    <row r="2184" spans="1:3" x14ac:dyDescent="0.25">
      <c r="A2184" s="9">
        <v>264954</v>
      </c>
      <c r="B2184" s="9">
        <v>681.85</v>
      </c>
      <c r="C2184" s="9">
        <v>1</v>
      </c>
    </row>
    <row r="2185" spans="1:3" x14ac:dyDescent="0.25">
      <c r="A2185" s="9">
        <v>265176</v>
      </c>
      <c r="B2185" s="9">
        <v>57.816699999999997</v>
      </c>
      <c r="C2185" s="9">
        <v>1</v>
      </c>
    </row>
    <row r="2186" spans="1:3" x14ac:dyDescent="0.25">
      <c r="A2186" s="9">
        <v>265196</v>
      </c>
      <c r="B2186" s="9">
        <v>166.4333</v>
      </c>
      <c r="C2186" s="9">
        <v>1</v>
      </c>
    </row>
    <row r="2187" spans="1:3" x14ac:dyDescent="0.25">
      <c r="A2187" s="9">
        <v>265218</v>
      </c>
      <c r="B2187" s="9">
        <v>75.75</v>
      </c>
      <c r="C2187" s="9">
        <v>1</v>
      </c>
    </row>
    <row r="2188" spans="1:3" x14ac:dyDescent="0.25">
      <c r="A2188" s="9">
        <v>265415</v>
      </c>
      <c r="B2188" s="9">
        <v>413</v>
      </c>
      <c r="C2188" s="9">
        <v>1</v>
      </c>
    </row>
    <row r="2189" spans="1:3" x14ac:dyDescent="0.25">
      <c r="A2189" s="9">
        <v>265714</v>
      </c>
      <c r="B2189" s="9">
        <v>5.2667000000000002</v>
      </c>
      <c r="C2189" s="9">
        <v>1</v>
      </c>
    </row>
    <row r="2190" spans="1:3" x14ac:dyDescent="0.25">
      <c r="A2190" s="9">
        <v>265928</v>
      </c>
      <c r="B2190" s="9">
        <v>1656.5166999999999</v>
      </c>
      <c r="C2190" s="9">
        <v>1</v>
      </c>
    </row>
    <row r="2191" spans="1:3" x14ac:dyDescent="0.25">
      <c r="A2191" s="9">
        <v>265966</v>
      </c>
      <c r="B2191" s="9">
        <v>853.88329999999996</v>
      </c>
      <c r="C2191" s="9">
        <v>1</v>
      </c>
    </row>
    <row r="2192" spans="1:3" x14ac:dyDescent="0.25">
      <c r="A2192" s="9">
        <v>265970</v>
      </c>
      <c r="B2192" s="9">
        <v>163.2167</v>
      </c>
      <c r="C2192" s="9">
        <v>1</v>
      </c>
    </row>
    <row r="2193" spans="1:3" x14ac:dyDescent="0.25">
      <c r="A2193" s="9">
        <v>266316</v>
      </c>
      <c r="B2193" s="9">
        <v>1.1499999999999999</v>
      </c>
      <c r="C2193" s="9">
        <v>1</v>
      </c>
    </row>
    <row r="2194" spans="1:3" x14ac:dyDescent="0.25">
      <c r="A2194" s="9">
        <v>266325</v>
      </c>
      <c r="B2194" s="9">
        <v>28.466699999999999</v>
      </c>
      <c r="C2194" s="9">
        <v>1</v>
      </c>
    </row>
    <row r="2195" spans="1:3" x14ac:dyDescent="0.25">
      <c r="A2195" s="9">
        <v>266340</v>
      </c>
      <c r="B2195" s="9">
        <v>82.7</v>
      </c>
      <c r="C2195" s="9">
        <v>1</v>
      </c>
    </row>
    <row r="2196" spans="1:3" x14ac:dyDescent="0.25">
      <c r="A2196" s="9">
        <v>266366</v>
      </c>
      <c r="B2196" s="9">
        <v>29.1</v>
      </c>
      <c r="C2196" s="9">
        <v>1</v>
      </c>
    </row>
    <row r="2197" spans="1:3" x14ac:dyDescent="0.25">
      <c r="A2197" s="9">
        <v>266614</v>
      </c>
      <c r="B2197" s="9">
        <v>819.33330000000001</v>
      </c>
      <c r="C2197" s="9">
        <v>1</v>
      </c>
    </row>
    <row r="2198" spans="1:3" x14ac:dyDescent="0.25">
      <c r="A2198" s="9">
        <v>266758</v>
      </c>
      <c r="B2198" s="9">
        <v>1064.4167</v>
      </c>
      <c r="C2198" s="9">
        <v>1</v>
      </c>
    </row>
    <row r="2199" spans="1:3" x14ac:dyDescent="0.25">
      <c r="A2199" s="9">
        <v>266766</v>
      </c>
      <c r="B2199" s="9">
        <v>1233.1333</v>
      </c>
      <c r="C2199" s="9">
        <v>1</v>
      </c>
    </row>
    <row r="2200" spans="1:3" x14ac:dyDescent="0.25">
      <c r="A2200" s="9">
        <v>267011</v>
      </c>
      <c r="B2200" s="9">
        <v>135.85</v>
      </c>
      <c r="C2200" s="9">
        <v>1</v>
      </c>
    </row>
    <row r="2201" spans="1:3" x14ac:dyDescent="0.25">
      <c r="A2201" s="9">
        <v>267026</v>
      </c>
      <c r="B2201" s="9">
        <v>429.58330000000001</v>
      </c>
      <c r="C2201" s="9">
        <v>1</v>
      </c>
    </row>
    <row r="2202" spans="1:3" x14ac:dyDescent="0.25">
      <c r="A2202" s="9">
        <v>267064</v>
      </c>
      <c r="B2202" s="9">
        <v>1787.35</v>
      </c>
      <c r="C2202" s="9">
        <v>1</v>
      </c>
    </row>
    <row r="2203" spans="1:3" x14ac:dyDescent="0.25">
      <c r="A2203" s="9">
        <v>267090</v>
      </c>
      <c r="B2203" s="9">
        <v>29.116700000000002</v>
      </c>
      <c r="C2203" s="9">
        <v>1</v>
      </c>
    </row>
    <row r="2204" spans="1:3" x14ac:dyDescent="0.25">
      <c r="A2204" s="9">
        <v>267106</v>
      </c>
      <c r="B2204" s="9">
        <v>67.916700000000006</v>
      </c>
      <c r="C2204" s="9">
        <v>1</v>
      </c>
    </row>
    <row r="2205" spans="1:3" x14ac:dyDescent="0.25">
      <c r="A2205" s="9">
        <v>267114</v>
      </c>
      <c r="B2205" s="9">
        <v>450.7167</v>
      </c>
      <c r="C2205" s="9">
        <v>1</v>
      </c>
    </row>
    <row r="2206" spans="1:3" x14ac:dyDescent="0.25">
      <c r="A2206" s="9">
        <v>267286</v>
      </c>
      <c r="B2206" s="9">
        <v>753.38329999999996</v>
      </c>
      <c r="C2206" s="9">
        <v>1</v>
      </c>
    </row>
    <row r="2207" spans="1:3" x14ac:dyDescent="0.25">
      <c r="A2207" s="9">
        <v>267662</v>
      </c>
      <c r="B2207" s="9">
        <v>0.2833</v>
      </c>
      <c r="C2207" s="9">
        <v>1</v>
      </c>
    </row>
    <row r="2208" spans="1:3" x14ac:dyDescent="0.25">
      <c r="A2208" s="9">
        <v>267778</v>
      </c>
      <c r="B2208" s="9">
        <v>6.0167000000000002</v>
      </c>
      <c r="C2208" s="9">
        <v>1</v>
      </c>
    </row>
    <row r="2209" spans="1:3" x14ac:dyDescent="0.25">
      <c r="A2209" s="9">
        <v>267813</v>
      </c>
      <c r="B2209" s="9">
        <v>585.48329999999999</v>
      </c>
      <c r="C2209" s="9">
        <v>1</v>
      </c>
    </row>
    <row r="2210" spans="1:3" x14ac:dyDescent="0.25">
      <c r="A2210" s="9">
        <v>267898</v>
      </c>
      <c r="B2210" s="9">
        <v>1379.6333</v>
      </c>
      <c r="C2210" s="9">
        <v>1</v>
      </c>
    </row>
    <row r="2211" spans="1:3" x14ac:dyDescent="0.25">
      <c r="A2211" s="9">
        <v>267916</v>
      </c>
      <c r="B2211" s="9">
        <v>2326.6667000000002</v>
      </c>
      <c r="C2211" s="9">
        <v>1</v>
      </c>
    </row>
    <row r="2212" spans="1:3" x14ac:dyDescent="0.25">
      <c r="A2212" s="9">
        <v>268053</v>
      </c>
      <c r="B2212" s="9">
        <v>262.60000000000002</v>
      </c>
      <c r="C2212" s="9">
        <v>1</v>
      </c>
    </row>
    <row r="2213" spans="1:3" x14ac:dyDescent="0.25">
      <c r="A2213" s="9">
        <v>268129</v>
      </c>
      <c r="B2213" s="9">
        <v>593</v>
      </c>
      <c r="C2213" s="9">
        <v>1</v>
      </c>
    </row>
    <row r="2214" spans="1:3" x14ac:dyDescent="0.25">
      <c r="A2214" s="9">
        <v>268226</v>
      </c>
      <c r="B2214" s="9">
        <v>43.383299999999998</v>
      </c>
      <c r="C2214" s="9">
        <v>1</v>
      </c>
    </row>
    <row r="2215" spans="1:3" x14ac:dyDescent="0.25">
      <c r="A2215" s="9">
        <v>268242</v>
      </c>
      <c r="B2215" s="9">
        <v>690.36670000000004</v>
      </c>
      <c r="C2215" s="9">
        <v>1</v>
      </c>
    </row>
    <row r="2216" spans="1:3" x14ac:dyDescent="0.25">
      <c r="A2216" s="9">
        <v>268287</v>
      </c>
      <c r="B2216" s="9">
        <v>132.44999999999999</v>
      </c>
      <c r="C2216" s="9">
        <v>1</v>
      </c>
    </row>
    <row r="2217" spans="1:3" x14ac:dyDescent="0.25">
      <c r="A2217" s="9">
        <v>268331</v>
      </c>
      <c r="B2217" s="9">
        <v>2237.5500000000002</v>
      </c>
      <c r="C2217" s="9">
        <v>1</v>
      </c>
    </row>
    <row r="2218" spans="1:3" x14ac:dyDescent="0.25">
      <c r="A2218" s="9">
        <v>268348</v>
      </c>
      <c r="B2218" s="9">
        <v>94.7667</v>
      </c>
      <c r="C2218" s="9">
        <v>1</v>
      </c>
    </row>
    <row r="2219" spans="1:3" x14ac:dyDescent="0.25">
      <c r="A2219" s="9">
        <v>268373</v>
      </c>
      <c r="B2219" s="9">
        <v>84.9833</v>
      </c>
      <c r="C2219" s="9">
        <v>1</v>
      </c>
    </row>
    <row r="2220" spans="1:3" x14ac:dyDescent="0.25">
      <c r="A2220" s="9">
        <v>268374</v>
      </c>
      <c r="B2220" s="9">
        <v>81.883300000000006</v>
      </c>
      <c r="C2220" s="9">
        <v>1</v>
      </c>
    </row>
    <row r="2221" spans="1:3" x14ac:dyDescent="0.25">
      <c r="A2221" s="9">
        <v>268408</v>
      </c>
      <c r="B2221" s="9">
        <v>240.9</v>
      </c>
      <c r="C2221" s="9">
        <v>1</v>
      </c>
    </row>
    <row r="2222" spans="1:3" x14ac:dyDescent="0.25">
      <c r="A2222" s="9">
        <v>268465</v>
      </c>
      <c r="B2222" s="9">
        <v>236.36670000000001</v>
      </c>
      <c r="C2222" s="9">
        <v>1</v>
      </c>
    </row>
    <row r="2223" spans="1:3" x14ac:dyDescent="0.25">
      <c r="A2223" s="9">
        <v>268473</v>
      </c>
      <c r="B2223" s="9">
        <v>362.83330000000001</v>
      </c>
      <c r="C2223" s="9">
        <v>1</v>
      </c>
    </row>
    <row r="2224" spans="1:3" x14ac:dyDescent="0.25">
      <c r="A2224" s="9">
        <v>268511</v>
      </c>
      <c r="B2224" s="9">
        <v>91</v>
      </c>
      <c r="C2224" s="9">
        <v>1</v>
      </c>
    </row>
    <row r="2225" spans="1:3" x14ac:dyDescent="0.25">
      <c r="A2225" s="9">
        <v>268516</v>
      </c>
      <c r="B2225" s="9">
        <v>1269.25</v>
      </c>
      <c r="C2225" s="9">
        <v>1</v>
      </c>
    </row>
    <row r="2226" spans="1:3" x14ac:dyDescent="0.25">
      <c r="A2226" s="9">
        <v>268647</v>
      </c>
      <c r="B2226" s="9">
        <v>2.1667000000000001</v>
      </c>
      <c r="C2226" s="9">
        <v>1</v>
      </c>
    </row>
    <row r="2227" spans="1:3" x14ac:dyDescent="0.25">
      <c r="A2227" s="9">
        <v>268732</v>
      </c>
      <c r="B2227" s="9">
        <v>19.5167</v>
      </c>
      <c r="C2227" s="9">
        <v>1</v>
      </c>
    </row>
    <row r="2228" spans="1:3" x14ac:dyDescent="0.25">
      <c r="A2228" s="9">
        <v>268736</v>
      </c>
      <c r="B2228" s="9">
        <v>13.9</v>
      </c>
      <c r="C2228" s="9">
        <v>1</v>
      </c>
    </row>
    <row r="2229" spans="1:3" x14ac:dyDescent="0.25">
      <c r="A2229" s="9">
        <v>268857</v>
      </c>
      <c r="B2229" s="9">
        <v>57.033299999999997</v>
      </c>
      <c r="C2229" s="9">
        <v>1</v>
      </c>
    </row>
    <row r="2230" spans="1:3" x14ac:dyDescent="0.25">
      <c r="A2230" s="9">
        <v>268877</v>
      </c>
      <c r="B2230" s="9">
        <v>22.366700000000002</v>
      </c>
      <c r="C2230" s="9">
        <v>1</v>
      </c>
    </row>
    <row r="2231" spans="1:3" x14ac:dyDescent="0.25">
      <c r="A2231" s="9">
        <v>268989</v>
      </c>
      <c r="B2231" s="9">
        <v>1480.0833</v>
      </c>
      <c r="C2231" s="9">
        <v>1</v>
      </c>
    </row>
    <row r="2232" spans="1:3" x14ac:dyDescent="0.25">
      <c r="A2232" s="9">
        <v>269000</v>
      </c>
      <c r="B2232" s="9">
        <v>634.91669999999999</v>
      </c>
      <c r="C2232" s="9">
        <v>1</v>
      </c>
    </row>
    <row r="2233" spans="1:3" x14ac:dyDescent="0.25">
      <c r="A2233" s="9">
        <v>269030</v>
      </c>
      <c r="B2233" s="9">
        <v>36.433300000000003</v>
      </c>
      <c r="C2233" s="9">
        <v>1</v>
      </c>
    </row>
    <row r="2234" spans="1:3" x14ac:dyDescent="0.25">
      <c r="A2234" s="9">
        <v>269036</v>
      </c>
      <c r="B2234" s="9">
        <v>113.41670000000001</v>
      </c>
      <c r="C2234" s="9">
        <v>1</v>
      </c>
    </row>
    <row r="2235" spans="1:3" x14ac:dyDescent="0.25">
      <c r="A2235" s="9">
        <v>269038</v>
      </c>
      <c r="B2235" s="9">
        <v>58.9833</v>
      </c>
      <c r="C2235" s="9">
        <v>1</v>
      </c>
    </row>
    <row r="2236" spans="1:3" x14ac:dyDescent="0.25">
      <c r="A2236" s="9">
        <v>269040</v>
      </c>
      <c r="B2236" s="9">
        <v>2444.35</v>
      </c>
      <c r="C2236" s="9">
        <v>1</v>
      </c>
    </row>
    <row r="2237" spans="1:3" x14ac:dyDescent="0.25">
      <c r="A2237" s="9">
        <v>269050</v>
      </c>
      <c r="B2237" s="9">
        <v>329.45</v>
      </c>
      <c r="C2237" s="9">
        <v>1</v>
      </c>
    </row>
    <row r="2238" spans="1:3" x14ac:dyDescent="0.25">
      <c r="A2238" s="9">
        <v>269066</v>
      </c>
      <c r="B2238" s="9">
        <v>1832.5833</v>
      </c>
      <c r="C2238" s="9">
        <v>1</v>
      </c>
    </row>
    <row r="2239" spans="1:3" x14ac:dyDescent="0.25">
      <c r="A2239" s="9">
        <v>269492</v>
      </c>
      <c r="B2239" s="9">
        <v>588.65</v>
      </c>
      <c r="C2239" s="9">
        <v>1</v>
      </c>
    </row>
    <row r="2240" spans="1:3" x14ac:dyDescent="0.25">
      <c r="A2240" s="9">
        <v>269540</v>
      </c>
      <c r="B2240" s="9">
        <v>374.35</v>
      </c>
      <c r="C2240" s="9">
        <v>1</v>
      </c>
    </row>
    <row r="2241" spans="1:3" x14ac:dyDescent="0.25">
      <c r="A2241" s="9">
        <v>269570</v>
      </c>
      <c r="B2241" s="9">
        <v>569.79999999999995</v>
      </c>
      <c r="C2241" s="9">
        <v>1</v>
      </c>
    </row>
    <row r="2242" spans="1:3" x14ac:dyDescent="0.25">
      <c r="A2242" s="9">
        <v>269741</v>
      </c>
      <c r="B2242" s="9">
        <v>1937.6</v>
      </c>
      <c r="C2242" s="9">
        <v>1</v>
      </c>
    </row>
    <row r="2243" spans="1:3" x14ac:dyDescent="0.25">
      <c r="A2243" s="9">
        <v>269754</v>
      </c>
      <c r="B2243" s="9">
        <v>111.1</v>
      </c>
      <c r="C2243" s="9">
        <v>1</v>
      </c>
    </row>
    <row r="2244" spans="1:3" x14ac:dyDescent="0.25">
      <c r="A2244" s="9">
        <v>269796</v>
      </c>
      <c r="B2244" s="9">
        <v>54.55</v>
      </c>
      <c r="C2244" s="9">
        <v>1</v>
      </c>
    </row>
    <row r="2245" spans="1:3" x14ac:dyDescent="0.25">
      <c r="A2245" s="9">
        <v>269874</v>
      </c>
      <c r="B2245" s="9">
        <v>242.5333</v>
      </c>
      <c r="C2245" s="9">
        <v>1</v>
      </c>
    </row>
    <row r="2246" spans="1:3" x14ac:dyDescent="0.25">
      <c r="A2246" s="9">
        <v>269898</v>
      </c>
      <c r="B2246" s="9">
        <v>471.55</v>
      </c>
      <c r="C2246" s="9">
        <v>1</v>
      </c>
    </row>
    <row r="2247" spans="1:3" x14ac:dyDescent="0.25">
      <c r="A2247" s="9">
        <v>269978</v>
      </c>
      <c r="B2247" s="9">
        <v>339.31670000000003</v>
      </c>
      <c r="C2247" s="9">
        <v>1</v>
      </c>
    </row>
    <row r="2248" spans="1:3" x14ac:dyDescent="0.25">
      <c r="A2248" s="9">
        <v>270000</v>
      </c>
      <c r="B2248" s="9">
        <v>151.61670000000001</v>
      </c>
      <c r="C2248" s="9">
        <v>1</v>
      </c>
    </row>
    <row r="2249" spans="1:3" x14ac:dyDescent="0.25">
      <c r="A2249" s="9">
        <v>270014</v>
      </c>
      <c r="B2249" s="9">
        <v>342.95</v>
      </c>
      <c r="C2249" s="9">
        <v>1</v>
      </c>
    </row>
    <row r="2250" spans="1:3" x14ac:dyDescent="0.25">
      <c r="A2250" s="9">
        <v>270188</v>
      </c>
      <c r="B2250" s="9">
        <v>198.4333</v>
      </c>
      <c r="C2250" s="9">
        <v>1</v>
      </c>
    </row>
    <row r="2251" spans="1:3" x14ac:dyDescent="0.25">
      <c r="A2251" s="9">
        <v>270263</v>
      </c>
      <c r="B2251" s="9">
        <v>706.75</v>
      </c>
      <c r="C2251" s="9">
        <v>1</v>
      </c>
    </row>
    <row r="2252" spans="1:3" x14ac:dyDescent="0.25">
      <c r="A2252" s="9">
        <v>270324</v>
      </c>
      <c r="B2252" s="9">
        <v>59.166699999999999</v>
      </c>
      <c r="C2252" s="9">
        <v>1</v>
      </c>
    </row>
    <row r="2253" spans="1:3" x14ac:dyDescent="0.25">
      <c r="A2253" s="9">
        <v>270393</v>
      </c>
      <c r="B2253" s="9">
        <v>700.2</v>
      </c>
      <c r="C2253" s="9">
        <v>1</v>
      </c>
    </row>
    <row r="2254" spans="1:3" x14ac:dyDescent="0.25">
      <c r="A2254" s="9">
        <v>270474</v>
      </c>
      <c r="B2254" s="9">
        <v>180.91669999999999</v>
      </c>
      <c r="C2254" s="9">
        <v>1</v>
      </c>
    </row>
    <row r="2255" spans="1:3" x14ac:dyDescent="0.25">
      <c r="A2255" s="9">
        <v>270509</v>
      </c>
      <c r="B2255" s="9">
        <v>64.0167</v>
      </c>
      <c r="C2255" s="9">
        <v>1</v>
      </c>
    </row>
    <row r="2256" spans="1:3" x14ac:dyDescent="0.25">
      <c r="A2256" s="9">
        <v>270596</v>
      </c>
      <c r="B2256" s="9">
        <v>98.6</v>
      </c>
      <c r="C2256" s="9">
        <v>1</v>
      </c>
    </row>
    <row r="2257" spans="1:3" x14ac:dyDescent="0.25">
      <c r="A2257" s="9">
        <v>270633</v>
      </c>
      <c r="B2257" s="9">
        <v>692.1</v>
      </c>
      <c r="C2257" s="9">
        <v>1</v>
      </c>
    </row>
    <row r="2258" spans="1:3" x14ac:dyDescent="0.25">
      <c r="A2258" s="9">
        <v>270671</v>
      </c>
      <c r="B2258" s="9">
        <v>419.36669999999998</v>
      </c>
      <c r="C2258" s="9">
        <v>1</v>
      </c>
    </row>
    <row r="2259" spans="1:3" x14ac:dyDescent="0.25">
      <c r="A2259" s="9">
        <v>270725</v>
      </c>
      <c r="B2259" s="9">
        <v>312.14999999999998</v>
      </c>
      <c r="C2259" s="9">
        <v>1</v>
      </c>
    </row>
    <row r="2260" spans="1:3" x14ac:dyDescent="0.25">
      <c r="A2260" s="9">
        <v>270744</v>
      </c>
      <c r="B2260" s="9">
        <v>963.8</v>
      </c>
      <c r="C2260" s="9">
        <v>1</v>
      </c>
    </row>
    <row r="2261" spans="1:3" x14ac:dyDescent="0.25">
      <c r="A2261" s="9">
        <v>270898</v>
      </c>
      <c r="B2261" s="9">
        <v>31.866700000000002</v>
      </c>
      <c r="C2261" s="9">
        <v>1</v>
      </c>
    </row>
    <row r="2262" spans="1:3" x14ac:dyDescent="0.25">
      <c r="A2262" s="9">
        <v>270928</v>
      </c>
      <c r="B2262" s="9">
        <v>67.383300000000006</v>
      </c>
      <c r="C2262" s="9">
        <v>1</v>
      </c>
    </row>
    <row r="2263" spans="1:3" x14ac:dyDescent="0.25">
      <c r="A2263" s="9">
        <v>270931</v>
      </c>
      <c r="B2263" s="9">
        <v>915.03330000000005</v>
      </c>
      <c r="C2263" s="9">
        <v>1</v>
      </c>
    </row>
    <row r="2264" spans="1:3" x14ac:dyDescent="0.25">
      <c r="A2264" s="9">
        <v>271015</v>
      </c>
      <c r="B2264" s="9">
        <v>2044.0166999999999</v>
      </c>
      <c r="C2264" s="9">
        <v>1</v>
      </c>
    </row>
    <row r="2265" spans="1:3" x14ac:dyDescent="0.25">
      <c r="A2265" s="9">
        <v>271054</v>
      </c>
      <c r="B2265" s="9">
        <v>22.616700000000002</v>
      </c>
      <c r="C2265" s="9">
        <v>1</v>
      </c>
    </row>
    <row r="2266" spans="1:3" x14ac:dyDescent="0.25">
      <c r="A2266" s="9">
        <v>271083</v>
      </c>
      <c r="B2266" s="9">
        <v>187.8167</v>
      </c>
      <c r="C2266" s="9">
        <v>1</v>
      </c>
    </row>
    <row r="2267" spans="1:3" x14ac:dyDescent="0.25">
      <c r="A2267" s="9">
        <v>271125</v>
      </c>
      <c r="B2267" s="9">
        <v>10.433299999999999</v>
      </c>
      <c r="C2267" s="9">
        <v>1</v>
      </c>
    </row>
    <row r="2268" spans="1:3" x14ac:dyDescent="0.25">
      <c r="A2268" s="9">
        <v>271169</v>
      </c>
      <c r="B2268" s="9">
        <v>301.01670000000001</v>
      </c>
      <c r="C2268" s="9">
        <v>1</v>
      </c>
    </row>
    <row r="2269" spans="1:3" x14ac:dyDescent="0.25">
      <c r="A2269" s="9">
        <v>271220</v>
      </c>
      <c r="B2269" s="9">
        <v>191.73330000000001</v>
      </c>
      <c r="C2269" s="9">
        <v>1</v>
      </c>
    </row>
    <row r="2270" spans="1:3" x14ac:dyDescent="0.25">
      <c r="A2270" s="9">
        <v>271243</v>
      </c>
      <c r="B2270" s="9">
        <v>471.0333</v>
      </c>
      <c r="C2270" s="9">
        <v>1</v>
      </c>
    </row>
    <row r="2271" spans="1:3" x14ac:dyDescent="0.25">
      <c r="A2271" s="9">
        <v>271300</v>
      </c>
      <c r="B2271" s="9">
        <v>829.83330000000001</v>
      </c>
      <c r="C2271" s="9">
        <v>1</v>
      </c>
    </row>
    <row r="2272" spans="1:3" x14ac:dyDescent="0.25">
      <c r="A2272" s="9">
        <v>271326</v>
      </c>
      <c r="B2272" s="9">
        <v>798.46669999999995</v>
      </c>
      <c r="C2272" s="9">
        <v>1</v>
      </c>
    </row>
    <row r="2273" spans="1:3" x14ac:dyDescent="0.25">
      <c r="A2273" s="9">
        <v>271488</v>
      </c>
      <c r="B2273" s="9">
        <v>47.55</v>
      </c>
      <c r="C2273" s="9">
        <v>1</v>
      </c>
    </row>
    <row r="2274" spans="1:3" x14ac:dyDescent="0.25">
      <c r="A2274" s="9">
        <v>271519</v>
      </c>
      <c r="B2274" s="9">
        <v>1571.2166999999999</v>
      </c>
      <c r="C2274" s="9">
        <v>1</v>
      </c>
    </row>
    <row r="2275" spans="1:3" x14ac:dyDescent="0.25">
      <c r="A2275" s="9">
        <v>271617</v>
      </c>
      <c r="B2275" s="9">
        <v>12.316700000000001</v>
      </c>
      <c r="C2275" s="9">
        <v>1</v>
      </c>
    </row>
    <row r="2276" spans="1:3" x14ac:dyDescent="0.25">
      <c r="A2276" s="9">
        <v>271664</v>
      </c>
      <c r="B2276" s="9">
        <v>536.6</v>
      </c>
      <c r="C2276" s="9">
        <v>1</v>
      </c>
    </row>
    <row r="2277" spans="1:3" x14ac:dyDescent="0.25">
      <c r="A2277" s="9">
        <v>271755</v>
      </c>
      <c r="B2277" s="9">
        <v>35.4</v>
      </c>
      <c r="C2277" s="9">
        <v>1</v>
      </c>
    </row>
    <row r="2278" spans="1:3" x14ac:dyDescent="0.25">
      <c r="A2278" s="9">
        <v>272059</v>
      </c>
      <c r="B2278" s="9">
        <v>15.683299999999999</v>
      </c>
      <c r="C2278" s="9">
        <v>1</v>
      </c>
    </row>
    <row r="2279" spans="1:3" x14ac:dyDescent="0.25">
      <c r="A2279" s="9">
        <v>272063</v>
      </c>
      <c r="B2279" s="9">
        <v>93.55</v>
      </c>
      <c r="C2279" s="9">
        <v>1</v>
      </c>
    </row>
    <row r="2280" spans="1:3" x14ac:dyDescent="0.25">
      <c r="A2280" s="9">
        <v>272425</v>
      </c>
      <c r="B2280" s="9">
        <v>303.18329999999997</v>
      </c>
      <c r="C2280" s="9">
        <v>1</v>
      </c>
    </row>
    <row r="2281" spans="1:3" x14ac:dyDescent="0.25">
      <c r="A2281" s="9">
        <v>272452</v>
      </c>
      <c r="B2281" s="9">
        <v>361.93329999999997</v>
      </c>
      <c r="C2281" s="9">
        <v>1</v>
      </c>
    </row>
    <row r="2282" spans="1:3" x14ac:dyDescent="0.25">
      <c r="A2282" s="9">
        <v>272463</v>
      </c>
      <c r="B2282" s="9">
        <v>364.7</v>
      </c>
      <c r="C2282" s="9">
        <v>1</v>
      </c>
    </row>
    <row r="2283" spans="1:3" x14ac:dyDescent="0.25">
      <c r="A2283" s="9">
        <v>272504</v>
      </c>
      <c r="B2283" s="9">
        <v>335.05</v>
      </c>
      <c r="C2283" s="9">
        <v>1</v>
      </c>
    </row>
    <row r="2284" spans="1:3" x14ac:dyDescent="0.25">
      <c r="A2284" s="9">
        <v>272570</v>
      </c>
      <c r="B2284" s="9">
        <v>325.38330000000002</v>
      </c>
      <c r="C2284" s="9">
        <v>1</v>
      </c>
    </row>
    <row r="2285" spans="1:3" x14ac:dyDescent="0.25">
      <c r="A2285" s="9">
        <v>272659</v>
      </c>
      <c r="B2285" s="9">
        <v>56.3</v>
      </c>
      <c r="C2285" s="9">
        <v>1</v>
      </c>
    </row>
    <row r="2286" spans="1:3" x14ac:dyDescent="0.25">
      <c r="A2286" s="9">
        <v>272838</v>
      </c>
      <c r="B2286" s="9">
        <v>201.48330000000001</v>
      </c>
      <c r="C2286" s="9">
        <v>1</v>
      </c>
    </row>
    <row r="2287" spans="1:3" x14ac:dyDescent="0.25">
      <c r="A2287" s="9">
        <v>272865</v>
      </c>
      <c r="B2287" s="9">
        <v>846.06669999999997</v>
      </c>
      <c r="C2287" s="9">
        <v>1</v>
      </c>
    </row>
    <row r="2288" spans="1:3" x14ac:dyDescent="0.25">
      <c r="A2288" s="9">
        <v>272926</v>
      </c>
      <c r="B2288" s="9">
        <v>17.7333</v>
      </c>
      <c r="C2288" s="9">
        <v>1</v>
      </c>
    </row>
    <row r="2289" spans="1:3" x14ac:dyDescent="0.25">
      <c r="A2289" s="9">
        <v>272965</v>
      </c>
      <c r="B2289" s="9">
        <v>2342.5500000000002</v>
      </c>
      <c r="C2289" s="9">
        <v>1</v>
      </c>
    </row>
    <row r="2290" spans="1:3" x14ac:dyDescent="0.25">
      <c r="A2290" s="9">
        <v>272983</v>
      </c>
      <c r="B2290" s="9">
        <v>107.3167</v>
      </c>
      <c r="C2290" s="9">
        <v>1</v>
      </c>
    </row>
    <row r="2291" spans="1:3" x14ac:dyDescent="0.25">
      <c r="A2291" s="9">
        <v>273117</v>
      </c>
      <c r="B2291" s="9">
        <v>18.716699999999999</v>
      </c>
      <c r="C2291" s="9">
        <v>1</v>
      </c>
    </row>
    <row r="2292" spans="1:3" x14ac:dyDescent="0.25">
      <c r="A2292" s="9">
        <v>273126</v>
      </c>
      <c r="B2292" s="9">
        <v>712.68330000000003</v>
      </c>
      <c r="C2292" s="9">
        <v>1</v>
      </c>
    </row>
    <row r="2293" spans="1:3" x14ac:dyDescent="0.25">
      <c r="A2293" s="9">
        <v>273214</v>
      </c>
      <c r="B2293" s="9">
        <v>77.150000000000006</v>
      </c>
      <c r="C2293" s="9">
        <v>1</v>
      </c>
    </row>
    <row r="2294" spans="1:3" x14ac:dyDescent="0.25">
      <c r="A2294" s="9">
        <v>273464</v>
      </c>
      <c r="B2294" s="9">
        <v>444.23329999999999</v>
      </c>
      <c r="C2294" s="9">
        <v>1</v>
      </c>
    </row>
    <row r="2295" spans="1:3" x14ac:dyDescent="0.25">
      <c r="A2295" s="9">
        <v>273599</v>
      </c>
      <c r="B2295" s="9">
        <v>103.4833</v>
      </c>
      <c r="C2295" s="9">
        <v>1</v>
      </c>
    </row>
    <row r="2296" spans="1:3" x14ac:dyDescent="0.25">
      <c r="A2296" s="9">
        <v>273684</v>
      </c>
      <c r="B2296" s="9">
        <v>45.433300000000003</v>
      </c>
      <c r="C2296" s="9">
        <v>1</v>
      </c>
    </row>
    <row r="2297" spans="1:3" x14ac:dyDescent="0.25">
      <c r="A2297" s="9">
        <v>273936</v>
      </c>
      <c r="B2297" s="9">
        <v>27.8</v>
      </c>
      <c r="C2297" s="9">
        <v>1</v>
      </c>
    </row>
    <row r="2298" spans="1:3" x14ac:dyDescent="0.25">
      <c r="A2298" s="9">
        <v>273992</v>
      </c>
      <c r="B2298" s="9">
        <v>356.48329999999999</v>
      </c>
      <c r="C2298" s="9">
        <v>1</v>
      </c>
    </row>
    <row r="2299" spans="1:3" x14ac:dyDescent="0.25">
      <c r="A2299" s="9">
        <v>274130</v>
      </c>
      <c r="B2299" s="9">
        <v>1077.6832999999999</v>
      </c>
      <c r="C2299" s="9">
        <v>1</v>
      </c>
    </row>
    <row r="2300" spans="1:3" x14ac:dyDescent="0.25">
      <c r="A2300" s="9">
        <v>274166</v>
      </c>
      <c r="B2300" s="9">
        <v>1.35</v>
      </c>
      <c r="C2300" s="9">
        <v>1</v>
      </c>
    </row>
    <row r="2301" spans="1:3" x14ac:dyDescent="0.25">
      <c r="A2301" s="9">
        <v>274269</v>
      </c>
      <c r="B2301" s="9">
        <v>212.86670000000001</v>
      </c>
      <c r="C2301" s="9">
        <v>1</v>
      </c>
    </row>
    <row r="2302" spans="1:3" x14ac:dyDescent="0.25">
      <c r="A2302" s="9">
        <v>274276</v>
      </c>
      <c r="B2302" s="9">
        <v>164.2</v>
      </c>
      <c r="C2302" s="9">
        <v>1</v>
      </c>
    </row>
    <row r="2303" spans="1:3" x14ac:dyDescent="0.25">
      <c r="A2303" s="9">
        <v>274460</v>
      </c>
      <c r="B2303" s="9">
        <v>680.65</v>
      </c>
      <c r="C2303" s="9">
        <v>1</v>
      </c>
    </row>
    <row r="2304" spans="1:3" x14ac:dyDescent="0.25">
      <c r="A2304" s="9">
        <v>274781</v>
      </c>
      <c r="B2304" s="9">
        <v>49.933300000000003</v>
      </c>
      <c r="C2304" s="9">
        <v>1</v>
      </c>
    </row>
    <row r="2305" spans="1:3" x14ac:dyDescent="0.25">
      <c r="A2305" s="9">
        <v>274861</v>
      </c>
      <c r="B2305" s="9">
        <v>1171.3833</v>
      </c>
      <c r="C2305" s="9">
        <v>1</v>
      </c>
    </row>
    <row r="2306" spans="1:3" x14ac:dyDescent="0.25">
      <c r="A2306" s="9">
        <v>274882</v>
      </c>
      <c r="B2306" s="9">
        <v>9.1667000000000005</v>
      </c>
      <c r="C2306" s="9">
        <v>1</v>
      </c>
    </row>
    <row r="2307" spans="1:3" x14ac:dyDescent="0.25">
      <c r="A2307" s="9">
        <v>274901</v>
      </c>
      <c r="B2307" s="9">
        <v>193.88329999999999</v>
      </c>
      <c r="C2307" s="9">
        <v>1</v>
      </c>
    </row>
    <row r="2308" spans="1:3" x14ac:dyDescent="0.25">
      <c r="A2308" s="9">
        <v>274904</v>
      </c>
      <c r="B2308" s="9">
        <v>430.45</v>
      </c>
      <c r="C2308" s="9">
        <v>1</v>
      </c>
    </row>
    <row r="2309" spans="1:3" x14ac:dyDescent="0.25">
      <c r="A2309" s="9">
        <v>274940</v>
      </c>
      <c r="B2309" s="9">
        <v>179.4667</v>
      </c>
      <c r="C2309" s="9">
        <v>1</v>
      </c>
    </row>
    <row r="2310" spans="1:3" x14ac:dyDescent="0.25">
      <c r="A2310" s="9">
        <v>274996</v>
      </c>
      <c r="B2310" s="9">
        <v>760.4</v>
      </c>
      <c r="C2310" s="9">
        <v>1</v>
      </c>
    </row>
    <row r="2311" spans="1:3" x14ac:dyDescent="0.25">
      <c r="A2311" s="9">
        <v>275039</v>
      </c>
      <c r="B2311" s="9">
        <v>47.133299999999998</v>
      </c>
      <c r="C2311" s="9">
        <v>1</v>
      </c>
    </row>
    <row r="2312" spans="1:3" x14ac:dyDescent="0.25">
      <c r="A2312" s="9">
        <v>275050</v>
      </c>
      <c r="B2312" s="9">
        <v>543.21669999999995</v>
      </c>
      <c r="C2312" s="9">
        <v>1</v>
      </c>
    </row>
    <row r="2313" spans="1:3" x14ac:dyDescent="0.25">
      <c r="A2313" s="9">
        <v>275056</v>
      </c>
      <c r="B2313" s="9">
        <v>192.5667</v>
      </c>
      <c r="C2313" s="9">
        <v>1</v>
      </c>
    </row>
    <row r="2314" spans="1:3" x14ac:dyDescent="0.25">
      <c r="A2314" s="9">
        <v>275081</v>
      </c>
      <c r="B2314" s="9">
        <v>49.633299999999998</v>
      </c>
      <c r="C2314" s="9">
        <v>1</v>
      </c>
    </row>
    <row r="2315" spans="1:3" x14ac:dyDescent="0.25">
      <c r="A2315" s="9">
        <v>275092</v>
      </c>
      <c r="B2315" s="9">
        <v>30.2667</v>
      </c>
      <c r="C2315" s="9">
        <v>1</v>
      </c>
    </row>
    <row r="2316" spans="1:3" x14ac:dyDescent="0.25">
      <c r="A2316" s="9">
        <v>275129</v>
      </c>
      <c r="B2316" s="9">
        <v>1416.2666999999999</v>
      </c>
      <c r="C2316" s="9">
        <v>1</v>
      </c>
    </row>
    <row r="2317" spans="1:3" x14ac:dyDescent="0.25">
      <c r="A2317" s="9">
        <v>275148</v>
      </c>
      <c r="B2317" s="9">
        <v>218.36670000000001</v>
      </c>
      <c r="C2317" s="9">
        <v>1</v>
      </c>
    </row>
    <row r="2318" spans="1:3" x14ac:dyDescent="0.25">
      <c r="A2318" s="9">
        <v>275154</v>
      </c>
      <c r="B2318" s="9">
        <v>136.51669999999999</v>
      </c>
      <c r="C2318" s="9">
        <v>1</v>
      </c>
    </row>
    <row r="2319" spans="1:3" x14ac:dyDescent="0.25">
      <c r="A2319" s="9">
        <v>275173</v>
      </c>
      <c r="B2319" s="9">
        <v>231.9667</v>
      </c>
      <c r="C2319" s="9">
        <v>1</v>
      </c>
    </row>
    <row r="2320" spans="1:3" x14ac:dyDescent="0.25">
      <c r="A2320" s="9">
        <v>275362</v>
      </c>
      <c r="B2320" s="9">
        <v>154.94999999999999</v>
      </c>
      <c r="C2320" s="9">
        <v>1</v>
      </c>
    </row>
    <row r="2321" spans="1:3" x14ac:dyDescent="0.25">
      <c r="A2321" s="9">
        <v>275373</v>
      </c>
      <c r="B2321" s="9">
        <v>57.216700000000003</v>
      </c>
      <c r="C2321" s="9">
        <v>1</v>
      </c>
    </row>
    <row r="2322" spans="1:3" x14ac:dyDescent="0.25">
      <c r="A2322" s="9">
        <v>275389</v>
      </c>
      <c r="B2322" s="9">
        <v>52.383299999999998</v>
      </c>
      <c r="C2322" s="9">
        <v>1</v>
      </c>
    </row>
    <row r="2323" spans="1:3" x14ac:dyDescent="0.25">
      <c r="A2323" s="9">
        <v>275412</v>
      </c>
      <c r="B2323" s="9">
        <v>101.83329999999999</v>
      </c>
      <c r="C2323" s="9">
        <v>1</v>
      </c>
    </row>
    <row r="2324" spans="1:3" x14ac:dyDescent="0.25">
      <c r="A2324" s="9">
        <v>275422</v>
      </c>
      <c r="B2324" s="9">
        <v>51.433300000000003</v>
      </c>
      <c r="C2324" s="9">
        <v>1</v>
      </c>
    </row>
    <row r="2325" spans="1:3" x14ac:dyDescent="0.25">
      <c r="A2325" s="9">
        <v>275463</v>
      </c>
      <c r="B2325" s="9">
        <v>86.7333</v>
      </c>
      <c r="C2325" s="9">
        <v>1</v>
      </c>
    </row>
    <row r="2326" spans="1:3" x14ac:dyDescent="0.25">
      <c r="A2326" s="9">
        <v>275513</v>
      </c>
      <c r="B2326" s="9">
        <v>136.48330000000001</v>
      </c>
      <c r="C2326" s="9">
        <v>1</v>
      </c>
    </row>
    <row r="2327" spans="1:3" x14ac:dyDescent="0.25">
      <c r="A2327" s="9">
        <v>275532</v>
      </c>
      <c r="B2327" s="9">
        <v>66.683300000000003</v>
      </c>
      <c r="C2327" s="9">
        <v>1</v>
      </c>
    </row>
    <row r="2328" spans="1:3" x14ac:dyDescent="0.25">
      <c r="A2328" s="9">
        <v>275554</v>
      </c>
      <c r="B2328" s="9">
        <v>20.933299999999999</v>
      </c>
      <c r="C2328" s="9">
        <v>1</v>
      </c>
    </row>
    <row r="2329" spans="1:3" x14ac:dyDescent="0.25">
      <c r="A2329" s="9">
        <v>275567</v>
      </c>
      <c r="B2329" s="9">
        <v>1312.8333</v>
      </c>
      <c r="C2329" s="9">
        <v>1</v>
      </c>
    </row>
    <row r="2330" spans="1:3" x14ac:dyDescent="0.25">
      <c r="A2330" s="9">
        <v>275570</v>
      </c>
      <c r="B2330" s="9">
        <v>103.35</v>
      </c>
      <c r="C2330" s="9">
        <v>1</v>
      </c>
    </row>
    <row r="2331" spans="1:3" x14ac:dyDescent="0.25">
      <c r="A2331" s="9">
        <v>275598</v>
      </c>
      <c r="B2331" s="9">
        <v>10.3833</v>
      </c>
      <c r="C2331" s="9">
        <v>1</v>
      </c>
    </row>
    <row r="2332" spans="1:3" x14ac:dyDescent="0.25">
      <c r="A2332" s="9">
        <v>275624</v>
      </c>
      <c r="B2332" s="9">
        <v>163.61670000000001</v>
      </c>
      <c r="C2332" s="9">
        <v>1</v>
      </c>
    </row>
    <row r="2333" spans="1:3" x14ac:dyDescent="0.25">
      <c r="A2333" s="9">
        <v>275629</v>
      </c>
      <c r="B2333" s="9">
        <v>23.75</v>
      </c>
      <c r="C2333" s="9">
        <v>1</v>
      </c>
    </row>
    <row r="2334" spans="1:3" x14ac:dyDescent="0.25">
      <c r="A2334" s="9">
        <v>276383</v>
      </c>
      <c r="B2334" s="9">
        <v>155.83330000000001</v>
      </c>
      <c r="C2334" s="9">
        <v>1</v>
      </c>
    </row>
    <row r="2335" spans="1:3" x14ac:dyDescent="0.25">
      <c r="A2335" s="9">
        <v>276490</v>
      </c>
      <c r="B2335" s="9">
        <v>1165.8499999999999</v>
      </c>
      <c r="C2335" s="9">
        <v>1</v>
      </c>
    </row>
    <row r="2336" spans="1:3" x14ac:dyDescent="0.25">
      <c r="A2336" s="9">
        <v>276562</v>
      </c>
      <c r="B2336" s="9">
        <v>169.55</v>
      </c>
      <c r="C2336" s="9">
        <v>1</v>
      </c>
    </row>
    <row r="2337" spans="1:3" x14ac:dyDescent="0.25">
      <c r="A2337" s="9">
        <v>276781</v>
      </c>
      <c r="B2337" s="9">
        <v>8.4</v>
      </c>
      <c r="C2337" s="9">
        <v>1</v>
      </c>
    </row>
    <row r="2338" spans="1:3" x14ac:dyDescent="0.25">
      <c r="A2338" s="9">
        <v>276857</v>
      </c>
      <c r="B2338" s="9">
        <v>41.85</v>
      </c>
      <c r="C2338" s="9">
        <v>1</v>
      </c>
    </row>
    <row r="2339" spans="1:3" x14ac:dyDescent="0.25">
      <c r="A2339" s="9">
        <v>276938</v>
      </c>
      <c r="B2339" s="9">
        <v>357.9667</v>
      </c>
      <c r="C2339" s="9">
        <v>1</v>
      </c>
    </row>
    <row r="2340" spans="1:3" x14ac:dyDescent="0.25">
      <c r="A2340" s="9">
        <v>277182</v>
      </c>
      <c r="B2340" s="9">
        <v>58.183300000000003</v>
      </c>
      <c r="C2340" s="9">
        <v>1</v>
      </c>
    </row>
    <row r="2341" spans="1:3" x14ac:dyDescent="0.25">
      <c r="A2341" s="9">
        <v>277384</v>
      </c>
      <c r="B2341" s="9">
        <v>371.18329999999997</v>
      </c>
      <c r="C2341" s="9">
        <v>1</v>
      </c>
    </row>
    <row r="2342" spans="1:3" x14ac:dyDescent="0.25">
      <c r="A2342" s="9">
        <v>277410</v>
      </c>
      <c r="B2342" s="9">
        <v>146.98330000000001</v>
      </c>
      <c r="C2342" s="9">
        <v>1</v>
      </c>
    </row>
    <row r="2343" spans="1:3" x14ac:dyDescent="0.25">
      <c r="A2343" s="9">
        <v>277590</v>
      </c>
      <c r="B2343" s="9">
        <v>458.06670000000003</v>
      </c>
      <c r="C2343" s="9">
        <v>1</v>
      </c>
    </row>
    <row r="2344" spans="1:3" x14ac:dyDescent="0.25">
      <c r="A2344" s="9">
        <v>277591</v>
      </c>
      <c r="B2344" s="9">
        <v>2.0832999999999999</v>
      </c>
      <c r="C2344" s="9">
        <v>1</v>
      </c>
    </row>
    <row r="2345" spans="1:3" x14ac:dyDescent="0.25">
      <c r="A2345" s="9">
        <v>277791</v>
      </c>
      <c r="B2345" s="9">
        <v>488.25</v>
      </c>
      <c r="C2345" s="9">
        <v>1</v>
      </c>
    </row>
    <row r="2346" spans="1:3" x14ac:dyDescent="0.25">
      <c r="A2346" s="9">
        <v>277866</v>
      </c>
      <c r="B2346" s="9">
        <v>828.51670000000001</v>
      </c>
      <c r="C2346" s="9">
        <v>1</v>
      </c>
    </row>
    <row r="2347" spans="1:3" x14ac:dyDescent="0.25">
      <c r="A2347" s="9">
        <v>277953</v>
      </c>
      <c r="B2347" s="9">
        <v>157</v>
      </c>
      <c r="C2347" s="9">
        <v>1</v>
      </c>
    </row>
    <row r="2348" spans="1:3" x14ac:dyDescent="0.25">
      <c r="A2348" s="9">
        <v>277964</v>
      </c>
      <c r="B2348" s="9">
        <v>308.61669999999998</v>
      </c>
      <c r="C2348" s="9">
        <v>1</v>
      </c>
    </row>
    <row r="2349" spans="1:3" x14ac:dyDescent="0.25">
      <c r="A2349" s="9">
        <v>278280</v>
      </c>
      <c r="B2349" s="9">
        <v>220.65</v>
      </c>
      <c r="C2349" s="9">
        <v>1</v>
      </c>
    </row>
    <row r="2350" spans="1:3" x14ac:dyDescent="0.25">
      <c r="A2350" s="9">
        <v>278459</v>
      </c>
      <c r="B2350" s="9">
        <v>6.65</v>
      </c>
      <c r="C2350" s="9">
        <v>1</v>
      </c>
    </row>
    <row r="2351" spans="1:3" x14ac:dyDescent="0.25">
      <c r="A2351" s="9">
        <v>278758</v>
      </c>
      <c r="B2351" s="9">
        <v>225.9333</v>
      </c>
      <c r="C2351" s="9">
        <v>1</v>
      </c>
    </row>
    <row r="2352" spans="1:3" x14ac:dyDescent="0.25">
      <c r="A2352" s="9">
        <v>278881</v>
      </c>
      <c r="B2352" s="9">
        <v>490.33330000000001</v>
      </c>
      <c r="C2352" s="9">
        <v>1</v>
      </c>
    </row>
    <row r="2353" spans="1:3" x14ac:dyDescent="0.25">
      <c r="A2353" s="9">
        <v>279394</v>
      </c>
      <c r="B2353" s="9">
        <v>6.2167000000000003</v>
      </c>
      <c r="C2353" s="9">
        <v>1</v>
      </c>
    </row>
    <row r="2354" spans="1:3" x14ac:dyDescent="0.25">
      <c r="A2354" s="9">
        <v>279722</v>
      </c>
      <c r="B2354" s="9">
        <v>30.916699999999999</v>
      </c>
      <c r="C2354" s="9">
        <v>1</v>
      </c>
    </row>
    <row r="2355" spans="1:3" x14ac:dyDescent="0.25">
      <c r="A2355" s="9">
        <v>279751</v>
      </c>
      <c r="B2355" s="9">
        <v>50.4</v>
      </c>
      <c r="C2355" s="9">
        <v>1</v>
      </c>
    </row>
    <row r="2356" spans="1:3" x14ac:dyDescent="0.25">
      <c r="A2356" s="9">
        <v>279766</v>
      </c>
      <c r="B2356" s="9">
        <v>132.80000000000001</v>
      </c>
      <c r="C2356" s="9">
        <v>1</v>
      </c>
    </row>
    <row r="2357" spans="1:3" x14ac:dyDescent="0.25">
      <c r="A2357" s="9">
        <v>235</v>
      </c>
      <c r="B2357" s="9">
        <v>312.2167</v>
      </c>
      <c r="C2357" s="9">
        <v>1</v>
      </c>
    </row>
    <row r="2358" spans="1:3" x14ac:dyDescent="0.25">
      <c r="A2358" s="9">
        <v>1517</v>
      </c>
      <c r="B2358" s="9">
        <v>70.349999999999994</v>
      </c>
      <c r="C2358" s="9">
        <v>1</v>
      </c>
    </row>
    <row r="2359" spans="1:3" x14ac:dyDescent="0.25">
      <c r="A2359" s="9">
        <v>5603</v>
      </c>
      <c r="B2359" s="9">
        <v>4.3</v>
      </c>
      <c r="C2359" s="9">
        <v>1</v>
      </c>
    </row>
    <row r="2360" spans="1:3" x14ac:dyDescent="0.25">
      <c r="A2360" s="9">
        <v>6448</v>
      </c>
      <c r="B2360" s="9">
        <v>181.2</v>
      </c>
      <c r="C2360" s="9">
        <v>1</v>
      </c>
    </row>
    <row r="2361" spans="1:3" x14ac:dyDescent="0.25">
      <c r="A2361" s="9">
        <v>6479</v>
      </c>
      <c r="B2361" s="9">
        <v>365.2</v>
      </c>
      <c r="C2361" s="9">
        <v>1</v>
      </c>
    </row>
    <row r="2362" spans="1:3" x14ac:dyDescent="0.25">
      <c r="A2362" s="9">
        <v>6805</v>
      </c>
      <c r="B2362" s="9">
        <v>45.2667</v>
      </c>
      <c r="C2362" s="9">
        <v>1</v>
      </c>
    </row>
    <row r="2363" spans="1:3" x14ac:dyDescent="0.25">
      <c r="A2363" s="9">
        <v>11345</v>
      </c>
      <c r="B2363" s="9">
        <v>40.966700000000003</v>
      </c>
      <c r="C2363" s="9">
        <v>1</v>
      </c>
    </row>
    <row r="2364" spans="1:3" x14ac:dyDescent="0.25">
      <c r="A2364" s="9">
        <v>14383</v>
      </c>
      <c r="B2364" s="9">
        <v>52.183300000000003</v>
      </c>
      <c r="C2364" s="9">
        <v>1</v>
      </c>
    </row>
    <row r="2365" spans="1:3" x14ac:dyDescent="0.25">
      <c r="A2365" s="9">
        <v>15478</v>
      </c>
      <c r="B2365" s="9">
        <v>62.066699999999997</v>
      </c>
      <c r="C2365" s="9">
        <v>1</v>
      </c>
    </row>
    <row r="2366" spans="1:3" x14ac:dyDescent="0.25">
      <c r="A2366" s="9">
        <v>16668</v>
      </c>
      <c r="B2366" s="9">
        <v>535.66669999999999</v>
      </c>
      <c r="C2366" s="9">
        <v>1</v>
      </c>
    </row>
    <row r="2367" spans="1:3" x14ac:dyDescent="0.25">
      <c r="A2367" s="9">
        <v>17987</v>
      </c>
      <c r="B2367" s="9">
        <v>4.6666999999999996</v>
      </c>
      <c r="C2367" s="9">
        <v>1</v>
      </c>
    </row>
    <row r="2368" spans="1:3" x14ac:dyDescent="0.25">
      <c r="A2368" s="9">
        <v>21229</v>
      </c>
      <c r="B2368" s="9">
        <v>138.11670000000001</v>
      </c>
      <c r="C2368" s="9">
        <v>1</v>
      </c>
    </row>
    <row r="2369" spans="1:3" x14ac:dyDescent="0.25">
      <c r="A2369" s="9">
        <v>30206</v>
      </c>
      <c r="B2369" s="9">
        <v>483.1</v>
      </c>
      <c r="C2369" s="9">
        <v>1</v>
      </c>
    </row>
    <row r="2370" spans="1:3" x14ac:dyDescent="0.25">
      <c r="A2370" s="9">
        <v>30273</v>
      </c>
      <c r="B2370" s="9">
        <v>133.65</v>
      </c>
      <c r="C2370" s="9">
        <v>1</v>
      </c>
    </row>
    <row r="2371" spans="1:3" x14ac:dyDescent="0.25">
      <c r="A2371" s="9">
        <v>35284</v>
      </c>
      <c r="B2371" s="9">
        <v>237.83330000000001</v>
      </c>
      <c r="C2371" s="9">
        <v>1</v>
      </c>
    </row>
    <row r="2372" spans="1:3" x14ac:dyDescent="0.25">
      <c r="A2372" s="9">
        <v>47183</v>
      </c>
      <c r="B2372" s="9">
        <v>895.48329999999999</v>
      </c>
      <c r="C2372" s="9">
        <v>1</v>
      </c>
    </row>
    <row r="2373" spans="1:3" x14ac:dyDescent="0.25">
      <c r="A2373" s="9">
        <v>51872</v>
      </c>
      <c r="B2373" s="9">
        <v>83.55</v>
      </c>
      <c r="C2373" s="9">
        <v>1</v>
      </c>
    </row>
    <row r="2374" spans="1:3" x14ac:dyDescent="0.25">
      <c r="A2374" s="9">
        <v>57431</v>
      </c>
      <c r="B2374" s="9">
        <v>841.33330000000001</v>
      </c>
      <c r="C2374" s="9">
        <v>1</v>
      </c>
    </row>
    <row r="2375" spans="1:3" x14ac:dyDescent="0.25">
      <c r="A2375" s="9">
        <v>92449</v>
      </c>
      <c r="B2375" s="9">
        <v>13.3833</v>
      </c>
      <c r="C2375" s="9">
        <v>1</v>
      </c>
    </row>
    <row r="2376" spans="1:3" x14ac:dyDescent="0.25">
      <c r="A2376" s="9">
        <v>93270</v>
      </c>
      <c r="B2376" s="9">
        <v>106.4</v>
      </c>
      <c r="C2376" s="9">
        <v>1</v>
      </c>
    </row>
    <row r="2377" spans="1:3" x14ac:dyDescent="0.25">
      <c r="A2377" s="9">
        <v>97931</v>
      </c>
      <c r="B2377" s="9">
        <v>1772.9167</v>
      </c>
      <c r="C2377" s="9">
        <v>1</v>
      </c>
    </row>
    <row r="2378" spans="1:3" x14ac:dyDescent="0.25">
      <c r="A2378" s="9">
        <v>138559</v>
      </c>
      <c r="B2378" s="9">
        <v>22.283300000000001</v>
      </c>
      <c r="C2378" s="9">
        <v>1</v>
      </c>
    </row>
    <row r="2379" spans="1:3" x14ac:dyDescent="0.25">
      <c r="A2379" s="9">
        <v>142856</v>
      </c>
      <c r="B2379" s="9">
        <v>211.1</v>
      </c>
      <c r="C2379" s="9">
        <v>1</v>
      </c>
    </row>
    <row r="2380" spans="1:3" x14ac:dyDescent="0.25">
      <c r="A2380" s="9">
        <v>143785</v>
      </c>
      <c r="B2380" s="9">
        <v>43.4</v>
      </c>
      <c r="C2380" s="9">
        <v>1</v>
      </c>
    </row>
    <row r="2381" spans="1:3" x14ac:dyDescent="0.25">
      <c r="A2381" s="9">
        <v>145313</v>
      </c>
      <c r="B2381" s="9">
        <v>66.716700000000003</v>
      </c>
      <c r="C2381" s="9">
        <v>1</v>
      </c>
    </row>
    <row r="2382" spans="1:3" x14ac:dyDescent="0.25">
      <c r="A2382" s="9">
        <v>145561</v>
      </c>
      <c r="B2382" s="9">
        <v>176.33330000000001</v>
      </c>
      <c r="C2382" s="9">
        <v>1</v>
      </c>
    </row>
    <row r="2383" spans="1:3" x14ac:dyDescent="0.25">
      <c r="A2383" s="9">
        <v>146255</v>
      </c>
      <c r="B2383" s="9">
        <v>76.583299999999994</v>
      </c>
      <c r="C2383" s="9">
        <v>1</v>
      </c>
    </row>
    <row r="2384" spans="1:3" x14ac:dyDescent="0.25">
      <c r="A2384" s="9">
        <v>147672</v>
      </c>
      <c r="B2384" s="9">
        <v>1214.3</v>
      </c>
      <c r="C2384" s="9">
        <v>1</v>
      </c>
    </row>
    <row r="2385" spans="1:3" x14ac:dyDescent="0.25">
      <c r="A2385" s="9">
        <v>149323</v>
      </c>
      <c r="B2385" s="9">
        <v>172.7167</v>
      </c>
      <c r="C2385" s="9">
        <v>1</v>
      </c>
    </row>
    <row r="2386" spans="1:3" x14ac:dyDescent="0.25">
      <c r="A2386" s="9">
        <v>149790</v>
      </c>
      <c r="B2386" s="9">
        <v>102.1</v>
      </c>
      <c r="C2386" s="9">
        <v>1</v>
      </c>
    </row>
    <row r="2387" spans="1:3" x14ac:dyDescent="0.25">
      <c r="A2387" s="9">
        <v>152223</v>
      </c>
      <c r="B2387" s="9">
        <v>118.2333</v>
      </c>
      <c r="C2387" s="9">
        <v>1</v>
      </c>
    </row>
    <row r="2388" spans="1:3" x14ac:dyDescent="0.25">
      <c r="A2388" s="9">
        <v>154291</v>
      </c>
      <c r="B2388" s="9">
        <v>359.98329999999999</v>
      </c>
      <c r="C2388" s="9">
        <v>1</v>
      </c>
    </row>
    <row r="2389" spans="1:3" x14ac:dyDescent="0.25">
      <c r="A2389" s="9">
        <v>156645</v>
      </c>
      <c r="B2389" s="9">
        <v>21.433299999999999</v>
      </c>
      <c r="C2389" s="9">
        <v>1</v>
      </c>
    </row>
    <row r="2390" spans="1:3" x14ac:dyDescent="0.25">
      <c r="A2390" s="9">
        <v>158034</v>
      </c>
      <c r="B2390" s="9">
        <v>363.25</v>
      </c>
      <c r="C2390" s="9">
        <v>1</v>
      </c>
    </row>
    <row r="2391" spans="1:3" x14ac:dyDescent="0.25">
      <c r="A2391" s="9">
        <v>158659</v>
      </c>
      <c r="B2391" s="9">
        <v>84.866699999999994</v>
      </c>
      <c r="C2391" s="9">
        <v>1</v>
      </c>
    </row>
    <row r="2392" spans="1:3" x14ac:dyDescent="0.25">
      <c r="A2392" s="9">
        <v>159175</v>
      </c>
      <c r="B2392" s="9">
        <v>248.9333</v>
      </c>
      <c r="C2392" s="9">
        <v>1</v>
      </c>
    </row>
    <row r="2393" spans="1:3" x14ac:dyDescent="0.25">
      <c r="A2393" s="9">
        <v>160462</v>
      </c>
      <c r="B2393" s="9">
        <v>75.150000000000006</v>
      </c>
      <c r="C2393" s="9">
        <v>1</v>
      </c>
    </row>
    <row r="2394" spans="1:3" x14ac:dyDescent="0.25">
      <c r="A2394" s="9">
        <v>160610</v>
      </c>
      <c r="B2394" s="9">
        <v>316.26670000000001</v>
      </c>
      <c r="C2394" s="9">
        <v>1</v>
      </c>
    </row>
    <row r="2395" spans="1:3" x14ac:dyDescent="0.25">
      <c r="A2395" s="9">
        <v>161271</v>
      </c>
      <c r="B2395" s="9">
        <v>278.26670000000001</v>
      </c>
      <c r="C2395" s="9">
        <v>1</v>
      </c>
    </row>
    <row r="2396" spans="1:3" x14ac:dyDescent="0.25">
      <c r="A2396" s="9">
        <v>161474</v>
      </c>
      <c r="B2396" s="9">
        <v>40.2667</v>
      </c>
      <c r="C2396" s="9">
        <v>1</v>
      </c>
    </row>
    <row r="2397" spans="1:3" x14ac:dyDescent="0.25">
      <c r="A2397" s="9">
        <v>161480</v>
      </c>
      <c r="B2397" s="9">
        <v>3.6833</v>
      </c>
      <c r="C2397" s="9">
        <v>1</v>
      </c>
    </row>
    <row r="2398" spans="1:3" x14ac:dyDescent="0.25">
      <c r="A2398" s="9">
        <v>161515</v>
      </c>
      <c r="B2398" s="9">
        <v>34.450000000000003</v>
      </c>
      <c r="C2398" s="9">
        <v>1</v>
      </c>
    </row>
    <row r="2399" spans="1:3" x14ac:dyDescent="0.25">
      <c r="A2399" s="9">
        <v>161650</v>
      </c>
      <c r="B2399" s="9">
        <v>12.2333</v>
      </c>
      <c r="C2399" s="9">
        <v>1</v>
      </c>
    </row>
    <row r="2400" spans="1:3" x14ac:dyDescent="0.25">
      <c r="A2400" s="9">
        <v>161716</v>
      </c>
      <c r="B2400" s="9">
        <v>1043.9666999999999</v>
      </c>
      <c r="C2400" s="9">
        <v>1</v>
      </c>
    </row>
    <row r="2401" spans="1:3" x14ac:dyDescent="0.25">
      <c r="A2401" s="9">
        <v>161785</v>
      </c>
      <c r="B2401" s="9">
        <v>50.883299999999998</v>
      </c>
      <c r="C2401" s="9">
        <v>1</v>
      </c>
    </row>
    <row r="2402" spans="1:3" x14ac:dyDescent="0.25">
      <c r="A2402" s="9">
        <v>161887</v>
      </c>
      <c r="B2402" s="9">
        <v>187.98330000000001</v>
      </c>
      <c r="C2402" s="9">
        <v>1</v>
      </c>
    </row>
    <row r="2403" spans="1:3" x14ac:dyDescent="0.25">
      <c r="A2403" s="9">
        <v>161900</v>
      </c>
      <c r="B2403" s="9">
        <v>422.98329999999999</v>
      </c>
      <c r="C2403" s="9">
        <v>1</v>
      </c>
    </row>
    <row r="2404" spans="1:3" x14ac:dyDescent="0.25">
      <c r="A2404" s="9">
        <v>163248</v>
      </c>
      <c r="B2404" s="9">
        <v>38.966700000000003</v>
      </c>
      <c r="C2404" s="9">
        <v>1</v>
      </c>
    </row>
    <row r="2405" spans="1:3" x14ac:dyDescent="0.25">
      <c r="A2405" s="9">
        <v>164222</v>
      </c>
      <c r="B2405" s="9">
        <v>369.95</v>
      </c>
      <c r="C2405" s="9">
        <v>1</v>
      </c>
    </row>
    <row r="2406" spans="1:3" x14ac:dyDescent="0.25">
      <c r="A2406" s="9">
        <v>164442</v>
      </c>
      <c r="B2406" s="9">
        <v>565.96669999999995</v>
      </c>
      <c r="C2406" s="9">
        <v>1</v>
      </c>
    </row>
    <row r="2407" spans="1:3" x14ac:dyDescent="0.25">
      <c r="A2407" s="9">
        <v>164455</v>
      </c>
      <c r="B2407" s="9">
        <v>5.3167</v>
      </c>
      <c r="C2407" s="9">
        <v>1</v>
      </c>
    </row>
    <row r="2408" spans="1:3" x14ac:dyDescent="0.25">
      <c r="A2408" s="9">
        <v>164496</v>
      </c>
      <c r="B2408" s="9">
        <v>0.05</v>
      </c>
      <c r="C2408" s="9">
        <v>1</v>
      </c>
    </row>
    <row r="2409" spans="1:3" x14ac:dyDescent="0.25">
      <c r="A2409" s="9">
        <v>164701</v>
      </c>
      <c r="B2409" s="9">
        <v>32.9</v>
      </c>
      <c r="C2409" s="9">
        <v>1</v>
      </c>
    </row>
    <row r="2410" spans="1:3" x14ac:dyDescent="0.25">
      <c r="A2410" s="9">
        <v>164997</v>
      </c>
      <c r="B2410" s="9">
        <v>5.15</v>
      </c>
      <c r="C2410" s="9">
        <v>1</v>
      </c>
    </row>
    <row r="2411" spans="1:3" x14ac:dyDescent="0.25">
      <c r="A2411" s="9">
        <v>165285</v>
      </c>
      <c r="B2411" s="9">
        <v>1583.35</v>
      </c>
      <c r="C2411" s="9">
        <v>1</v>
      </c>
    </row>
    <row r="2412" spans="1:3" x14ac:dyDescent="0.25">
      <c r="A2412" s="9">
        <v>165374</v>
      </c>
      <c r="B2412" s="9">
        <v>246.98330000000001</v>
      </c>
      <c r="C2412" s="9">
        <v>1</v>
      </c>
    </row>
    <row r="2413" spans="1:3" x14ac:dyDescent="0.25">
      <c r="A2413" s="9">
        <v>166121</v>
      </c>
      <c r="B2413" s="9">
        <v>8.3299999999999999E-2</v>
      </c>
      <c r="C2413" s="9">
        <v>1</v>
      </c>
    </row>
    <row r="2414" spans="1:3" x14ac:dyDescent="0.25">
      <c r="A2414" s="9">
        <v>166217</v>
      </c>
      <c r="B2414" s="9">
        <v>13.716699999999999</v>
      </c>
      <c r="C2414" s="9">
        <v>1</v>
      </c>
    </row>
    <row r="2415" spans="1:3" x14ac:dyDescent="0.25">
      <c r="A2415" s="9">
        <v>166380</v>
      </c>
      <c r="B2415" s="9">
        <v>709.93330000000003</v>
      </c>
      <c r="C2415" s="9">
        <v>1</v>
      </c>
    </row>
    <row r="2416" spans="1:3" x14ac:dyDescent="0.25">
      <c r="A2416" s="9">
        <v>166461</v>
      </c>
      <c r="B2416" s="9">
        <v>18.466699999999999</v>
      </c>
      <c r="C2416" s="9">
        <v>1</v>
      </c>
    </row>
    <row r="2417" spans="1:3" x14ac:dyDescent="0.25">
      <c r="A2417" s="9">
        <v>166509</v>
      </c>
      <c r="B2417" s="9">
        <v>50.8</v>
      </c>
      <c r="C2417" s="9">
        <v>1</v>
      </c>
    </row>
    <row r="2418" spans="1:3" x14ac:dyDescent="0.25">
      <c r="A2418" s="9">
        <v>166734</v>
      </c>
      <c r="B2418" s="9">
        <v>370.38330000000002</v>
      </c>
      <c r="C2418" s="9">
        <v>1</v>
      </c>
    </row>
    <row r="2419" spans="1:3" x14ac:dyDescent="0.25">
      <c r="A2419" s="9">
        <v>166842</v>
      </c>
      <c r="B2419" s="9">
        <v>86.8</v>
      </c>
      <c r="C2419" s="9">
        <v>1</v>
      </c>
    </row>
    <row r="2420" spans="1:3" x14ac:dyDescent="0.25">
      <c r="A2420" s="9">
        <v>167295</v>
      </c>
      <c r="B2420" s="9">
        <v>422.48329999999999</v>
      </c>
      <c r="C2420" s="9">
        <v>1</v>
      </c>
    </row>
    <row r="2421" spans="1:3" x14ac:dyDescent="0.25">
      <c r="A2421" s="9">
        <v>167551</v>
      </c>
      <c r="B2421" s="9">
        <v>40.1</v>
      </c>
      <c r="C2421" s="9">
        <v>1</v>
      </c>
    </row>
    <row r="2422" spans="1:3" x14ac:dyDescent="0.25">
      <c r="A2422" s="9">
        <v>170942</v>
      </c>
      <c r="B2422" s="9">
        <v>23.066700000000001</v>
      </c>
      <c r="C2422" s="9">
        <v>1</v>
      </c>
    </row>
    <row r="2423" spans="1:3" x14ac:dyDescent="0.25">
      <c r="A2423" s="9">
        <v>170997</v>
      </c>
      <c r="B2423" s="9">
        <v>212.5667</v>
      </c>
      <c r="C2423" s="9">
        <v>1</v>
      </c>
    </row>
    <row r="2424" spans="1:3" x14ac:dyDescent="0.25">
      <c r="A2424" s="9">
        <v>171302</v>
      </c>
      <c r="B2424" s="9">
        <v>13.55</v>
      </c>
      <c r="C2424" s="9">
        <v>1</v>
      </c>
    </row>
    <row r="2425" spans="1:3" x14ac:dyDescent="0.25">
      <c r="A2425" s="9">
        <v>171349</v>
      </c>
      <c r="B2425" s="9">
        <v>299.35000000000002</v>
      </c>
      <c r="C2425" s="9">
        <v>1</v>
      </c>
    </row>
    <row r="2426" spans="1:3" x14ac:dyDescent="0.25">
      <c r="A2426" s="9">
        <v>171402</v>
      </c>
      <c r="B2426" s="9">
        <v>0.41670000000000001</v>
      </c>
      <c r="C2426" s="9">
        <v>1</v>
      </c>
    </row>
    <row r="2427" spans="1:3" x14ac:dyDescent="0.25">
      <c r="A2427" s="9">
        <v>171407</v>
      </c>
      <c r="B2427" s="9">
        <v>37.200000000000003</v>
      </c>
      <c r="C2427" s="9">
        <v>1</v>
      </c>
    </row>
    <row r="2428" spans="1:3" x14ac:dyDescent="0.25">
      <c r="A2428" s="9">
        <v>171439</v>
      </c>
      <c r="B2428" s="9">
        <v>29.7667</v>
      </c>
      <c r="C2428" s="9">
        <v>1</v>
      </c>
    </row>
    <row r="2429" spans="1:3" x14ac:dyDescent="0.25">
      <c r="A2429" s="9">
        <v>171476</v>
      </c>
      <c r="B2429" s="9">
        <v>18.216699999999999</v>
      </c>
      <c r="C2429" s="9">
        <v>1</v>
      </c>
    </row>
    <row r="2430" spans="1:3" x14ac:dyDescent="0.25">
      <c r="A2430" s="9">
        <v>171519</v>
      </c>
      <c r="B2430" s="9">
        <v>435.81670000000003</v>
      </c>
      <c r="C2430" s="9">
        <v>1</v>
      </c>
    </row>
    <row r="2431" spans="1:3" x14ac:dyDescent="0.25">
      <c r="A2431" s="9">
        <v>171536</v>
      </c>
      <c r="B2431" s="9">
        <v>7.1333000000000002</v>
      </c>
      <c r="C2431" s="9">
        <v>1</v>
      </c>
    </row>
    <row r="2432" spans="1:3" x14ac:dyDescent="0.25">
      <c r="A2432" s="9">
        <v>171585</v>
      </c>
      <c r="B2432" s="9">
        <v>49.566699999999997</v>
      </c>
      <c r="C2432" s="9">
        <v>1</v>
      </c>
    </row>
    <row r="2433" spans="1:3" x14ac:dyDescent="0.25">
      <c r="A2433" s="9">
        <v>171586</v>
      </c>
      <c r="B2433" s="9">
        <v>88.683300000000003</v>
      </c>
      <c r="C2433" s="9">
        <v>1</v>
      </c>
    </row>
    <row r="2434" spans="1:3" x14ac:dyDescent="0.25">
      <c r="A2434" s="9">
        <v>171613</v>
      </c>
      <c r="B2434" s="9">
        <v>85.533299999999997</v>
      </c>
      <c r="C2434" s="9">
        <v>1</v>
      </c>
    </row>
    <row r="2435" spans="1:3" x14ac:dyDescent="0.25">
      <c r="A2435" s="9">
        <v>171827</v>
      </c>
      <c r="B2435" s="9">
        <v>284.01670000000001</v>
      </c>
      <c r="C2435" s="9">
        <v>1</v>
      </c>
    </row>
    <row r="2436" spans="1:3" x14ac:dyDescent="0.25">
      <c r="A2436" s="9">
        <v>172092</v>
      </c>
      <c r="B2436" s="9">
        <v>0.8</v>
      </c>
      <c r="C2436" s="9">
        <v>1</v>
      </c>
    </row>
    <row r="2437" spans="1:3" x14ac:dyDescent="0.25">
      <c r="A2437" s="9">
        <v>172126</v>
      </c>
      <c r="B2437" s="9">
        <v>0.43330000000000002</v>
      </c>
      <c r="C2437" s="9">
        <v>1</v>
      </c>
    </row>
    <row r="2438" spans="1:3" x14ac:dyDescent="0.25">
      <c r="A2438" s="9">
        <v>172127</v>
      </c>
      <c r="B2438" s="9">
        <v>734.56669999999997</v>
      </c>
      <c r="C2438" s="9">
        <v>1</v>
      </c>
    </row>
    <row r="2439" spans="1:3" x14ac:dyDescent="0.25">
      <c r="A2439" s="9">
        <v>172256</v>
      </c>
      <c r="B2439" s="9">
        <v>15.9833</v>
      </c>
      <c r="C2439" s="9">
        <v>1</v>
      </c>
    </row>
    <row r="2440" spans="1:3" x14ac:dyDescent="0.25">
      <c r="A2440" s="9">
        <v>172357</v>
      </c>
      <c r="B2440" s="9">
        <v>347.5333</v>
      </c>
      <c r="C2440" s="9">
        <v>1</v>
      </c>
    </row>
    <row r="2441" spans="1:3" x14ac:dyDescent="0.25">
      <c r="A2441" s="9">
        <v>172424</v>
      </c>
      <c r="B2441" s="9">
        <v>276.88330000000002</v>
      </c>
      <c r="C2441" s="9">
        <v>1</v>
      </c>
    </row>
    <row r="2442" spans="1:3" x14ac:dyDescent="0.25">
      <c r="A2442" s="9">
        <v>172692</v>
      </c>
      <c r="B2442" s="9">
        <v>22.833300000000001</v>
      </c>
      <c r="C2442" s="9">
        <v>1</v>
      </c>
    </row>
    <row r="2443" spans="1:3" x14ac:dyDescent="0.25">
      <c r="A2443" s="9">
        <v>172782</v>
      </c>
      <c r="B2443" s="9">
        <v>206.23330000000001</v>
      </c>
      <c r="C2443" s="9">
        <v>1</v>
      </c>
    </row>
    <row r="2444" spans="1:3" x14ac:dyDescent="0.25">
      <c r="A2444" s="9">
        <v>173060</v>
      </c>
      <c r="B2444" s="9">
        <v>10.583299999999999</v>
      </c>
      <c r="C2444" s="9">
        <v>1</v>
      </c>
    </row>
    <row r="2445" spans="1:3" x14ac:dyDescent="0.25">
      <c r="A2445" s="9">
        <v>174840</v>
      </c>
      <c r="B2445" s="9">
        <v>124.7167</v>
      </c>
      <c r="C2445" s="9">
        <v>1</v>
      </c>
    </row>
    <row r="2446" spans="1:3" x14ac:dyDescent="0.25">
      <c r="A2446" s="9">
        <v>175629</v>
      </c>
      <c r="B2446" s="9">
        <v>52.0167</v>
      </c>
      <c r="C2446" s="9">
        <v>1</v>
      </c>
    </row>
    <row r="2447" spans="1:3" x14ac:dyDescent="0.25">
      <c r="A2447" s="9">
        <v>175978</v>
      </c>
      <c r="B2447" s="9">
        <v>125.6833</v>
      </c>
      <c r="C2447" s="9">
        <v>1</v>
      </c>
    </row>
    <row r="2448" spans="1:3" x14ac:dyDescent="0.25">
      <c r="A2448" s="9">
        <v>176209</v>
      </c>
      <c r="B2448" s="9">
        <v>11.033300000000001</v>
      </c>
      <c r="C2448" s="9">
        <v>1</v>
      </c>
    </row>
    <row r="2449" spans="1:3" x14ac:dyDescent="0.25">
      <c r="A2449" s="9">
        <v>176531</v>
      </c>
      <c r="B2449" s="9">
        <v>656.23329999999999</v>
      </c>
      <c r="C2449" s="9">
        <v>1</v>
      </c>
    </row>
    <row r="2450" spans="1:3" x14ac:dyDescent="0.25">
      <c r="A2450" s="9">
        <v>177554</v>
      </c>
      <c r="B2450" s="9">
        <v>41.183300000000003</v>
      </c>
      <c r="C2450" s="9">
        <v>1</v>
      </c>
    </row>
    <row r="2451" spans="1:3" x14ac:dyDescent="0.25">
      <c r="A2451" s="9">
        <v>177665</v>
      </c>
      <c r="B2451" s="9">
        <v>15.166700000000001</v>
      </c>
      <c r="C2451" s="9">
        <v>1</v>
      </c>
    </row>
    <row r="2452" spans="1:3" x14ac:dyDescent="0.25">
      <c r="A2452" s="9">
        <v>178487</v>
      </c>
      <c r="B2452" s="9">
        <v>12.35</v>
      </c>
      <c r="C2452" s="9">
        <v>1</v>
      </c>
    </row>
    <row r="2453" spans="1:3" x14ac:dyDescent="0.25">
      <c r="A2453" s="9">
        <v>179463</v>
      </c>
      <c r="B2453" s="9">
        <v>3.9333</v>
      </c>
      <c r="C2453" s="9">
        <v>1</v>
      </c>
    </row>
    <row r="2454" spans="1:3" x14ac:dyDescent="0.25">
      <c r="A2454" s="9">
        <v>180153</v>
      </c>
      <c r="B2454" s="9">
        <v>842.76670000000001</v>
      </c>
      <c r="C2454" s="9">
        <v>1</v>
      </c>
    </row>
    <row r="2455" spans="1:3" x14ac:dyDescent="0.25">
      <c r="A2455" s="9">
        <v>180719</v>
      </c>
      <c r="B2455" s="9">
        <v>154.1833</v>
      </c>
      <c r="C2455" s="9">
        <v>1</v>
      </c>
    </row>
    <row r="2456" spans="1:3" x14ac:dyDescent="0.25">
      <c r="A2456" s="9">
        <v>181219</v>
      </c>
      <c r="B2456" s="9">
        <v>1311.1</v>
      </c>
      <c r="C2456" s="9">
        <v>1</v>
      </c>
    </row>
    <row r="2457" spans="1:3" x14ac:dyDescent="0.25">
      <c r="A2457" s="9">
        <v>181529</v>
      </c>
      <c r="B2457" s="9">
        <v>4.1333000000000002</v>
      </c>
      <c r="C2457" s="9">
        <v>1</v>
      </c>
    </row>
    <row r="2458" spans="1:3" x14ac:dyDescent="0.25">
      <c r="A2458" s="9">
        <v>182149</v>
      </c>
      <c r="B2458" s="9">
        <v>67.833299999999994</v>
      </c>
      <c r="C2458" s="9">
        <v>1</v>
      </c>
    </row>
    <row r="2459" spans="1:3" x14ac:dyDescent="0.25">
      <c r="A2459" s="9">
        <v>182414</v>
      </c>
      <c r="B2459" s="9">
        <v>38.0167</v>
      </c>
      <c r="C2459" s="9">
        <v>1</v>
      </c>
    </row>
    <row r="2460" spans="1:3" x14ac:dyDescent="0.25">
      <c r="A2460" s="9">
        <v>182533</v>
      </c>
      <c r="B2460" s="9">
        <v>709.25</v>
      </c>
      <c r="C2460" s="9">
        <v>1</v>
      </c>
    </row>
    <row r="2461" spans="1:3" x14ac:dyDescent="0.25">
      <c r="A2461" s="9">
        <v>182808</v>
      </c>
      <c r="B2461" s="9">
        <v>365.06670000000003</v>
      </c>
      <c r="C2461" s="9">
        <v>1</v>
      </c>
    </row>
    <row r="2462" spans="1:3" x14ac:dyDescent="0.25">
      <c r="A2462" s="9">
        <v>182880</v>
      </c>
      <c r="B2462" s="9">
        <v>492.43329999999997</v>
      </c>
      <c r="C2462" s="9">
        <v>1</v>
      </c>
    </row>
    <row r="2463" spans="1:3" x14ac:dyDescent="0.25">
      <c r="A2463" s="9">
        <v>183370</v>
      </c>
      <c r="B2463" s="9">
        <v>4.5</v>
      </c>
      <c r="C2463" s="9">
        <v>1</v>
      </c>
    </row>
    <row r="2464" spans="1:3" x14ac:dyDescent="0.25">
      <c r="A2464" s="9">
        <v>183419</v>
      </c>
      <c r="B2464" s="9">
        <v>452.98329999999999</v>
      </c>
      <c r="C2464" s="9">
        <v>1</v>
      </c>
    </row>
    <row r="2465" spans="1:3" x14ac:dyDescent="0.25">
      <c r="A2465" s="9">
        <v>183930</v>
      </c>
      <c r="B2465" s="9">
        <v>18.666699999999999</v>
      </c>
      <c r="C2465" s="9">
        <v>1</v>
      </c>
    </row>
    <row r="2466" spans="1:3" x14ac:dyDescent="0.25">
      <c r="A2466" s="9">
        <v>185009</v>
      </c>
      <c r="B2466" s="9">
        <v>3.0667</v>
      </c>
      <c r="C2466" s="9">
        <v>1</v>
      </c>
    </row>
    <row r="2467" spans="1:3" x14ac:dyDescent="0.25">
      <c r="A2467" s="9">
        <v>185019</v>
      </c>
      <c r="B2467" s="9">
        <v>2.5832999999999999</v>
      </c>
      <c r="C2467" s="9">
        <v>1</v>
      </c>
    </row>
    <row r="2468" spans="1:3" x14ac:dyDescent="0.25">
      <c r="A2468" s="9">
        <v>185208</v>
      </c>
      <c r="B2468" s="9">
        <v>1019.3333</v>
      </c>
      <c r="C2468" s="9">
        <v>1</v>
      </c>
    </row>
    <row r="2469" spans="1:3" x14ac:dyDescent="0.25">
      <c r="A2469" s="9">
        <v>185764</v>
      </c>
      <c r="B2469" s="9">
        <v>330.7833</v>
      </c>
      <c r="C2469" s="9">
        <v>1</v>
      </c>
    </row>
    <row r="2470" spans="1:3" x14ac:dyDescent="0.25">
      <c r="A2470" s="9">
        <v>185848</v>
      </c>
      <c r="B2470" s="9">
        <v>994.31669999999997</v>
      </c>
      <c r="C2470" s="9">
        <v>1</v>
      </c>
    </row>
    <row r="2471" spans="1:3" x14ac:dyDescent="0.25">
      <c r="A2471" s="9">
        <v>186375</v>
      </c>
      <c r="B2471" s="9">
        <v>2.4500000000000002</v>
      </c>
      <c r="C2471" s="9">
        <v>1</v>
      </c>
    </row>
    <row r="2472" spans="1:3" x14ac:dyDescent="0.25">
      <c r="A2472" s="9">
        <v>187880</v>
      </c>
      <c r="B2472" s="9">
        <v>155.5</v>
      </c>
      <c r="C2472" s="9">
        <v>1</v>
      </c>
    </row>
    <row r="2473" spans="1:3" x14ac:dyDescent="0.25">
      <c r="A2473" s="9">
        <v>188691</v>
      </c>
      <c r="B2473" s="9">
        <v>137.69999999999999</v>
      </c>
      <c r="C2473" s="9">
        <v>1</v>
      </c>
    </row>
    <row r="2474" spans="1:3" x14ac:dyDescent="0.25">
      <c r="A2474" s="9">
        <v>188716</v>
      </c>
      <c r="B2474" s="9">
        <v>319.76670000000001</v>
      </c>
      <c r="C2474" s="9">
        <v>1</v>
      </c>
    </row>
    <row r="2475" spans="1:3" x14ac:dyDescent="0.25">
      <c r="A2475" s="9">
        <v>190161</v>
      </c>
      <c r="B2475" s="9">
        <v>6.6699999999999995E-2</v>
      </c>
      <c r="C2475" s="9">
        <v>1</v>
      </c>
    </row>
    <row r="2476" spans="1:3" x14ac:dyDescent="0.25">
      <c r="A2476" s="9">
        <v>190825</v>
      </c>
      <c r="B2476" s="9">
        <v>631.1</v>
      </c>
      <c r="C2476" s="9">
        <v>1</v>
      </c>
    </row>
    <row r="2477" spans="1:3" x14ac:dyDescent="0.25">
      <c r="A2477" s="9">
        <v>191038</v>
      </c>
      <c r="B2477" s="9">
        <v>210.08330000000001</v>
      </c>
      <c r="C2477" s="9">
        <v>1</v>
      </c>
    </row>
    <row r="2478" spans="1:3" x14ac:dyDescent="0.25">
      <c r="A2478" s="9">
        <v>193565</v>
      </c>
      <c r="B2478" s="9">
        <v>46.966700000000003</v>
      </c>
      <c r="C2478" s="9">
        <v>1</v>
      </c>
    </row>
    <row r="2479" spans="1:3" x14ac:dyDescent="0.25">
      <c r="A2479" s="9">
        <v>194507</v>
      </c>
      <c r="B2479" s="9">
        <v>1316.05</v>
      </c>
      <c r="C2479" s="9">
        <v>1</v>
      </c>
    </row>
    <row r="2480" spans="1:3" x14ac:dyDescent="0.25">
      <c r="A2480" s="9">
        <v>196656</v>
      </c>
      <c r="B2480" s="9">
        <v>4.05</v>
      </c>
      <c r="C2480" s="9">
        <v>1</v>
      </c>
    </row>
    <row r="2481" spans="1:3" x14ac:dyDescent="0.25">
      <c r="A2481" s="9">
        <v>197196</v>
      </c>
      <c r="B2481" s="9">
        <v>162.9</v>
      </c>
      <c r="C2481" s="9">
        <v>1</v>
      </c>
    </row>
    <row r="2482" spans="1:3" x14ac:dyDescent="0.25">
      <c r="A2482" s="9">
        <v>198538</v>
      </c>
      <c r="B2482" s="9">
        <v>123.88330000000001</v>
      </c>
      <c r="C2482" s="9">
        <v>1</v>
      </c>
    </row>
    <row r="2483" spans="1:3" x14ac:dyDescent="0.25">
      <c r="A2483" s="9">
        <v>198868</v>
      </c>
      <c r="B2483" s="9">
        <v>3.1333000000000002</v>
      </c>
      <c r="C2483" s="9">
        <v>1</v>
      </c>
    </row>
    <row r="2484" spans="1:3" x14ac:dyDescent="0.25">
      <c r="A2484" s="9">
        <v>201470</v>
      </c>
      <c r="B2484" s="9">
        <v>12.3667</v>
      </c>
      <c r="C2484" s="9">
        <v>1</v>
      </c>
    </row>
    <row r="2485" spans="1:3" x14ac:dyDescent="0.25">
      <c r="A2485" s="9">
        <v>206242</v>
      </c>
      <c r="B2485" s="9">
        <v>247.7833</v>
      </c>
      <c r="C2485" s="9">
        <v>1</v>
      </c>
    </row>
    <row r="2486" spans="1:3" x14ac:dyDescent="0.25">
      <c r="A2486" s="9">
        <v>207203</v>
      </c>
      <c r="B2486" s="9">
        <v>0.2833</v>
      </c>
      <c r="C2486" s="9">
        <v>1</v>
      </c>
    </row>
    <row r="2487" spans="1:3" x14ac:dyDescent="0.25">
      <c r="A2487" s="9">
        <v>208108</v>
      </c>
      <c r="B2487" s="9">
        <v>140.83330000000001</v>
      </c>
      <c r="C2487" s="9">
        <v>1</v>
      </c>
    </row>
    <row r="2488" spans="1:3" x14ac:dyDescent="0.25">
      <c r="A2488" s="9">
        <v>208967</v>
      </c>
      <c r="B2488" s="9">
        <v>378.2833</v>
      </c>
      <c r="C2488" s="9">
        <v>1</v>
      </c>
    </row>
    <row r="2489" spans="1:3" x14ac:dyDescent="0.25">
      <c r="A2489" s="9">
        <v>209958</v>
      </c>
      <c r="B2489" s="9">
        <v>156.7167</v>
      </c>
      <c r="C2489" s="9">
        <v>1</v>
      </c>
    </row>
    <row r="2490" spans="1:3" x14ac:dyDescent="0.25">
      <c r="A2490" s="9">
        <v>213312</v>
      </c>
      <c r="B2490" s="9">
        <v>229</v>
      </c>
      <c r="C2490" s="9">
        <v>1</v>
      </c>
    </row>
    <row r="2491" spans="1:3" x14ac:dyDescent="0.25">
      <c r="A2491" s="9">
        <v>214569</v>
      </c>
      <c r="B2491" s="9">
        <v>97.816699999999997</v>
      </c>
      <c r="C2491" s="9">
        <v>1</v>
      </c>
    </row>
    <row r="2492" spans="1:3" x14ac:dyDescent="0.25">
      <c r="A2492" s="9">
        <v>216760</v>
      </c>
      <c r="B2492" s="9">
        <v>1.0667</v>
      </c>
      <c r="C2492" s="9">
        <v>1</v>
      </c>
    </row>
    <row r="2493" spans="1:3" x14ac:dyDescent="0.25">
      <c r="A2493" s="9">
        <v>217155</v>
      </c>
      <c r="B2493" s="9">
        <v>1157.1500000000001</v>
      </c>
      <c r="C2493" s="9">
        <v>1</v>
      </c>
    </row>
    <row r="2494" spans="1:3" x14ac:dyDescent="0.25">
      <c r="A2494" s="9">
        <v>219446</v>
      </c>
      <c r="B2494" s="9">
        <v>25.616700000000002</v>
      </c>
      <c r="C2494" s="9">
        <v>1</v>
      </c>
    </row>
    <row r="2495" spans="1:3" x14ac:dyDescent="0.25">
      <c r="A2495" s="9">
        <v>225216</v>
      </c>
      <c r="B2495" s="9">
        <v>387.95</v>
      </c>
      <c r="C2495" s="9">
        <v>1</v>
      </c>
    </row>
    <row r="2496" spans="1:3" x14ac:dyDescent="0.25">
      <c r="A2496" s="9">
        <v>225305</v>
      </c>
      <c r="B2496" s="9">
        <v>11.966699999999999</v>
      </c>
      <c r="C2496" s="9">
        <v>1</v>
      </c>
    </row>
    <row r="2497" spans="1:3" x14ac:dyDescent="0.25">
      <c r="A2497" s="9">
        <v>225936</v>
      </c>
      <c r="B2497" s="9">
        <v>6.6699999999999995E-2</v>
      </c>
      <c r="C2497" s="9">
        <v>1</v>
      </c>
    </row>
    <row r="2498" spans="1:3" x14ac:dyDescent="0.25">
      <c r="A2498" s="9">
        <v>226465</v>
      </c>
      <c r="B2498" s="9">
        <v>0.2</v>
      </c>
      <c r="C2498" s="9">
        <v>1</v>
      </c>
    </row>
    <row r="2499" spans="1:3" x14ac:dyDescent="0.25">
      <c r="A2499" s="9">
        <v>226734</v>
      </c>
      <c r="B2499" s="9">
        <v>31.85</v>
      </c>
      <c r="C2499" s="9">
        <v>1</v>
      </c>
    </row>
    <row r="2500" spans="1:3" x14ac:dyDescent="0.25">
      <c r="A2500" s="9">
        <v>227536</v>
      </c>
      <c r="B2500" s="9">
        <v>40.4833</v>
      </c>
      <c r="C2500" s="9">
        <v>1</v>
      </c>
    </row>
    <row r="2501" spans="1:3" x14ac:dyDescent="0.25">
      <c r="A2501" s="9">
        <v>227760</v>
      </c>
      <c r="B2501" s="9">
        <v>207</v>
      </c>
      <c r="C2501" s="9">
        <v>1</v>
      </c>
    </row>
    <row r="2502" spans="1:3" x14ac:dyDescent="0.25">
      <c r="A2502" s="9">
        <v>228646</v>
      </c>
      <c r="B2502" s="9">
        <v>22.216699999999999</v>
      </c>
      <c r="C2502" s="9">
        <v>1</v>
      </c>
    </row>
    <row r="2503" spans="1:3" x14ac:dyDescent="0.25">
      <c r="A2503" s="9">
        <v>229699</v>
      </c>
      <c r="B2503" s="9">
        <v>388.65</v>
      </c>
      <c r="C2503" s="9">
        <v>1</v>
      </c>
    </row>
    <row r="2504" spans="1:3" x14ac:dyDescent="0.25">
      <c r="A2504" s="9">
        <v>230326</v>
      </c>
      <c r="B2504" s="9">
        <v>528.61670000000004</v>
      </c>
      <c r="C2504" s="9">
        <v>1</v>
      </c>
    </row>
    <row r="2505" spans="1:3" x14ac:dyDescent="0.25">
      <c r="A2505" s="9">
        <v>232006</v>
      </c>
      <c r="B2505" s="9">
        <v>2.4500000000000002</v>
      </c>
      <c r="C2505" s="9">
        <v>1</v>
      </c>
    </row>
    <row r="2506" spans="1:3" x14ac:dyDescent="0.25">
      <c r="A2506" s="9">
        <v>233322</v>
      </c>
      <c r="B2506" s="9">
        <v>37.133299999999998</v>
      </c>
      <c r="C2506" s="9">
        <v>1</v>
      </c>
    </row>
    <row r="2507" spans="1:3" x14ac:dyDescent="0.25">
      <c r="A2507" s="9">
        <v>233911</v>
      </c>
      <c r="B2507" s="9">
        <v>17.2</v>
      </c>
      <c r="C2507" s="9">
        <v>1</v>
      </c>
    </row>
    <row r="2508" spans="1:3" x14ac:dyDescent="0.25">
      <c r="A2508" s="9">
        <v>235155</v>
      </c>
      <c r="B2508" s="9">
        <v>35.7333</v>
      </c>
      <c r="C2508" s="9">
        <v>1</v>
      </c>
    </row>
    <row r="2509" spans="1:3" x14ac:dyDescent="0.25">
      <c r="A2509" s="9">
        <v>235980</v>
      </c>
      <c r="B2509" s="9">
        <v>119.8</v>
      </c>
      <c r="C2509" s="9">
        <v>1</v>
      </c>
    </row>
    <row r="2510" spans="1:3" x14ac:dyDescent="0.25">
      <c r="A2510" s="9">
        <v>236417</v>
      </c>
      <c r="B2510" s="9">
        <v>154.9</v>
      </c>
      <c r="C2510" s="9">
        <v>1</v>
      </c>
    </row>
    <row r="2511" spans="1:3" x14ac:dyDescent="0.25">
      <c r="A2511" s="9">
        <v>236583</v>
      </c>
      <c r="B2511" s="9">
        <v>50.35</v>
      </c>
      <c r="C2511" s="9">
        <v>1</v>
      </c>
    </row>
    <row r="2512" spans="1:3" x14ac:dyDescent="0.25">
      <c r="A2512" s="9">
        <v>239289</v>
      </c>
      <c r="B2512" s="9">
        <v>12.533300000000001</v>
      </c>
      <c r="C2512" s="9">
        <v>1</v>
      </c>
    </row>
    <row r="2513" spans="1:3" x14ac:dyDescent="0.25">
      <c r="A2513" s="9">
        <v>239765</v>
      </c>
      <c r="B2513" s="9">
        <v>53.15</v>
      </c>
      <c r="C2513" s="9">
        <v>1</v>
      </c>
    </row>
    <row r="2514" spans="1:3" x14ac:dyDescent="0.25">
      <c r="A2514" s="9">
        <v>240294</v>
      </c>
      <c r="B2514" s="9">
        <v>120.63330000000001</v>
      </c>
      <c r="C2514" s="9">
        <v>1</v>
      </c>
    </row>
    <row r="2515" spans="1:3" x14ac:dyDescent="0.25">
      <c r="A2515" s="9">
        <v>241036</v>
      </c>
      <c r="B2515" s="9">
        <v>145.7833</v>
      </c>
      <c r="C2515" s="9">
        <v>1</v>
      </c>
    </row>
    <row r="2516" spans="1:3" x14ac:dyDescent="0.25">
      <c r="A2516" s="9">
        <v>241407</v>
      </c>
      <c r="B2516" s="9">
        <v>2.3666999999999998</v>
      </c>
      <c r="C2516" s="9">
        <v>1</v>
      </c>
    </row>
    <row r="2517" spans="1:3" x14ac:dyDescent="0.25">
      <c r="A2517" s="9">
        <v>242205</v>
      </c>
      <c r="B2517" s="9">
        <v>551.91669999999999</v>
      </c>
      <c r="C2517" s="9">
        <v>1</v>
      </c>
    </row>
    <row r="2518" spans="1:3" x14ac:dyDescent="0.25">
      <c r="A2518" s="9">
        <v>242308</v>
      </c>
      <c r="B2518" s="9">
        <v>38.6</v>
      </c>
      <c r="C2518" s="9">
        <v>1</v>
      </c>
    </row>
    <row r="2519" spans="1:3" x14ac:dyDescent="0.25">
      <c r="A2519" s="9">
        <v>242876</v>
      </c>
      <c r="B2519" s="9">
        <v>7.25</v>
      </c>
      <c r="C2519" s="9">
        <v>1</v>
      </c>
    </row>
    <row r="2520" spans="1:3" x14ac:dyDescent="0.25">
      <c r="A2520" s="9">
        <v>243273</v>
      </c>
      <c r="B2520" s="9">
        <v>51.666699999999999</v>
      </c>
      <c r="C2520" s="9">
        <v>1</v>
      </c>
    </row>
    <row r="2521" spans="1:3" x14ac:dyDescent="0.25">
      <c r="A2521" s="9">
        <v>243827</v>
      </c>
      <c r="B2521" s="9">
        <v>14.0167</v>
      </c>
      <c r="C2521" s="9">
        <v>1</v>
      </c>
    </row>
    <row r="2522" spans="1:3" x14ac:dyDescent="0.25">
      <c r="A2522" s="9">
        <v>244031</v>
      </c>
      <c r="B2522" s="9">
        <v>369.01670000000001</v>
      </c>
      <c r="C2522" s="9">
        <v>1</v>
      </c>
    </row>
    <row r="2523" spans="1:3" x14ac:dyDescent="0.25">
      <c r="A2523" s="9">
        <v>244058</v>
      </c>
      <c r="B2523" s="9">
        <v>49.45</v>
      </c>
      <c r="C2523" s="9">
        <v>1</v>
      </c>
    </row>
    <row r="2524" spans="1:3" x14ac:dyDescent="0.25">
      <c r="A2524" s="9">
        <v>244342</v>
      </c>
      <c r="B2524" s="9">
        <v>200.9</v>
      </c>
      <c r="C2524" s="9">
        <v>1</v>
      </c>
    </row>
    <row r="2525" spans="1:3" x14ac:dyDescent="0.25">
      <c r="A2525" s="9">
        <v>245707</v>
      </c>
      <c r="B2525" s="9">
        <v>0.85</v>
      </c>
      <c r="C2525" s="9">
        <v>1</v>
      </c>
    </row>
    <row r="2526" spans="1:3" x14ac:dyDescent="0.25">
      <c r="A2526" s="9">
        <v>246014</v>
      </c>
      <c r="B2526" s="9">
        <v>23.083300000000001</v>
      </c>
      <c r="C2526" s="9">
        <v>1</v>
      </c>
    </row>
    <row r="2527" spans="1:3" x14ac:dyDescent="0.25">
      <c r="A2527" s="9">
        <v>246945</v>
      </c>
      <c r="B2527" s="9">
        <v>0.05</v>
      </c>
      <c r="C2527" s="9">
        <v>1</v>
      </c>
    </row>
    <row r="2528" spans="1:3" x14ac:dyDescent="0.25">
      <c r="A2528" s="9">
        <v>247676</v>
      </c>
      <c r="B2528" s="9">
        <v>99</v>
      </c>
      <c r="C2528" s="9">
        <v>1</v>
      </c>
    </row>
    <row r="2529" spans="1:3" x14ac:dyDescent="0.25">
      <c r="A2529" s="9">
        <v>248154</v>
      </c>
      <c r="B2529" s="9">
        <v>42.383299999999998</v>
      </c>
      <c r="C2529" s="9">
        <v>1</v>
      </c>
    </row>
    <row r="2530" spans="1:3" x14ac:dyDescent="0.25">
      <c r="A2530" s="9">
        <v>248675</v>
      </c>
      <c r="B2530" s="9">
        <v>9.4666999999999994</v>
      </c>
      <c r="C2530" s="9">
        <v>1</v>
      </c>
    </row>
    <row r="2531" spans="1:3" x14ac:dyDescent="0.25">
      <c r="A2531" s="9">
        <v>248806</v>
      </c>
      <c r="B2531" s="9">
        <v>4.75</v>
      </c>
      <c r="C2531" s="9">
        <v>1</v>
      </c>
    </row>
    <row r="2532" spans="1:3" x14ac:dyDescent="0.25">
      <c r="A2532" s="9">
        <v>249243</v>
      </c>
      <c r="B2532" s="9">
        <v>3.0333000000000001</v>
      </c>
      <c r="C2532" s="9">
        <v>1</v>
      </c>
    </row>
    <row r="2533" spans="1:3" x14ac:dyDescent="0.25">
      <c r="A2533" s="9">
        <v>249247</v>
      </c>
      <c r="B2533" s="9">
        <v>80.75</v>
      </c>
      <c r="C2533" s="9">
        <v>1</v>
      </c>
    </row>
    <row r="2534" spans="1:3" x14ac:dyDescent="0.25">
      <c r="A2534" s="9">
        <v>249494</v>
      </c>
      <c r="B2534" s="9">
        <v>61.7333</v>
      </c>
      <c r="C2534" s="9">
        <v>1</v>
      </c>
    </row>
    <row r="2535" spans="1:3" x14ac:dyDescent="0.25">
      <c r="A2535" s="9">
        <v>249600</v>
      </c>
      <c r="B2535" s="9">
        <v>7.05</v>
      </c>
      <c r="C2535" s="9">
        <v>1</v>
      </c>
    </row>
    <row r="2536" spans="1:3" x14ac:dyDescent="0.25">
      <c r="A2536" s="9">
        <v>250255</v>
      </c>
      <c r="B2536" s="9">
        <v>24.3</v>
      </c>
      <c r="C2536" s="9">
        <v>1</v>
      </c>
    </row>
    <row r="2537" spans="1:3" x14ac:dyDescent="0.25">
      <c r="A2537" s="9">
        <v>250386</v>
      </c>
      <c r="B2537" s="9">
        <v>75.833299999999994</v>
      </c>
      <c r="C2537" s="9">
        <v>1</v>
      </c>
    </row>
    <row r="2538" spans="1:3" x14ac:dyDescent="0.25">
      <c r="A2538" s="9">
        <v>252008</v>
      </c>
      <c r="B2538" s="9">
        <v>927.18330000000003</v>
      </c>
      <c r="C2538" s="9">
        <v>1</v>
      </c>
    </row>
    <row r="2539" spans="1:3" x14ac:dyDescent="0.25">
      <c r="A2539" s="9">
        <v>252200</v>
      </c>
      <c r="B2539" s="9">
        <v>39.549999999999997</v>
      </c>
      <c r="C2539" s="9">
        <v>1</v>
      </c>
    </row>
    <row r="2540" spans="1:3" x14ac:dyDescent="0.25">
      <c r="A2540" s="9">
        <v>252678</v>
      </c>
      <c r="B2540" s="9">
        <v>1582.2333000000001</v>
      </c>
      <c r="C2540" s="9">
        <v>1</v>
      </c>
    </row>
    <row r="2541" spans="1:3" x14ac:dyDescent="0.25">
      <c r="A2541" s="9">
        <v>253248</v>
      </c>
      <c r="B2541" s="9">
        <v>8.5667000000000009</v>
      </c>
      <c r="C2541" s="9">
        <v>1</v>
      </c>
    </row>
    <row r="2542" spans="1:3" x14ac:dyDescent="0.25">
      <c r="A2542" s="9">
        <v>253264</v>
      </c>
      <c r="B2542" s="9">
        <v>898.41669999999999</v>
      </c>
      <c r="C2542" s="9">
        <v>1</v>
      </c>
    </row>
    <row r="2543" spans="1:3" x14ac:dyDescent="0.25">
      <c r="A2543" s="9">
        <v>253522</v>
      </c>
      <c r="B2543" s="9">
        <v>30.133299999999998</v>
      </c>
      <c r="C2543" s="9">
        <v>1</v>
      </c>
    </row>
    <row r="2544" spans="1:3" x14ac:dyDescent="0.25">
      <c r="A2544" s="9">
        <v>253589</v>
      </c>
      <c r="B2544" s="9">
        <v>95.866699999999994</v>
      </c>
      <c r="C2544" s="9">
        <v>1</v>
      </c>
    </row>
    <row r="2545" spans="1:3" x14ac:dyDescent="0.25">
      <c r="A2545" s="9">
        <v>253766</v>
      </c>
      <c r="B2545" s="9">
        <v>4.2167000000000003</v>
      </c>
      <c r="C2545" s="9">
        <v>1</v>
      </c>
    </row>
    <row r="2546" spans="1:3" x14ac:dyDescent="0.25">
      <c r="A2546" s="9">
        <v>253829</v>
      </c>
      <c r="B2546" s="9">
        <v>2229.75</v>
      </c>
      <c r="C2546" s="9">
        <v>1</v>
      </c>
    </row>
    <row r="2547" spans="1:3" x14ac:dyDescent="0.25">
      <c r="A2547" s="9">
        <v>253909</v>
      </c>
      <c r="B2547" s="9">
        <v>29.466699999999999</v>
      </c>
      <c r="C2547" s="9">
        <v>1</v>
      </c>
    </row>
    <row r="2548" spans="1:3" x14ac:dyDescent="0.25">
      <c r="A2548" s="9">
        <v>254129</v>
      </c>
      <c r="B2548" s="9">
        <v>442.7833</v>
      </c>
      <c r="C2548" s="9">
        <v>1</v>
      </c>
    </row>
    <row r="2549" spans="1:3" x14ac:dyDescent="0.25">
      <c r="A2549" s="9">
        <v>254170</v>
      </c>
      <c r="B2549" s="9">
        <v>249.2</v>
      </c>
      <c r="C2549" s="9">
        <v>1</v>
      </c>
    </row>
    <row r="2550" spans="1:3" x14ac:dyDescent="0.25">
      <c r="A2550" s="9">
        <v>254459</v>
      </c>
      <c r="B2550" s="9">
        <v>44.966700000000003</v>
      </c>
      <c r="C2550" s="9">
        <v>1</v>
      </c>
    </row>
    <row r="2551" spans="1:3" x14ac:dyDescent="0.25">
      <c r="A2551" s="9">
        <v>254469</v>
      </c>
      <c r="B2551" s="9">
        <v>92.416700000000006</v>
      </c>
      <c r="C2551" s="9">
        <v>1</v>
      </c>
    </row>
    <row r="2552" spans="1:3" x14ac:dyDescent="0.25">
      <c r="A2552" s="9">
        <v>254501</v>
      </c>
      <c r="B2552" s="9">
        <v>344.55</v>
      </c>
      <c r="C2552" s="9">
        <v>1</v>
      </c>
    </row>
    <row r="2553" spans="1:3" x14ac:dyDescent="0.25">
      <c r="A2553" s="9">
        <v>254529</v>
      </c>
      <c r="B2553" s="9">
        <v>7.7</v>
      </c>
      <c r="C2553" s="9">
        <v>1</v>
      </c>
    </row>
    <row r="2554" spans="1:3" x14ac:dyDescent="0.25">
      <c r="A2554" s="9">
        <v>254569</v>
      </c>
      <c r="B2554" s="9">
        <v>39.666699999999999</v>
      </c>
      <c r="C2554" s="9">
        <v>1</v>
      </c>
    </row>
    <row r="2555" spans="1:3" x14ac:dyDescent="0.25">
      <c r="A2555" s="9">
        <v>254596</v>
      </c>
      <c r="B2555" s="9">
        <v>92.95</v>
      </c>
      <c r="C2555" s="9">
        <v>1</v>
      </c>
    </row>
    <row r="2556" spans="1:3" x14ac:dyDescent="0.25">
      <c r="A2556" s="9">
        <v>254651</v>
      </c>
      <c r="B2556" s="9">
        <v>0.1</v>
      </c>
      <c r="C2556" s="9">
        <v>1</v>
      </c>
    </row>
    <row r="2557" spans="1:3" x14ac:dyDescent="0.25">
      <c r="A2557" s="9">
        <v>254672</v>
      </c>
      <c r="B2557" s="9">
        <v>1.6667000000000001</v>
      </c>
      <c r="C2557" s="9">
        <v>1</v>
      </c>
    </row>
    <row r="2558" spans="1:3" x14ac:dyDescent="0.25">
      <c r="A2558" s="9">
        <v>254681</v>
      </c>
      <c r="B2558" s="9">
        <v>18.466699999999999</v>
      </c>
      <c r="C2558" s="9">
        <v>1</v>
      </c>
    </row>
    <row r="2559" spans="1:3" x14ac:dyDescent="0.25">
      <c r="A2559" s="9">
        <v>254697</v>
      </c>
      <c r="B2559" s="9">
        <v>1192.9833000000001</v>
      </c>
      <c r="C2559" s="9">
        <v>1</v>
      </c>
    </row>
    <row r="2560" spans="1:3" x14ac:dyDescent="0.25">
      <c r="A2560" s="9">
        <v>254725</v>
      </c>
      <c r="B2560" s="9">
        <v>294.0333</v>
      </c>
      <c r="C2560" s="9">
        <v>1</v>
      </c>
    </row>
    <row r="2561" spans="1:3" x14ac:dyDescent="0.25">
      <c r="A2561" s="9">
        <v>254761</v>
      </c>
      <c r="B2561" s="9">
        <v>36.666699999999999</v>
      </c>
      <c r="C2561" s="9">
        <v>1</v>
      </c>
    </row>
    <row r="2562" spans="1:3" x14ac:dyDescent="0.25">
      <c r="A2562" s="9">
        <v>254799</v>
      </c>
      <c r="B2562" s="9">
        <v>80.433300000000003</v>
      </c>
      <c r="C2562" s="9">
        <v>1</v>
      </c>
    </row>
    <row r="2563" spans="1:3" x14ac:dyDescent="0.25">
      <c r="A2563" s="9">
        <v>254813</v>
      </c>
      <c r="B2563" s="9">
        <v>601.65</v>
      </c>
      <c r="C2563" s="9">
        <v>1</v>
      </c>
    </row>
    <row r="2564" spans="1:3" x14ac:dyDescent="0.25">
      <c r="A2564" s="9">
        <v>254832</v>
      </c>
      <c r="B2564" s="9">
        <v>0.05</v>
      </c>
      <c r="C2564" s="9">
        <v>1</v>
      </c>
    </row>
    <row r="2565" spans="1:3" x14ac:dyDescent="0.25">
      <c r="A2565" s="9">
        <v>254854</v>
      </c>
      <c r="B2565" s="9">
        <v>48.2333</v>
      </c>
      <c r="C2565" s="9">
        <v>1</v>
      </c>
    </row>
    <row r="2566" spans="1:3" x14ac:dyDescent="0.25">
      <c r="A2566" s="9">
        <v>254868</v>
      </c>
      <c r="B2566" s="9">
        <v>97.116699999999994</v>
      </c>
      <c r="C2566" s="9">
        <v>1</v>
      </c>
    </row>
    <row r="2567" spans="1:3" x14ac:dyDescent="0.25">
      <c r="A2567" s="9">
        <v>254869</v>
      </c>
      <c r="B2567" s="9">
        <v>139.91669999999999</v>
      </c>
      <c r="C2567" s="9">
        <v>1</v>
      </c>
    </row>
    <row r="2568" spans="1:3" x14ac:dyDescent="0.25">
      <c r="A2568" s="9">
        <v>254872</v>
      </c>
      <c r="B2568" s="9">
        <v>48.883299999999998</v>
      </c>
      <c r="C2568" s="9">
        <v>1</v>
      </c>
    </row>
    <row r="2569" spans="1:3" x14ac:dyDescent="0.25">
      <c r="A2569" s="9">
        <v>254941</v>
      </c>
      <c r="B2569" s="9">
        <v>136.48330000000001</v>
      </c>
      <c r="C2569" s="9">
        <v>1</v>
      </c>
    </row>
    <row r="2570" spans="1:3" x14ac:dyDescent="0.25">
      <c r="A2570" s="9">
        <v>254971</v>
      </c>
      <c r="B2570" s="9">
        <v>17.616700000000002</v>
      </c>
      <c r="C2570" s="9">
        <v>1</v>
      </c>
    </row>
    <row r="2571" spans="1:3" x14ac:dyDescent="0.25">
      <c r="A2571" s="9">
        <v>254974</v>
      </c>
      <c r="B2571" s="9">
        <v>516.81669999999997</v>
      </c>
      <c r="C2571" s="9">
        <v>1</v>
      </c>
    </row>
    <row r="2572" spans="1:3" x14ac:dyDescent="0.25">
      <c r="A2572" s="9">
        <v>254978</v>
      </c>
      <c r="B2572" s="9">
        <v>207.1833</v>
      </c>
      <c r="C2572" s="9">
        <v>1</v>
      </c>
    </row>
    <row r="2573" spans="1:3" x14ac:dyDescent="0.25">
      <c r="A2573" s="9">
        <v>255000</v>
      </c>
      <c r="B2573" s="9">
        <v>111.6</v>
      </c>
      <c r="C2573" s="9">
        <v>1</v>
      </c>
    </row>
    <row r="2574" spans="1:3" x14ac:dyDescent="0.25">
      <c r="A2574" s="9">
        <v>255047</v>
      </c>
      <c r="B2574" s="9">
        <v>12.066700000000001</v>
      </c>
      <c r="C2574" s="9">
        <v>1</v>
      </c>
    </row>
    <row r="2575" spans="1:3" x14ac:dyDescent="0.25">
      <c r="A2575" s="9">
        <v>255076</v>
      </c>
      <c r="B2575" s="9">
        <v>0.43330000000000002</v>
      </c>
      <c r="C2575" s="9">
        <v>1</v>
      </c>
    </row>
    <row r="2576" spans="1:3" x14ac:dyDescent="0.25">
      <c r="A2576" s="9">
        <v>255091</v>
      </c>
      <c r="B2576" s="9">
        <v>48.083300000000001</v>
      </c>
      <c r="C2576" s="9">
        <v>1</v>
      </c>
    </row>
    <row r="2577" spans="1:3" x14ac:dyDescent="0.25">
      <c r="A2577" s="9">
        <v>255128</v>
      </c>
      <c r="B2577" s="9">
        <v>488.95</v>
      </c>
      <c r="C2577" s="9">
        <v>1</v>
      </c>
    </row>
    <row r="2578" spans="1:3" x14ac:dyDescent="0.25">
      <c r="A2578" s="9">
        <v>255148</v>
      </c>
      <c r="B2578" s="9">
        <v>40.9833</v>
      </c>
      <c r="C2578" s="9">
        <v>1</v>
      </c>
    </row>
    <row r="2579" spans="1:3" x14ac:dyDescent="0.25">
      <c r="A2579" s="9">
        <v>255186</v>
      </c>
      <c r="B2579" s="9">
        <v>404.5333</v>
      </c>
      <c r="C2579" s="9">
        <v>1</v>
      </c>
    </row>
    <row r="2580" spans="1:3" x14ac:dyDescent="0.25">
      <c r="A2580" s="9">
        <v>255204</v>
      </c>
      <c r="B2580" s="9">
        <v>4.6833</v>
      </c>
      <c r="C2580" s="9">
        <v>1</v>
      </c>
    </row>
    <row r="2581" spans="1:3" x14ac:dyDescent="0.25">
      <c r="A2581" s="9">
        <v>255241</v>
      </c>
      <c r="B2581" s="9">
        <v>267.7</v>
      </c>
      <c r="C2581" s="9">
        <v>1</v>
      </c>
    </row>
    <row r="2582" spans="1:3" x14ac:dyDescent="0.25">
      <c r="A2582" s="9">
        <v>255257</v>
      </c>
      <c r="B2582" s="9">
        <v>244.05</v>
      </c>
      <c r="C2582" s="9">
        <v>1</v>
      </c>
    </row>
    <row r="2583" spans="1:3" x14ac:dyDescent="0.25">
      <c r="A2583" s="9">
        <v>255272</v>
      </c>
      <c r="B2583" s="9">
        <v>36.216700000000003</v>
      </c>
      <c r="C2583" s="9">
        <v>1</v>
      </c>
    </row>
    <row r="2584" spans="1:3" x14ac:dyDescent="0.25">
      <c r="A2584" s="9">
        <v>255282</v>
      </c>
      <c r="B2584" s="9">
        <v>657.8</v>
      </c>
      <c r="C2584" s="9">
        <v>1</v>
      </c>
    </row>
    <row r="2585" spans="1:3" x14ac:dyDescent="0.25">
      <c r="A2585" s="9">
        <v>255333</v>
      </c>
      <c r="B2585" s="9">
        <v>2.8332999999999999</v>
      </c>
      <c r="C2585" s="9">
        <v>1</v>
      </c>
    </row>
    <row r="2586" spans="1:3" x14ac:dyDescent="0.25">
      <c r="A2586" s="9">
        <v>255335</v>
      </c>
      <c r="B2586" s="9">
        <v>111.58329999999999</v>
      </c>
      <c r="C2586" s="9">
        <v>1</v>
      </c>
    </row>
    <row r="2587" spans="1:3" x14ac:dyDescent="0.25">
      <c r="A2587" s="9">
        <v>255353</v>
      </c>
      <c r="B2587" s="9">
        <v>96.75</v>
      </c>
      <c r="C2587" s="9">
        <v>1</v>
      </c>
    </row>
    <row r="2588" spans="1:3" x14ac:dyDescent="0.25">
      <c r="A2588" s="9">
        <v>255366</v>
      </c>
      <c r="B2588" s="9">
        <v>263.45</v>
      </c>
      <c r="C2588" s="9">
        <v>1</v>
      </c>
    </row>
    <row r="2589" spans="1:3" x14ac:dyDescent="0.25">
      <c r="A2589" s="9">
        <v>255405</v>
      </c>
      <c r="B2589" s="9">
        <v>3.3332999999999999</v>
      </c>
      <c r="C2589" s="9">
        <v>1</v>
      </c>
    </row>
    <row r="2590" spans="1:3" x14ac:dyDescent="0.25">
      <c r="A2590" s="9">
        <v>255449</v>
      </c>
      <c r="B2590" s="9">
        <v>138.5333</v>
      </c>
      <c r="C2590" s="9">
        <v>1</v>
      </c>
    </row>
    <row r="2591" spans="1:3" x14ac:dyDescent="0.25">
      <c r="A2591" s="9">
        <v>255488</v>
      </c>
      <c r="B2591" s="9">
        <v>193.33330000000001</v>
      </c>
      <c r="C2591" s="9">
        <v>1</v>
      </c>
    </row>
    <row r="2592" spans="1:3" x14ac:dyDescent="0.25">
      <c r="A2592" s="9">
        <v>255589</v>
      </c>
      <c r="B2592" s="9">
        <v>4.7167000000000003</v>
      </c>
      <c r="C2592" s="9">
        <v>1</v>
      </c>
    </row>
    <row r="2593" spans="1:3" x14ac:dyDescent="0.25">
      <c r="A2593" s="9">
        <v>255765</v>
      </c>
      <c r="B2593" s="9">
        <v>164.8</v>
      </c>
      <c r="C2593" s="9">
        <v>1</v>
      </c>
    </row>
    <row r="2594" spans="1:3" x14ac:dyDescent="0.25">
      <c r="A2594" s="9">
        <v>256265</v>
      </c>
      <c r="B2594" s="9">
        <v>185.15</v>
      </c>
      <c r="C2594" s="9">
        <v>1</v>
      </c>
    </row>
    <row r="2595" spans="1:3" x14ac:dyDescent="0.25">
      <c r="A2595" s="9">
        <v>256313</v>
      </c>
      <c r="B2595" s="9">
        <v>225.55</v>
      </c>
      <c r="C2595" s="9">
        <v>1</v>
      </c>
    </row>
    <row r="2596" spans="1:3" x14ac:dyDescent="0.25">
      <c r="A2596" s="9">
        <v>256484</v>
      </c>
      <c r="B2596" s="9">
        <v>34.383299999999998</v>
      </c>
      <c r="C2596" s="9">
        <v>1</v>
      </c>
    </row>
    <row r="2597" spans="1:3" x14ac:dyDescent="0.25">
      <c r="A2597" s="9">
        <v>256670</v>
      </c>
      <c r="B2597" s="9">
        <v>1528.85</v>
      </c>
      <c r="C2597" s="9">
        <v>1</v>
      </c>
    </row>
    <row r="2598" spans="1:3" x14ac:dyDescent="0.25">
      <c r="A2598" s="9">
        <v>257095</v>
      </c>
      <c r="B2598" s="9">
        <v>880.05</v>
      </c>
      <c r="C2598" s="9">
        <v>1</v>
      </c>
    </row>
    <row r="2599" spans="1:3" x14ac:dyDescent="0.25">
      <c r="A2599" s="9">
        <v>257112</v>
      </c>
      <c r="B2599" s="9">
        <v>265.60000000000002</v>
      </c>
      <c r="C2599" s="9">
        <v>1</v>
      </c>
    </row>
    <row r="2600" spans="1:3" x14ac:dyDescent="0.25">
      <c r="A2600" s="9">
        <v>257234</v>
      </c>
      <c r="B2600" s="9">
        <v>422.56670000000003</v>
      </c>
      <c r="C2600" s="9">
        <v>1</v>
      </c>
    </row>
    <row r="2601" spans="1:3" x14ac:dyDescent="0.25">
      <c r="A2601" s="9">
        <v>257509</v>
      </c>
      <c r="B2601" s="9">
        <v>54.316699999999997</v>
      </c>
      <c r="C2601" s="9">
        <v>1</v>
      </c>
    </row>
    <row r="2602" spans="1:3" x14ac:dyDescent="0.25">
      <c r="A2602" s="9">
        <v>258154</v>
      </c>
      <c r="B2602" s="9">
        <v>1010.0833</v>
      </c>
      <c r="C2602" s="9">
        <v>1</v>
      </c>
    </row>
    <row r="2603" spans="1:3" x14ac:dyDescent="0.25">
      <c r="A2603" s="9">
        <v>258163</v>
      </c>
      <c r="B2603" s="9">
        <v>54.683300000000003</v>
      </c>
      <c r="C2603" s="9">
        <v>1</v>
      </c>
    </row>
    <row r="2604" spans="1:3" x14ac:dyDescent="0.25">
      <c r="A2604" s="9">
        <v>258311</v>
      </c>
      <c r="B2604" s="9">
        <v>132.0333</v>
      </c>
      <c r="C2604" s="9">
        <v>1</v>
      </c>
    </row>
    <row r="2605" spans="1:3" x14ac:dyDescent="0.25">
      <c r="A2605" s="9">
        <v>258320</v>
      </c>
      <c r="B2605" s="9">
        <v>81.083299999999994</v>
      </c>
      <c r="C2605" s="9">
        <v>1</v>
      </c>
    </row>
    <row r="2606" spans="1:3" x14ac:dyDescent="0.25">
      <c r="A2606" s="9">
        <v>258325</v>
      </c>
      <c r="B2606" s="9">
        <v>15.316700000000001</v>
      </c>
      <c r="C2606" s="9">
        <v>1</v>
      </c>
    </row>
    <row r="2607" spans="1:3" x14ac:dyDescent="0.25">
      <c r="A2607" s="9">
        <v>258337</v>
      </c>
      <c r="B2607" s="9">
        <v>675.45</v>
      </c>
      <c r="C2607" s="9">
        <v>1</v>
      </c>
    </row>
    <row r="2608" spans="1:3" x14ac:dyDescent="0.25">
      <c r="A2608" s="9">
        <v>258561</v>
      </c>
      <c r="B2608" s="9">
        <v>195.36670000000001</v>
      </c>
      <c r="C2608" s="9">
        <v>1</v>
      </c>
    </row>
    <row r="2609" spans="1:3" x14ac:dyDescent="0.25">
      <c r="A2609" s="9">
        <v>258581</v>
      </c>
      <c r="B2609" s="9">
        <v>231.65</v>
      </c>
      <c r="C2609" s="9">
        <v>1</v>
      </c>
    </row>
    <row r="2610" spans="1:3" x14ac:dyDescent="0.25">
      <c r="A2610" s="9">
        <v>258800</v>
      </c>
      <c r="B2610" s="9">
        <v>66.866699999999994</v>
      </c>
      <c r="C2610" s="9">
        <v>1</v>
      </c>
    </row>
    <row r="2611" spans="1:3" x14ac:dyDescent="0.25">
      <c r="A2611" s="9">
        <v>258922</v>
      </c>
      <c r="B2611" s="9">
        <v>2.8666999999999998</v>
      </c>
      <c r="C2611" s="9">
        <v>1</v>
      </c>
    </row>
    <row r="2612" spans="1:3" x14ac:dyDescent="0.25">
      <c r="A2612" s="9">
        <v>258984</v>
      </c>
      <c r="B2612" s="9">
        <v>129.1</v>
      </c>
      <c r="C2612" s="9">
        <v>1</v>
      </c>
    </row>
    <row r="2613" spans="1:3" x14ac:dyDescent="0.25">
      <c r="A2613" s="9">
        <v>259011</v>
      </c>
      <c r="B2613" s="9">
        <v>621.98329999999999</v>
      </c>
      <c r="C2613" s="9">
        <v>1</v>
      </c>
    </row>
    <row r="2614" spans="1:3" x14ac:dyDescent="0.25">
      <c r="A2614" s="9">
        <v>259019</v>
      </c>
      <c r="B2614" s="9">
        <v>0.16669999999999999</v>
      </c>
      <c r="C2614" s="9">
        <v>1</v>
      </c>
    </row>
    <row r="2615" spans="1:3" x14ac:dyDescent="0.25">
      <c r="A2615" s="9">
        <v>259026</v>
      </c>
      <c r="B2615" s="9">
        <v>292.13330000000002</v>
      </c>
      <c r="C2615" s="9">
        <v>1</v>
      </c>
    </row>
    <row r="2616" spans="1:3" x14ac:dyDescent="0.25">
      <c r="A2616" s="9">
        <v>259262</v>
      </c>
      <c r="B2616" s="9">
        <v>209.66669999999999</v>
      </c>
      <c r="C2616" s="9">
        <v>1</v>
      </c>
    </row>
    <row r="2617" spans="1:3" x14ac:dyDescent="0.25">
      <c r="A2617" s="9">
        <v>259408</v>
      </c>
      <c r="B2617" s="9">
        <v>1.8833</v>
      </c>
      <c r="C2617" s="9">
        <v>1</v>
      </c>
    </row>
    <row r="2618" spans="1:3" x14ac:dyDescent="0.25">
      <c r="A2618" s="9">
        <v>259506</v>
      </c>
      <c r="B2618" s="9">
        <v>9.6832999999999991</v>
      </c>
      <c r="C2618" s="9">
        <v>1</v>
      </c>
    </row>
    <row r="2619" spans="1:3" x14ac:dyDescent="0.25">
      <c r="A2619" s="9">
        <v>259549</v>
      </c>
      <c r="B2619" s="9">
        <v>0.16669999999999999</v>
      </c>
      <c r="C2619" s="9">
        <v>1</v>
      </c>
    </row>
    <row r="2620" spans="1:3" x14ac:dyDescent="0.25">
      <c r="A2620" s="9">
        <v>259767</v>
      </c>
      <c r="B2620" s="9">
        <v>1997.0667000000001</v>
      </c>
      <c r="C2620" s="9">
        <v>1</v>
      </c>
    </row>
    <row r="2621" spans="1:3" x14ac:dyDescent="0.25">
      <c r="A2621" s="9">
        <v>259884</v>
      </c>
      <c r="B2621" s="9">
        <v>1119.3667</v>
      </c>
      <c r="C2621" s="9">
        <v>1</v>
      </c>
    </row>
    <row r="2622" spans="1:3" x14ac:dyDescent="0.25">
      <c r="A2622" s="9">
        <v>260126</v>
      </c>
      <c r="B2622" s="9">
        <v>14.416700000000001</v>
      </c>
      <c r="C2622" s="9">
        <v>1</v>
      </c>
    </row>
    <row r="2623" spans="1:3" x14ac:dyDescent="0.25">
      <c r="A2623" s="9">
        <v>260132</v>
      </c>
      <c r="B2623" s="9">
        <v>124.38330000000001</v>
      </c>
      <c r="C2623" s="9">
        <v>1</v>
      </c>
    </row>
    <row r="2624" spans="1:3" x14ac:dyDescent="0.25">
      <c r="A2624" s="9">
        <v>260649</v>
      </c>
      <c r="B2624" s="9">
        <v>323.2167</v>
      </c>
      <c r="C2624" s="9">
        <v>1</v>
      </c>
    </row>
    <row r="2625" spans="1:3" x14ac:dyDescent="0.25">
      <c r="A2625" s="9">
        <v>260754</v>
      </c>
      <c r="B2625" s="9">
        <v>1256.0333000000001</v>
      </c>
      <c r="C2625" s="9">
        <v>1</v>
      </c>
    </row>
    <row r="2626" spans="1:3" x14ac:dyDescent="0.25">
      <c r="A2626" s="9">
        <v>260787</v>
      </c>
      <c r="B2626" s="9">
        <v>69.633300000000006</v>
      </c>
      <c r="C2626" s="9">
        <v>1</v>
      </c>
    </row>
    <row r="2627" spans="1:3" x14ac:dyDescent="0.25">
      <c r="A2627" s="9">
        <v>260815</v>
      </c>
      <c r="B2627" s="9">
        <v>374.6</v>
      </c>
      <c r="C2627" s="9">
        <v>1</v>
      </c>
    </row>
    <row r="2628" spans="1:3" x14ac:dyDescent="0.25">
      <c r="A2628" s="9">
        <v>260833</v>
      </c>
      <c r="B2628" s="9">
        <v>118.33329999999999</v>
      </c>
      <c r="C2628" s="9">
        <v>1</v>
      </c>
    </row>
    <row r="2629" spans="1:3" x14ac:dyDescent="0.25">
      <c r="A2629" s="9">
        <v>260954</v>
      </c>
      <c r="B2629" s="9">
        <v>96.85</v>
      </c>
      <c r="C2629" s="9">
        <v>1</v>
      </c>
    </row>
    <row r="2630" spans="1:3" x14ac:dyDescent="0.25">
      <c r="A2630" s="9">
        <v>260977</v>
      </c>
      <c r="B2630" s="9">
        <v>56.683300000000003</v>
      </c>
      <c r="C2630" s="9">
        <v>1</v>
      </c>
    </row>
    <row r="2631" spans="1:3" x14ac:dyDescent="0.25">
      <c r="A2631" s="9">
        <v>260980</v>
      </c>
      <c r="B2631" s="9">
        <v>817.01670000000001</v>
      </c>
      <c r="C2631" s="9">
        <v>1</v>
      </c>
    </row>
    <row r="2632" spans="1:3" x14ac:dyDescent="0.25">
      <c r="A2632" s="9">
        <v>261158</v>
      </c>
      <c r="B2632" s="9">
        <v>254.48330000000001</v>
      </c>
      <c r="C2632" s="9">
        <v>1</v>
      </c>
    </row>
    <row r="2633" spans="1:3" x14ac:dyDescent="0.25">
      <c r="A2633" s="9">
        <v>261239</v>
      </c>
      <c r="B2633" s="9">
        <v>489.98329999999999</v>
      </c>
      <c r="C2633" s="9">
        <v>1</v>
      </c>
    </row>
    <row r="2634" spans="1:3" x14ac:dyDescent="0.25">
      <c r="A2634" s="9">
        <v>261337</v>
      </c>
      <c r="B2634" s="9">
        <v>571.66669999999999</v>
      </c>
      <c r="C2634" s="9">
        <v>1</v>
      </c>
    </row>
    <row r="2635" spans="1:3" x14ac:dyDescent="0.25">
      <c r="A2635" s="9">
        <v>261367</v>
      </c>
      <c r="B2635" s="9">
        <v>122.05</v>
      </c>
      <c r="C2635" s="9">
        <v>1</v>
      </c>
    </row>
    <row r="2636" spans="1:3" x14ac:dyDescent="0.25">
      <c r="A2636" s="9">
        <v>261408</v>
      </c>
      <c r="B2636" s="9">
        <v>54.466700000000003</v>
      </c>
      <c r="C2636" s="9">
        <v>1</v>
      </c>
    </row>
    <row r="2637" spans="1:3" x14ac:dyDescent="0.25">
      <c r="A2637" s="9">
        <v>261452</v>
      </c>
      <c r="B2637" s="9">
        <v>32.700000000000003</v>
      </c>
      <c r="C2637" s="9">
        <v>1</v>
      </c>
    </row>
    <row r="2638" spans="1:3" x14ac:dyDescent="0.25">
      <c r="A2638" s="9">
        <v>261466</v>
      </c>
      <c r="B2638" s="9">
        <v>1621.3667</v>
      </c>
      <c r="C2638" s="9">
        <v>1</v>
      </c>
    </row>
    <row r="2639" spans="1:3" x14ac:dyDescent="0.25">
      <c r="A2639" s="9">
        <v>261490</v>
      </c>
      <c r="B2639" s="9">
        <v>96.566699999999997</v>
      </c>
      <c r="C2639" s="9">
        <v>1</v>
      </c>
    </row>
    <row r="2640" spans="1:3" x14ac:dyDescent="0.25">
      <c r="A2640" s="9">
        <v>261495</v>
      </c>
      <c r="B2640" s="9">
        <v>30.3</v>
      </c>
      <c r="C2640" s="9">
        <v>1</v>
      </c>
    </row>
    <row r="2641" spans="1:3" x14ac:dyDescent="0.25">
      <c r="A2641" s="9">
        <v>261567</v>
      </c>
      <c r="B2641" s="9">
        <v>16.2333</v>
      </c>
      <c r="C2641" s="9">
        <v>1</v>
      </c>
    </row>
    <row r="2642" spans="1:3" x14ac:dyDescent="0.25">
      <c r="A2642" s="9">
        <v>261607</v>
      </c>
      <c r="B2642" s="9">
        <v>21.066700000000001</v>
      </c>
      <c r="C2642" s="9">
        <v>1</v>
      </c>
    </row>
    <row r="2643" spans="1:3" x14ac:dyDescent="0.25">
      <c r="A2643" s="9">
        <v>261753</v>
      </c>
      <c r="B2643" s="9">
        <v>26.3</v>
      </c>
      <c r="C2643" s="9">
        <v>1</v>
      </c>
    </row>
    <row r="2644" spans="1:3" x14ac:dyDescent="0.25">
      <c r="A2644" s="9">
        <v>261771</v>
      </c>
      <c r="B2644" s="9">
        <v>882.23329999999999</v>
      </c>
      <c r="C2644" s="9">
        <v>1</v>
      </c>
    </row>
    <row r="2645" spans="1:3" x14ac:dyDescent="0.25">
      <c r="A2645" s="9">
        <v>261778</v>
      </c>
      <c r="B2645" s="9">
        <v>1346.4666999999999</v>
      </c>
      <c r="C2645" s="9">
        <v>1</v>
      </c>
    </row>
    <row r="2646" spans="1:3" x14ac:dyDescent="0.25">
      <c r="A2646" s="9">
        <v>261883</v>
      </c>
      <c r="B2646" s="9">
        <v>426.7167</v>
      </c>
      <c r="C2646" s="9">
        <v>1</v>
      </c>
    </row>
    <row r="2647" spans="1:3" x14ac:dyDescent="0.25">
      <c r="A2647" s="9">
        <v>262068</v>
      </c>
      <c r="B2647" s="9">
        <v>139.19999999999999</v>
      </c>
      <c r="C2647" s="9">
        <v>1</v>
      </c>
    </row>
    <row r="2648" spans="1:3" x14ac:dyDescent="0.25">
      <c r="A2648" s="9">
        <v>262203</v>
      </c>
      <c r="B2648" s="9">
        <v>10.033300000000001</v>
      </c>
      <c r="C2648" s="9">
        <v>1</v>
      </c>
    </row>
    <row r="2649" spans="1:3" x14ac:dyDescent="0.25">
      <c r="A2649" s="9">
        <v>262224</v>
      </c>
      <c r="B2649" s="9">
        <v>150.25</v>
      </c>
      <c r="C2649" s="9">
        <v>1</v>
      </c>
    </row>
    <row r="2650" spans="1:3" x14ac:dyDescent="0.25">
      <c r="A2650" s="9">
        <v>262377</v>
      </c>
      <c r="B2650" s="9">
        <v>230.61670000000001</v>
      </c>
      <c r="C2650" s="9">
        <v>1</v>
      </c>
    </row>
    <row r="2651" spans="1:3" x14ac:dyDescent="0.25">
      <c r="A2651" s="9">
        <v>262414</v>
      </c>
      <c r="B2651" s="9">
        <v>1487.7166999999999</v>
      </c>
      <c r="C2651" s="9">
        <v>1</v>
      </c>
    </row>
    <row r="2652" spans="1:3" x14ac:dyDescent="0.25">
      <c r="A2652" s="9">
        <v>262487</v>
      </c>
      <c r="B2652" s="9">
        <v>88.916700000000006</v>
      </c>
      <c r="C2652" s="9">
        <v>1</v>
      </c>
    </row>
    <row r="2653" spans="1:3" x14ac:dyDescent="0.25">
      <c r="A2653" s="9">
        <v>262569</v>
      </c>
      <c r="B2653" s="9">
        <v>395.4</v>
      </c>
      <c r="C2653" s="9">
        <v>1</v>
      </c>
    </row>
    <row r="2654" spans="1:3" x14ac:dyDescent="0.25">
      <c r="A2654" s="9">
        <v>262585</v>
      </c>
      <c r="B2654" s="9">
        <v>1220.9833000000001</v>
      </c>
      <c r="C2654" s="9">
        <v>1</v>
      </c>
    </row>
    <row r="2655" spans="1:3" x14ac:dyDescent="0.25">
      <c r="A2655" s="9">
        <v>262641</v>
      </c>
      <c r="B2655" s="9">
        <v>542.63329999999996</v>
      </c>
      <c r="C2655" s="9">
        <v>1</v>
      </c>
    </row>
    <row r="2656" spans="1:3" x14ac:dyDescent="0.25">
      <c r="A2656" s="9">
        <v>262819</v>
      </c>
      <c r="B2656" s="9">
        <v>492.61669999999998</v>
      </c>
      <c r="C2656" s="9">
        <v>1</v>
      </c>
    </row>
    <row r="2657" spans="1:3" x14ac:dyDescent="0.25">
      <c r="A2657" s="9">
        <v>262821</v>
      </c>
      <c r="B2657" s="9">
        <v>451.8</v>
      </c>
      <c r="C2657" s="9">
        <v>1</v>
      </c>
    </row>
    <row r="2658" spans="1:3" x14ac:dyDescent="0.25">
      <c r="A2658" s="9">
        <v>262908</v>
      </c>
      <c r="B2658" s="9">
        <v>0.43330000000000002</v>
      </c>
      <c r="C2658" s="9">
        <v>1</v>
      </c>
    </row>
    <row r="2659" spans="1:3" x14ac:dyDescent="0.25">
      <c r="A2659" s="9">
        <v>262992</v>
      </c>
      <c r="B2659" s="9">
        <v>595.28330000000005</v>
      </c>
      <c r="C2659" s="9">
        <v>1</v>
      </c>
    </row>
    <row r="2660" spans="1:3" x14ac:dyDescent="0.25">
      <c r="A2660" s="9">
        <v>263065</v>
      </c>
      <c r="B2660" s="9">
        <v>30.4</v>
      </c>
      <c r="C2660" s="9">
        <v>1</v>
      </c>
    </row>
    <row r="2661" spans="1:3" x14ac:dyDescent="0.25">
      <c r="A2661" s="9">
        <v>263118</v>
      </c>
      <c r="B2661" s="9">
        <v>107.16670000000001</v>
      </c>
      <c r="C2661" s="9">
        <v>1</v>
      </c>
    </row>
    <row r="2662" spans="1:3" x14ac:dyDescent="0.25">
      <c r="A2662" s="9">
        <v>263392</v>
      </c>
      <c r="B2662" s="9">
        <v>155.73330000000001</v>
      </c>
      <c r="C2662" s="9">
        <v>1</v>
      </c>
    </row>
    <row r="2663" spans="1:3" x14ac:dyDescent="0.25">
      <c r="A2663" s="9">
        <v>263480</v>
      </c>
      <c r="B2663" s="9">
        <v>228.2</v>
      </c>
      <c r="C2663" s="9">
        <v>1</v>
      </c>
    </row>
    <row r="2664" spans="1:3" x14ac:dyDescent="0.25">
      <c r="A2664" s="9">
        <v>263496</v>
      </c>
      <c r="B2664" s="9">
        <v>342.11669999999998</v>
      </c>
      <c r="C2664" s="9">
        <v>1</v>
      </c>
    </row>
    <row r="2665" spans="1:3" x14ac:dyDescent="0.25">
      <c r="A2665" s="9">
        <v>263531</v>
      </c>
      <c r="B2665" s="9">
        <v>304.61669999999998</v>
      </c>
      <c r="C2665" s="9">
        <v>1</v>
      </c>
    </row>
    <row r="2666" spans="1:3" x14ac:dyDescent="0.25">
      <c r="A2666" s="9">
        <v>263639</v>
      </c>
      <c r="B2666" s="9">
        <v>130.16669999999999</v>
      </c>
      <c r="C2666" s="9">
        <v>1</v>
      </c>
    </row>
    <row r="2667" spans="1:3" x14ac:dyDescent="0.25">
      <c r="A2667" s="9">
        <v>263648</v>
      </c>
      <c r="B2667" s="9">
        <v>17.533300000000001</v>
      </c>
      <c r="C2667" s="9">
        <v>1</v>
      </c>
    </row>
    <row r="2668" spans="1:3" x14ac:dyDescent="0.25">
      <c r="A2668" s="9">
        <v>263672</v>
      </c>
      <c r="B2668" s="9">
        <v>16.7</v>
      </c>
      <c r="C2668" s="9">
        <v>1</v>
      </c>
    </row>
    <row r="2669" spans="1:3" x14ac:dyDescent="0.25">
      <c r="A2669" s="9">
        <v>263677</v>
      </c>
      <c r="B2669" s="9">
        <v>19.083300000000001</v>
      </c>
      <c r="C2669" s="9">
        <v>1</v>
      </c>
    </row>
    <row r="2670" spans="1:3" x14ac:dyDescent="0.25">
      <c r="A2670" s="9">
        <v>263683</v>
      </c>
      <c r="B2670" s="9">
        <v>167.38329999999999</v>
      </c>
      <c r="C2670" s="9">
        <v>1</v>
      </c>
    </row>
    <row r="2671" spans="1:3" x14ac:dyDescent="0.25">
      <c r="A2671" s="9">
        <v>263791</v>
      </c>
      <c r="B2671" s="9">
        <v>40.183300000000003</v>
      </c>
      <c r="C2671" s="9">
        <v>1</v>
      </c>
    </row>
    <row r="2672" spans="1:3" x14ac:dyDescent="0.25">
      <c r="A2672" s="9">
        <v>264131</v>
      </c>
      <c r="B2672" s="9">
        <v>323.66669999999999</v>
      </c>
      <c r="C2672" s="9">
        <v>1</v>
      </c>
    </row>
    <row r="2673" spans="1:3" x14ac:dyDescent="0.25">
      <c r="A2673" s="9">
        <v>264146</v>
      </c>
      <c r="B2673" s="9">
        <v>1809.1</v>
      </c>
      <c r="C2673" s="9">
        <v>1</v>
      </c>
    </row>
    <row r="2674" spans="1:3" x14ac:dyDescent="0.25">
      <c r="A2674" s="9">
        <v>264254</v>
      </c>
      <c r="B2674" s="9">
        <v>76.916700000000006</v>
      </c>
      <c r="C2674" s="9">
        <v>1</v>
      </c>
    </row>
    <row r="2675" spans="1:3" x14ac:dyDescent="0.25">
      <c r="A2675" s="9">
        <v>264404</v>
      </c>
      <c r="B2675" s="9">
        <v>518.6</v>
      </c>
      <c r="C2675" s="9">
        <v>1</v>
      </c>
    </row>
    <row r="2676" spans="1:3" x14ac:dyDescent="0.25">
      <c r="A2676" s="9">
        <v>264425</v>
      </c>
      <c r="B2676" s="9">
        <v>835.76670000000001</v>
      </c>
      <c r="C2676" s="9">
        <v>1</v>
      </c>
    </row>
    <row r="2677" spans="1:3" x14ac:dyDescent="0.25">
      <c r="A2677" s="9">
        <v>264476</v>
      </c>
      <c r="B2677" s="9">
        <v>1397.1832999999999</v>
      </c>
      <c r="C2677" s="9">
        <v>1</v>
      </c>
    </row>
    <row r="2678" spans="1:3" x14ac:dyDescent="0.25">
      <c r="A2678" s="9">
        <v>264514</v>
      </c>
      <c r="B2678" s="9">
        <v>763.43330000000003</v>
      </c>
      <c r="C2678" s="9">
        <v>1</v>
      </c>
    </row>
    <row r="2679" spans="1:3" x14ac:dyDescent="0.25">
      <c r="A2679" s="9">
        <v>264679</v>
      </c>
      <c r="B2679" s="9">
        <v>28.383299999999998</v>
      </c>
      <c r="C2679" s="9">
        <v>1</v>
      </c>
    </row>
    <row r="2680" spans="1:3" x14ac:dyDescent="0.25">
      <c r="A2680" s="9">
        <v>264696</v>
      </c>
      <c r="B2680" s="9">
        <v>219.08330000000001</v>
      </c>
      <c r="C2680" s="9">
        <v>1</v>
      </c>
    </row>
    <row r="2681" spans="1:3" x14ac:dyDescent="0.25">
      <c r="A2681" s="9">
        <v>264916</v>
      </c>
      <c r="B2681" s="9">
        <v>779.43330000000003</v>
      </c>
      <c r="C2681" s="9">
        <v>1</v>
      </c>
    </row>
    <row r="2682" spans="1:3" x14ac:dyDescent="0.25">
      <c r="A2682" s="9">
        <v>265003</v>
      </c>
      <c r="B2682" s="9">
        <v>1115.9000000000001</v>
      </c>
      <c r="C2682" s="9">
        <v>1</v>
      </c>
    </row>
    <row r="2683" spans="1:3" x14ac:dyDescent="0.25">
      <c r="A2683" s="9">
        <v>265092</v>
      </c>
      <c r="B2683" s="9">
        <v>1480.15</v>
      </c>
      <c r="C2683" s="9">
        <v>1</v>
      </c>
    </row>
    <row r="2684" spans="1:3" x14ac:dyDescent="0.25">
      <c r="A2684" s="9">
        <v>265106</v>
      </c>
      <c r="B2684" s="9">
        <v>10.1</v>
      </c>
      <c r="C2684" s="9">
        <v>1</v>
      </c>
    </row>
    <row r="2685" spans="1:3" x14ac:dyDescent="0.25">
      <c r="A2685" s="9">
        <v>265250</v>
      </c>
      <c r="B2685" s="9">
        <v>1213.6333</v>
      </c>
      <c r="C2685" s="9">
        <v>1</v>
      </c>
    </row>
    <row r="2686" spans="1:3" x14ac:dyDescent="0.25">
      <c r="A2686" s="9">
        <v>265462</v>
      </c>
      <c r="B2686" s="9">
        <v>16.5</v>
      </c>
      <c r="C2686" s="9">
        <v>1</v>
      </c>
    </row>
    <row r="2687" spans="1:3" x14ac:dyDescent="0.25">
      <c r="A2687" s="9">
        <v>265489</v>
      </c>
      <c r="B2687" s="9">
        <v>12</v>
      </c>
      <c r="C2687" s="9">
        <v>1</v>
      </c>
    </row>
    <row r="2688" spans="1:3" x14ac:dyDescent="0.25">
      <c r="A2688" s="9">
        <v>265572</v>
      </c>
      <c r="B2688" s="9">
        <v>80.783299999999997</v>
      </c>
      <c r="C2688" s="9">
        <v>1</v>
      </c>
    </row>
    <row r="2689" spans="1:3" x14ac:dyDescent="0.25">
      <c r="A2689" s="9">
        <v>265578</v>
      </c>
      <c r="B2689" s="9">
        <v>71.099999999999994</v>
      </c>
      <c r="C2689" s="9">
        <v>1</v>
      </c>
    </row>
    <row r="2690" spans="1:3" x14ac:dyDescent="0.25">
      <c r="A2690" s="9">
        <v>265628</v>
      </c>
      <c r="B2690" s="9">
        <v>655.95</v>
      </c>
      <c r="C2690" s="9">
        <v>1</v>
      </c>
    </row>
    <row r="2691" spans="1:3" x14ac:dyDescent="0.25">
      <c r="A2691" s="9">
        <v>265848</v>
      </c>
      <c r="B2691" s="9">
        <v>207.65</v>
      </c>
      <c r="C2691" s="9">
        <v>1</v>
      </c>
    </row>
    <row r="2692" spans="1:3" x14ac:dyDescent="0.25">
      <c r="A2692" s="9">
        <v>265878</v>
      </c>
      <c r="B2692" s="9">
        <v>636.08330000000001</v>
      </c>
      <c r="C2692" s="9">
        <v>1</v>
      </c>
    </row>
    <row r="2693" spans="1:3" x14ac:dyDescent="0.25">
      <c r="A2693" s="9">
        <v>265906</v>
      </c>
      <c r="B2693" s="9">
        <v>14.533300000000001</v>
      </c>
      <c r="C2693" s="9">
        <v>1</v>
      </c>
    </row>
    <row r="2694" spans="1:3" x14ac:dyDescent="0.25">
      <c r="A2694" s="9">
        <v>266012</v>
      </c>
      <c r="B2694" s="9">
        <v>1258.25</v>
      </c>
      <c r="C2694" s="9">
        <v>1</v>
      </c>
    </row>
    <row r="2695" spans="1:3" x14ac:dyDescent="0.25">
      <c r="A2695" s="9">
        <v>266057</v>
      </c>
      <c r="B2695" s="9">
        <v>109.33329999999999</v>
      </c>
      <c r="C2695" s="9">
        <v>1</v>
      </c>
    </row>
    <row r="2696" spans="1:3" x14ac:dyDescent="0.25">
      <c r="A2696" s="9">
        <v>266249</v>
      </c>
      <c r="B2696" s="9">
        <v>12.7333</v>
      </c>
      <c r="C2696" s="9">
        <v>1</v>
      </c>
    </row>
    <row r="2697" spans="1:3" x14ac:dyDescent="0.25">
      <c r="A2697" s="9">
        <v>266308</v>
      </c>
      <c r="B2697" s="9">
        <v>1.3833</v>
      </c>
      <c r="C2697" s="9">
        <v>1</v>
      </c>
    </row>
    <row r="2698" spans="1:3" x14ac:dyDescent="0.25">
      <c r="A2698" s="9">
        <v>266395</v>
      </c>
      <c r="B2698" s="9">
        <v>337.95</v>
      </c>
      <c r="C2698" s="9">
        <v>1</v>
      </c>
    </row>
    <row r="2699" spans="1:3" x14ac:dyDescent="0.25">
      <c r="A2699" s="9">
        <v>266402</v>
      </c>
      <c r="B2699" s="9">
        <v>1.0832999999999999</v>
      </c>
      <c r="C2699" s="9">
        <v>1</v>
      </c>
    </row>
    <row r="2700" spans="1:3" x14ac:dyDescent="0.25">
      <c r="A2700" s="9">
        <v>266512</v>
      </c>
      <c r="B2700" s="9">
        <v>1936.3</v>
      </c>
      <c r="C2700" s="9">
        <v>1</v>
      </c>
    </row>
    <row r="2701" spans="1:3" x14ac:dyDescent="0.25">
      <c r="A2701" s="9">
        <v>266811</v>
      </c>
      <c r="B2701" s="9">
        <v>154.0667</v>
      </c>
      <c r="C2701" s="9">
        <v>1</v>
      </c>
    </row>
    <row r="2702" spans="1:3" x14ac:dyDescent="0.25">
      <c r="A2702" s="9">
        <v>267109</v>
      </c>
      <c r="B2702" s="9">
        <v>57.5</v>
      </c>
      <c r="C2702" s="9">
        <v>1</v>
      </c>
    </row>
    <row r="2703" spans="1:3" x14ac:dyDescent="0.25">
      <c r="A2703" s="9">
        <v>267235</v>
      </c>
      <c r="B2703" s="9">
        <v>32.166699999999999</v>
      </c>
      <c r="C2703" s="9">
        <v>1</v>
      </c>
    </row>
    <row r="2704" spans="1:3" x14ac:dyDescent="0.25">
      <c r="A2704" s="9">
        <v>267443</v>
      </c>
      <c r="B2704" s="9">
        <v>321.83330000000001</v>
      </c>
      <c r="C2704" s="9">
        <v>1</v>
      </c>
    </row>
    <row r="2705" spans="1:3" x14ac:dyDescent="0.25">
      <c r="A2705" s="9">
        <v>267487</v>
      </c>
      <c r="B2705" s="9">
        <v>184.66669999999999</v>
      </c>
      <c r="C2705" s="9">
        <v>1</v>
      </c>
    </row>
    <row r="2706" spans="1:3" x14ac:dyDescent="0.25">
      <c r="A2706" s="9">
        <v>267498</v>
      </c>
      <c r="B2706" s="9">
        <v>193.88329999999999</v>
      </c>
      <c r="C2706" s="9">
        <v>1</v>
      </c>
    </row>
    <row r="2707" spans="1:3" x14ac:dyDescent="0.25">
      <c r="A2707" s="9">
        <v>267558</v>
      </c>
      <c r="B2707" s="9">
        <v>592.15</v>
      </c>
      <c r="C2707" s="9">
        <v>1</v>
      </c>
    </row>
    <row r="2708" spans="1:3" x14ac:dyDescent="0.25">
      <c r="A2708" s="9">
        <v>267613</v>
      </c>
      <c r="B2708" s="9">
        <v>5.8167</v>
      </c>
      <c r="C2708" s="9">
        <v>1</v>
      </c>
    </row>
    <row r="2709" spans="1:3" x14ac:dyDescent="0.25">
      <c r="A2709" s="9">
        <v>267643</v>
      </c>
      <c r="B2709" s="9">
        <v>726.2</v>
      </c>
      <c r="C2709" s="9">
        <v>1</v>
      </c>
    </row>
    <row r="2710" spans="1:3" x14ac:dyDescent="0.25">
      <c r="A2710" s="9">
        <v>267824</v>
      </c>
      <c r="B2710" s="9">
        <v>21.2333</v>
      </c>
      <c r="C2710" s="9">
        <v>1</v>
      </c>
    </row>
    <row r="2711" spans="1:3" x14ac:dyDescent="0.25">
      <c r="A2711" s="9">
        <v>267878</v>
      </c>
      <c r="B2711" s="9">
        <v>35.383299999999998</v>
      </c>
      <c r="C2711" s="9">
        <v>1</v>
      </c>
    </row>
    <row r="2712" spans="1:3" x14ac:dyDescent="0.25">
      <c r="A2712" s="9">
        <v>267885</v>
      </c>
      <c r="B2712" s="9">
        <v>443.63330000000002</v>
      </c>
      <c r="C2712" s="9">
        <v>1</v>
      </c>
    </row>
    <row r="2713" spans="1:3" x14ac:dyDescent="0.25">
      <c r="A2713" s="9">
        <v>268045</v>
      </c>
      <c r="B2713" s="9">
        <v>857.28330000000005</v>
      </c>
      <c r="C2713" s="9">
        <v>1</v>
      </c>
    </row>
    <row r="2714" spans="1:3" x14ac:dyDescent="0.25">
      <c r="A2714" s="9">
        <v>268389</v>
      </c>
      <c r="B2714" s="9">
        <v>130.30000000000001</v>
      </c>
      <c r="C2714" s="9">
        <v>1</v>
      </c>
    </row>
    <row r="2715" spans="1:3" x14ac:dyDescent="0.25">
      <c r="A2715" s="9">
        <v>268393</v>
      </c>
      <c r="B2715" s="9">
        <v>3.0667</v>
      </c>
      <c r="C2715" s="9">
        <v>1</v>
      </c>
    </row>
    <row r="2716" spans="1:3" x14ac:dyDescent="0.25">
      <c r="A2716" s="9">
        <v>268409</v>
      </c>
      <c r="B2716" s="9">
        <v>341.18329999999997</v>
      </c>
      <c r="C2716" s="9">
        <v>1</v>
      </c>
    </row>
    <row r="2717" spans="1:3" x14ac:dyDescent="0.25">
      <c r="A2717" s="9">
        <v>268410</v>
      </c>
      <c r="B2717" s="9">
        <v>459.48329999999999</v>
      </c>
      <c r="C2717" s="9">
        <v>1</v>
      </c>
    </row>
    <row r="2718" spans="1:3" x14ac:dyDescent="0.25">
      <c r="A2718" s="9">
        <v>268420</v>
      </c>
      <c r="B2718" s="9">
        <v>92.616699999999994</v>
      </c>
      <c r="C2718" s="9">
        <v>1</v>
      </c>
    </row>
    <row r="2719" spans="1:3" x14ac:dyDescent="0.25">
      <c r="A2719" s="9">
        <v>268529</v>
      </c>
      <c r="B2719" s="9">
        <v>490.18329999999997</v>
      </c>
      <c r="C2719" s="9">
        <v>1</v>
      </c>
    </row>
    <row r="2720" spans="1:3" x14ac:dyDescent="0.25">
      <c r="A2720" s="9">
        <v>268641</v>
      </c>
      <c r="B2720" s="9">
        <v>557.11670000000004</v>
      </c>
      <c r="C2720" s="9">
        <v>1</v>
      </c>
    </row>
    <row r="2721" spans="1:3" x14ac:dyDescent="0.25">
      <c r="A2721" s="9">
        <v>268742</v>
      </c>
      <c r="B2721" s="9">
        <v>30.7333</v>
      </c>
      <c r="C2721" s="9">
        <v>1</v>
      </c>
    </row>
    <row r="2722" spans="1:3" x14ac:dyDescent="0.25">
      <c r="A2722" s="9">
        <v>268764</v>
      </c>
      <c r="B2722" s="9">
        <v>1941.1</v>
      </c>
      <c r="C2722" s="9">
        <v>1</v>
      </c>
    </row>
    <row r="2723" spans="1:3" x14ac:dyDescent="0.25">
      <c r="A2723" s="9">
        <v>268768</v>
      </c>
      <c r="B2723" s="9">
        <v>458.2167</v>
      </c>
      <c r="C2723" s="9">
        <v>1</v>
      </c>
    </row>
    <row r="2724" spans="1:3" x14ac:dyDescent="0.25">
      <c r="A2724" s="9">
        <v>268800</v>
      </c>
      <c r="B2724" s="9">
        <v>753.9</v>
      </c>
      <c r="C2724" s="9">
        <v>1</v>
      </c>
    </row>
    <row r="2725" spans="1:3" x14ac:dyDescent="0.25">
      <c r="A2725" s="9">
        <v>268827</v>
      </c>
      <c r="B2725" s="9">
        <v>224.01669999999999</v>
      </c>
      <c r="C2725" s="9">
        <v>1</v>
      </c>
    </row>
    <row r="2726" spans="1:3" x14ac:dyDescent="0.25">
      <c r="A2726" s="9">
        <v>268863</v>
      </c>
      <c r="B2726" s="9">
        <v>517.4</v>
      </c>
      <c r="C2726" s="9">
        <v>1</v>
      </c>
    </row>
    <row r="2727" spans="1:3" x14ac:dyDescent="0.25">
      <c r="A2727" s="9">
        <v>268892</v>
      </c>
      <c r="B2727" s="9">
        <v>24.6</v>
      </c>
      <c r="C2727" s="9">
        <v>1</v>
      </c>
    </row>
    <row r="2728" spans="1:3" x14ac:dyDescent="0.25">
      <c r="A2728" s="9">
        <v>268908</v>
      </c>
      <c r="B2728" s="9">
        <v>8.5333000000000006</v>
      </c>
      <c r="C2728" s="9">
        <v>1</v>
      </c>
    </row>
    <row r="2729" spans="1:3" x14ac:dyDescent="0.25">
      <c r="A2729" s="9">
        <v>268915</v>
      </c>
      <c r="B2729" s="9">
        <v>159.91669999999999</v>
      </c>
      <c r="C2729" s="9">
        <v>1</v>
      </c>
    </row>
    <row r="2730" spans="1:3" x14ac:dyDescent="0.25">
      <c r="A2730" s="9">
        <v>268962</v>
      </c>
      <c r="B2730" s="9">
        <v>569.23329999999999</v>
      </c>
      <c r="C2730" s="9">
        <v>1</v>
      </c>
    </row>
    <row r="2731" spans="1:3" x14ac:dyDescent="0.25">
      <c r="A2731" s="9">
        <v>268990</v>
      </c>
      <c r="B2731" s="9">
        <v>1551.5833</v>
      </c>
      <c r="C2731" s="9">
        <v>1</v>
      </c>
    </row>
    <row r="2732" spans="1:3" x14ac:dyDescent="0.25">
      <c r="A2732" s="9">
        <v>269020</v>
      </c>
      <c r="B2732" s="9">
        <v>125.7833</v>
      </c>
      <c r="C2732" s="9">
        <v>1</v>
      </c>
    </row>
    <row r="2733" spans="1:3" x14ac:dyDescent="0.25">
      <c r="A2733" s="9">
        <v>269064</v>
      </c>
      <c r="B2733" s="9">
        <v>1397.2166999999999</v>
      </c>
      <c r="C2733" s="9">
        <v>1</v>
      </c>
    </row>
    <row r="2734" spans="1:3" x14ac:dyDescent="0.25">
      <c r="A2734" s="9">
        <v>269120</v>
      </c>
      <c r="B2734" s="9">
        <v>2.2667000000000002</v>
      </c>
      <c r="C2734" s="9">
        <v>1</v>
      </c>
    </row>
    <row r="2735" spans="1:3" x14ac:dyDescent="0.25">
      <c r="A2735" s="9">
        <v>269174</v>
      </c>
      <c r="B2735" s="9">
        <v>5.0167000000000002</v>
      </c>
      <c r="C2735" s="9">
        <v>1</v>
      </c>
    </row>
    <row r="2736" spans="1:3" x14ac:dyDescent="0.25">
      <c r="A2736" s="9">
        <v>269220</v>
      </c>
      <c r="B2736" s="9">
        <v>237.98330000000001</v>
      </c>
      <c r="C2736" s="9">
        <v>1</v>
      </c>
    </row>
    <row r="2737" spans="1:3" x14ac:dyDescent="0.25">
      <c r="A2737" s="9">
        <v>269314</v>
      </c>
      <c r="B2737" s="9">
        <v>1675.65</v>
      </c>
      <c r="C2737" s="9">
        <v>1</v>
      </c>
    </row>
    <row r="2738" spans="1:3" x14ac:dyDescent="0.25">
      <c r="A2738" s="9">
        <v>269501</v>
      </c>
      <c r="B2738" s="9">
        <v>246.7167</v>
      </c>
      <c r="C2738" s="9">
        <v>1</v>
      </c>
    </row>
    <row r="2739" spans="1:3" x14ac:dyDescent="0.25">
      <c r="A2739" s="9">
        <v>269535</v>
      </c>
      <c r="B2739" s="9">
        <v>21.95</v>
      </c>
      <c r="C2739" s="9">
        <v>1</v>
      </c>
    </row>
    <row r="2740" spans="1:3" x14ac:dyDescent="0.25">
      <c r="A2740" s="9">
        <v>269662</v>
      </c>
      <c r="B2740" s="9">
        <v>151.9333</v>
      </c>
      <c r="C2740" s="9">
        <v>1</v>
      </c>
    </row>
    <row r="2741" spans="1:3" x14ac:dyDescent="0.25">
      <c r="A2741" s="9">
        <v>269670</v>
      </c>
      <c r="B2741" s="9">
        <v>218.13329999999999</v>
      </c>
      <c r="C2741" s="9">
        <v>1</v>
      </c>
    </row>
    <row r="2742" spans="1:3" x14ac:dyDescent="0.25">
      <c r="A2742" s="9">
        <v>269872</v>
      </c>
      <c r="B2742" s="9">
        <v>701.03330000000005</v>
      </c>
      <c r="C2742" s="9">
        <v>1</v>
      </c>
    </row>
    <row r="2743" spans="1:3" x14ac:dyDescent="0.25">
      <c r="A2743" s="9">
        <v>269959</v>
      </c>
      <c r="B2743" s="9">
        <v>258.23329999999999</v>
      </c>
      <c r="C2743" s="9">
        <v>1</v>
      </c>
    </row>
    <row r="2744" spans="1:3" x14ac:dyDescent="0.25">
      <c r="A2744" s="9">
        <v>269976</v>
      </c>
      <c r="B2744" s="9">
        <v>432.41669999999999</v>
      </c>
      <c r="C2744" s="9">
        <v>1</v>
      </c>
    </row>
    <row r="2745" spans="1:3" x14ac:dyDescent="0.25">
      <c r="A2745" s="9">
        <v>270009</v>
      </c>
      <c r="B2745" s="9">
        <v>171.58330000000001</v>
      </c>
      <c r="C2745" s="9">
        <v>1</v>
      </c>
    </row>
    <row r="2746" spans="1:3" x14ac:dyDescent="0.25">
      <c r="A2746" s="9">
        <v>270042</v>
      </c>
      <c r="B2746" s="9">
        <v>1368.35</v>
      </c>
      <c r="C2746" s="9">
        <v>1</v>
      </c>
    </row>
    <row r="2747" spans="1:3" x14ac:dyDescent="0.25">
      <c r="A2747" s="9">
        <v>270062</v>
      </c>
      <c r="B2747" s="9">
        <v>214.05</v>
      </c>
      <c r="C2747" s="9">
        <v>1</v>
      </c>
    </row>
    <row r="2748" spans="1:3" x14ac:dyDescent="0.25">
      <c r="A2748" s="9">
        <v>270197</v>
      </c>
      <c r="B2748" s="9">
        <v>97.816699999999997</v>
      </c>
      <c r="C2748" s="9">
        <v>1</v>
      </c>
    </row>
    <row r="2749" spans="1:3" x14ac:dyDescent="0.25">
      <c r="A2749" s="9">
        <v>270247</v>
      </c>
      <c r="B2749" s="9">
        <v>512.51670000000001</v>
      </c>
      <c r="C2749" s="9">
        <v>1</v>
      </c>
    </row>
    <row r="2750" spans="1:3" x14ac:dyDescent="0.25">
      <c r="A2750" s="9">
        <v>270602</v>
      </c>
      <c r="B2750" s="9">
        <v>19.5</v>
      </c>
      <c r="C2750" s="9">
        <v>1</v>
      </c>
    </row>
    <row r="2751" spans="1:3" x14ac:dyDescent="0.25">
      <c r="A2751" s="9">
        <v>270606</v>
      </c>
      <c r="B2751" s="9">
        <v>908.83330000000001</v>
      </c>
      <c r="C2751" s="9">
        <v>1</v>
      </c>
    </row>
    <row r="2752" spans="1:3" x14ac:dyDescent="0.25">
      <c r="A2752" s="9">
        <v>270619</v>
      </c>
      <c r="B2752" s="9">
        <v>344.35</v>
      </c>
      <c r="C2752" s="9">
        <v>1</v>
      </c>
    </row>
    <row r="2753" spans="1:3" x14ac:dyDescent="0.25">
      <c r="A2753" s="9">
        <v>270670</v>
      </c>
      <c r="B2753" s="9">
        <v>88.9833</v>
      </c>
      <c r="C2753" s="9">
        <v>1</v>
      </c>
    </row>
    <row r="2754" spans="1:3" x14ac:dyDescent="0.25">
      <c r="A2754" s="9">
        <v>270784</v>
      </c>
      <c r="B2754" s="9">
        <v>103.91670000000001</v>
      </c>
      <c r="C2754" s="9">
        <v>1</v>
      </c>
    </row>
    <row r="2755" spans="1:3" x14ac:dyDescent="0.25">
      <c r="A2755" s="9">
        <v>270848</v>
      </c>
      <c r="B2755" s="9">
        <v>105.45</v>
      </c>
      <c r="C2755" s="9">
        <v>1</v>
      </c>
    </row>
    <row r="2756" spans="1:3" x14ac:dyDescent="0.25">
      <c r="A2756" s="9">
        <v>270988</v>
      </c>
      <c r="B2756" s="9">
        <v>432.56670000000003</v>
      </c>
      <c r="C2756" s="9">
        <v>1</v>
      </c>
    </row>
    <row r="2757" spans="1:3" x14ac:dyDescent="0.25">
      <c r="A2757" s="9">
        <v>271006</v>
      </c>
      <c r="B2757" s="9">
        <v>132.08330000000001</v>
      </c>
      <c r="C2757" s="9">
        <v>1</v>
      </c>
    </row>
    <row r="2758" spans="1:3" x14ac:dyDescent="0.25">
      <c r="A2758" s="9">
        <v>271140</v>
      </c>
      <c r="B2758" s="9">
        <v>702.81669999999997</v>
      </c>
      <c r="C2758" s="9">
        <v>1</v>
      </c>
    </row>
    <row r="2759" spans="1:3" x14ac:dyDescent="0.25">
      <c r="A2759" s="9">
        <v>271228</v>
      </c>
      <c r="B2759" s="9">
        <v>75.4833</v>
      </c>
      <c r="C2759" s="9">
        <v>1</v>
      </c>
    </row>
    <row r="2760" spans="1:3" x14ac:dyDescent="0.25">
      <c r="A2760" s="9">
        <v>271296</v>
      </c>
      <c r="B2760" s="9">
        <v>58.4</v>
      </c>
      <c r="C2760" s="9">
        <v>1</v>
      </c>
    </row>
    <row r="2761" spans="1:3" x14ac:dyDescent="0.25">
      <c r="A2761" s="9">
        <v>271338</v>
      </c>
      <c r="B2761" s="9">
        <v>492.01670000000001</v>
      </c>
      <c r="C2761" s="9">
        <v>1</v>
      </c>
    </row>
    <row r="2762" spans="1:3" x14ac:dyDescent="0.25">
      <c r="A2762" s="9">
        <v>271348</v>
      </c>
      <c r="B2762" s="9">
        <v>890.81669999999997</v>
      </c>
      <c r="C2762" s="9">
        <v>1</v>
      </c>
    </row>
    <row r="2763" spans="1:3" x14ac:dyDescent="0.25">
      <c r="A2763" s="9">
        <v>271388</v>
      </c>
      <c r="B2763" s="9">
        <v>69.716700000000003</v>
      </c>
      <c r="C2763" s="9">
        <v>1</v>
      </c>
    </row>
    <row r="2764" spans="1:3" x14ac:dyDescent="0.25">
      <c r="A2764" s="9">
        <v>271557</v>
      </c>
      <c r="B2764" s="9">
        <v>189.7</v>
      </c>
      <c r="C2764" s="9">
        <v>1</v>
      </c>
    </row>
    <row r="2765" spans="1:3" x14ac:dyDescent="0.25">
      <c r="A2765" s="9">
        <v>271837</v>
      </c>
      <c r="B2765" s="9">
        <v>236.6</v>
      </c>
      <c r="C2765" s="9">
        <v>1</v>
      </c>
    </row>
    <row r="2766" spans="1:3" x14ac:dyDescent="0.25">
      <c r="A2766" s="9">
        <v>271851</v>
      </c>
      <c r="B2766" s="9">
        <v>673.18330000000003</v>
      </c>
      <c r="C2766" s="9">
        <v>1</v>
      </c>
    </row>
    <row r="2767" spans="1:3" x14ac:dyDescent="0.25">
      <c r="A2767" s="9">
        <v>271903</v>
      </c>
      <c r="B2767" s="9">
        <v>599.04999999999995</v>
      </c>
      <c r="C2767" s="9">
        <v>1</v>
      </c>
    </row>
    <row r="2768" spans="1:3" x14ac:dyDescent="0.25">
      <c r="A2768" s="9">
        <v>272127</v>
      </c>
      <c r="B2768" s="9">
        <v>4.4832999999999998</v>
      </c>
      <c r="C2768" s="9">
        <v>1</v>
      </c>
    </row>
    <row r="2769" spans="1:3" x14ac:dyDescent="0.25">
      <c r="A2769" s="9">
        <v>272128</v>
      </c>
      <c r="B2769" s="9">
        <v>2.2667000000000002</v>
      </c>
      <c r="C2769" s="9">
        <v>1</v>
      </c>
    </row>
    <row r="2770" spans="1:3" x14ac:dyDescent="0.25">
      <c r="A2770" s="9">
        <v>272199</v>
      </c>
      <c r="B2770" s="9">
        <v>728.86670000000004</v>
      </c>
      <c r="C2770" s="9">
        <v>1</v>
      </c>
    </row>
    <row r="2771" spans="1:3" x14ac:dyDescent="0.25">
      <c r="A2771" s="9">
        <v>272213</v>
      </c>
      <c r="B2771" s="9">
        <v>79.650000000000006</v>
      </c>
      <c r="C2771" s="9">
        <v>1</v>
      </c>
    </row>
    <row r="2772" spans="1:3" x14ac:dyDescent="0.25">
      <c r="A2772" s="9">
        <v>272282</v>
      </c>
      <c r="B2772" s="9">
        <v>74.616699999999994</v>
      </c>
      <c r="C2772" s="9">
        <v>1</v>
      </c>
    </row>
    <row r="2773" spans="1:3" x14ac:dyDescent="0.25">
      <c r="A2773" s="9">
        <v>272544</v>
      </c>
      <c r="B2773" s="9">
        <v>9.0667000000000009</v>
      </c>
      <c r="C2773" s="9">
        <v>1</v>
      </c>
    </row>
    <row r="2774" spans="1:3" x14ac:dyDescent="0.25">
      <c r="A2774" s="9">
        <v>272616</v>
      </c>
      <c r="B2774" s="9">
        <v>337.86669999999998</v>
      </c>
      <c r="C2774" s="9">
        <v>1</v>
      </c>
    </row>
    <row r="2775" spans="1:3" x14ac:dyDescent="0.25">
      <c r="A2775" s="9">
        <v>272792</v>
      </c>
      <c r="B2775" s="9">
        <v>106.9333</v>
      </c>
      <c r="C2775" s="9">
        <v>1</v>
      </c>
    </row>
    <row r="2776" spans="1:3" x14ac:dyDescent="0.25">
      <c r="A2776" s="9">
        <v>272961</v>
      </c>
      <c r="B2776" s="9">
        <v>128.25</v>
      </c>
      <c r="C2776" s="9">
        <v>1</v>
      </c>
    </row>
    <row r="2777" spans="1:3" x14ac:dyDescent="0.25">
      <c r="A2777" s="9">
        <v>272979</v>
      </c>
      <c r="B2777" s="9">
        <v>460.83330000000001</v>
      </c>
      <c r="C2777" s="9">
        <v>1</v>
      </c>
    </row>
    <row r="2778" spans="1:3" x14ac:dyDescent="0.25">
      <c r="A2778" s="9">
        <v>273034</v>
      </c>
      <c r="B2778" s="9">
        <v>452.25</v>
      </c>
      <c r="C2778" s="9">
        <v>1</v>
      </c>
    </row>
    <row r="2779" spans="1:3" x14ac:dyDescent="0.25">
      <c r="A2779" s="9">
        <v>273060</v>
      </c>
      <c r="B2779" s="9">
        <v>974.51670000000001</v>
      </c>
      <c r="C2779" s="9">
        <v>1</v>
      </c>
    </row>
    <row r="2780" spans="1:3" x14ac:dyDescent="0.25">
      <c r="A2780" s="9">
        <v>273131</v>
      </c>
      <c r="B2780" s="9">
        <v>37.716700000000003</v>
      </c>
      <c r="C2780" s="9">
        <v>1</v>
      </c>
    </row>
    <row r="2781" spans="1:3" x14ac:dyDescent="0.25">
      <c r="A2781" s="9">
        <v>273164</v>
      </c>
      <c r="B2781" s="9">
        <v>27.9833</v>
      </c>
      <c r="C2781" s="9">
        <v>1</v>
      </c>
    </row>
    <row r="2782" spans="1:3" x14ac:dyDescent="0.25">
      <c r="A2782" s="9">
        <v>273329</v>
      </c>
      <c r="B2782" s="9">
        <v>570.36670000000004</v>
      </c>
      <c r="C2782" s="9">
        <v>1</v>
      </c>
    </row>
    <row r="2783" spans="1:3" x14ac:dyDescent="0.25">
      <c r="A2783" s="9">
        <v>273371</v>
      </c>
      <c r="B2783" s="9">
        <v>168.5333</v>
      </c>
      <c r="C2783" s="9">
        <v>1</v>
      </c>
    </row>
    <row r="2784" spans="1:3" x14ac:dyDescent="0.25">
      <c r="A2784" s="9">
        <v>273628</v>
      </c>
      <c r="B2784" s="9">
        <v>115.2333</v>
      </c>
      <c r="C2784" s="9">
        <v>1</v>
      </c>
    </row>
    <row r="2785" spans="1:3" x14ac:dyDescent="0.25">
      <c r="A2785" s="9">
        <v>273654</v>
      </c>
      <c r="B2785" s="9">
        <v>333.5</v>
      </c>
      <c r="C2785" s="9">
        <v>1</v>
      </c>
    </row>
    <row r="2786" spans="1:3" x14ac:dyDescent="0.25">
      <c r="A2786" s="9">
        <v>273695</v>
      </c>
      <c r="B2786" s="9">
        <v>177.58330000000001</v>
      </c>
      <c r="C2786" s="9">
        <v>1</v>
      </c>
    </row>
    <row r="2787" spans="1:3" x14ac:dyDescent="0.25">
      <c r="A2787" s="9">
        <v>273839</v>
      </c>
      <c r="B2787" s="9">
        <v>77.833299999999994</v>
      </c>
      <c r="C2787" s="9">
        <v>1</v>
      </c>
    </row>
    <row r="2788" spans="1:3" x14ac:dyDescent="0.25">
      <c r="A2788" s="9">
        <v>273846</v>
      </c>
      <c r="B2788" s="9">
        <v>404.06670000000003</v>
      </c>
      <c r="C2788" s="9">
        <v>1</v>
      </c>
    </row>
    <row r="2789" spans="1:3" x14ac:dyDescent="0.25">
      <c r="A2789" s="9">
        <v>274057</v>
      </c>
      <c r="B2789" s="9">
        <v>156.48330000000001</v>
      </c>
      <c r="C2789" s="9">
        <v>1</v>
      </c>
    </row>
    <row r="2790" spans="1:3" x14ac:dyDescent="0.25">
      <c r="A2790" s="9">
        <v>274070</v>
      </c>
      <c r="B2790" s="9">
        <v>1262.5667000000001</v>
      </c>
      <c r="C2790" s="9">
        <v>1</v>
      </c>
    </row>
    <row r="2791" spans="1:3" x14ac:dyDescent="0.25">
      <c r="A2791" s="9">
        <v>274157</v>
      </c>
      <c r="B2791" s="9">
        <v>476.45</v>
      </c>
      <c r="C2791" s="9">
        <v>1</v>
      </c>
    </row>
    <row r="2792" spans="1:3" x14ac:dyDescent="0.25">
      <c r="A2792" s="9">
        <v>274162</v>
      </c>
      <c r="B2792" s="9">
        <v>847.95</v>
      </c>
      <c r="C2792" s="9">
        <v>1</v>
      </c>
    </row>
    <row r="2793" spans="1:3" x14ac:dyDescent="0.25">
      <c r="A2793" s="9">
        <v>274377</v>
      </c>
      <c r="B2793" s="9">
        <v>214.2</v>
      </c>
      <c r="C2793" s="9">
        <v>1</v>
      </c>
    </row>
    <row r="2794" spans="1:3" x14ac:dyDescent="0.25">
      <c r="A2794" s="9">
        <v>274402</v>
      </c>
      <c r="B2794" s="9">
        <v>105.0333</v>
      </c>
      <c r="C2794" s="9">
        <v>1</v>
      </c>
    </row>
    <row r="2795" spans="1:3" x14ac:dyDescent="0.25">
      <c r="A2795" s="9">
        <v>274433</v>
      </c>
      <c r="B2795" s="9">
        <v>335.43329999999997</v>
      </c>
      <c r="C2795" s="9">
        <v>1</v>
      </c>
    </row>
    <row r="2796" spans="1:3" x14ac:dyDescent="0.25">
      <c r="A2796" s="9">
        <v>274521</v>
      </c>
      <c r="B2796" s="9">
        <v>89.783299999999997</v>
      </c>
      <c r="C2796" s="9">
        <v>1</v>
      </c>
    </row>
    <row r="2797" spans="1:3" x14ac:dyDescent="0.25">
      <c r="A2797" s="9">
        <v>274630</v>
      </c>
      <c r="B2797" s="9">
        <v>178.63329999999999</v>
      </c>
      <c r="C2797" s="9">
        <v>1</v>
      </c>
    </row>
    <row r="2798" spans="1:3" x14ac:dyDescent="0.25">
      <c r="A2798" s="9">
        <v>274631</v>
      </c>
      <c r="B2798" s="9">
        <v>74.433300000000003</v>
      </c>
      <c r="C2798" s="9">
        <v>1</v>
      </c>
    </row>
    <row r="2799" spans="1:3" x14ac:dyDescent="0.25">
      <c r="A2799" s="9">
        <v>274663</v>
      </c>
      <c r="B2799" s="9">
        <v>0.05</v>
      </c>
      <c r="C2799" s="9">
        <v>1</v>
      </c>
    </row>
    <row r="2800" spans="1:3" x14ac:dyDescent="0.25">
      <c r="A2800" s="9">
        <v>274766</v>
      </c>
      <c r="B2800" s="9">
        <v>42.366700000000002</v>
      </c>
      <c r="C2800" s="9">
        <v>1</v>
      </c>
    </row>
    <row r="2801" spans="1:3" x14ac:dyDescent="0.25">
      <c r="A2801" s="9">
        <v>274798</v>
      </c>
      <c r="B2801" s="9">
        <v>629.15</v>
      </c>
      <c r="C2801" s="9">
        <v>1</v>
      </c>
    </row>
    <row r="2802" spans="1:3" x14ac:dyDescent="0.25">
      <c r="A2802" s="9">
        <v>274814</v>
      </c>
      <c r="B2802" s="9">
        <v>823.71669999999995</v>
      </c>
      <c r="C2802" s="9">
        <v>1</v>
      </c>
    </row>
    <row r="2803" spans="1:3" x14ac:dyDescent="0.25">
      <c r="A2803" s="9">
        <v>274838</v>
      </c>
      <c r="B2803" s="9">
        <v>82.533299999999997</v>
      </c>
      <c r="C2803" s="9">
        <v>1</v>
      </c>
    </row>
    <row r="2804" spans="1:3" x14ac:dyDescent="0.25">
      <c r="A2804" s="9">
        <v>274880</v>
      </c>
      <c r="B2804" s="9">
        <v>58.7333</v>
      </c>
      <c r="C2804" s="9">
        <v>1</v>
      </c>
    </row>
    <row r="2805" spans="1:3" x14ac:dyDescent="0.25">
      <c r="A2805" s="9">
        <v>274906</v>
      </c>
      <c r="B2805" s="9">
        <v>1482.15</v>
      </c>
      <c r="C2805" s="9">
        <v>1</v>
      </c>
    </row>
    <row r="2806" spans="1:3" x14ac:dyDescent="0.25">
      <c r="A2806" s="9">
        <v>274929</v>
      </c>
      <c r="B2806" s="9">
        <v>815.86670000000004</v>
      </c>
      <c r="C2806" s="9">
        <v>1</v>
      </c>
    </row>
    <row r="2807" spans="1:3" x14ac:dyDescent="0.25">
      <c r="A2807" s="9">
        <v>274994</v>
      </c>
      <c r="B2807" s="9">
        <v>435.9</v>
      </c>
      <c r="C2807" s="9">
        <v>1</v>
      </c>
    </row>
    <row r="2808" spans="1:3" x14ac:dyDescent="0.25">
      <c r="A2808" s="9">
        <v>274999</v>
      </c>
      <c r="B2808" s="9">
        <v>183.0667</v>
      </c>
      <c r="C2808" s="9">
        <v>1</v>
      </c>
    </row>
    <row r="2809" spans="1:3" x14ac:dyDescent="0.25">
      <c r="A2809" s="9">
        <v>275020</v>
      </c>
      <c r="B2809" s="9">
        <v>1193.2666999999999</v>
      </c>
      <c r="C2809" s="9">
        <v>1</v>
      </c>
    </row>
    <row r="2810" spans="1:3" x14ac:dyDescent="0.25">
      <c r="A2810" s="9">
        <v>275033</v>
      </c>
      <c r="B2810" s="9">
        <v>1520.2333000000001</v>
      </c>
      <c r="C2810" s="9">
        <v>1</v>
      </c>
    </row>
    <row r="2811" spans="1:3" x14ac:dyDescent="0.25">
      <c r="A2811" s="9">
        <v>275098</v>
      </c>
      <c r="B2811" s="9">
        <v>165.3</v>
      </c>
      <c r="C2811" s="9">
        <v>1</v>
      </c>
    </row>
    <row r="2812" spans="1:3" x14ac:dyDescent="0.25">
      <c r="A2812" s="9">
        <v>275113</v>
      </c>
      <c r="B2812" s="9">
        <v>67.2333</v>
      </c>
      <c r="C2812" s="9">
        <v>1</v>
      </c>
    </row>
    <row r="2813" spans="1:3" x14ac:dyDescent="0.25">
      <c r="A2813" s="9">
        <v>275215</v>
      </c>
      <c r="B2813" s="9">
        <v>70.25</v>
      </c>
      <c r="C2813" s="9">
        <v>1</v>
      </c>
    </row>
    <row r="2814" spans="1:3" x14ac:dyDescent="0.25">
      <c r="A2814" s="9">
        <v>275273</v>
      </c>
      <c r="B2814" s="9">
        <v>234.16669999999999</v>
      </c>
      <c r="C2814" s="9">
        <v>1</v>
      </c>
    </row>
    <row r="2815" spans="1:3" x14ac:dyDescent="0.25">
      <c r="A2815" s="9">
        <v>275413</v>
      </c>
      <c r="B2815" s="9">
        <v>269.14999999999998</v>
      </c>
      <c r="C2815" s="9">
        <v>1</v>
      </c>
    </row>
    <row r="2816" spans="1:3" x14ac:dyDescent="0.25">
      <c r="A2816" s="9">
        <v>275444</v>
      </c>
      <c r="B2816" s="9">
        <v>30.916699999999999</v>
      </c>
      <c r="C2816" s="9">
        <v>1</v>
      </c>
    </row>
    <row r="2817" spans="1:3" x14ac:dyDescent="0.25">
      <c r="A2817" s="9">
        <v>275468</v>
      </c>
      <c r="B2817" s="9">
        <v>255.5667</v>
      </c>
      <c r="C2817" s="9">
        <v>1</v>
      </c>
    </row>
    <row r="2818" spans="1:3" x14ac:dyDescent="0.25">
      <c r="A2818" s="9">
        <v>275490</v>
      </c>
      <c r="B2818" s="9">
        <v>300</v>
      </c>
      <c r="C2818" s="9">
        <v>1</v>
      </c>
    </row>
    <row r="2819" spans="1:3" x14ac:dyDescent="0.25">
      <c r="A2819" s="9">
        <v>275533</v>
      </c>
      <c r="B2819" s="9">
        <v>18.850000000000001</v>
      </c>
      <c r="C2819" s="9">
        <v>1</v>
      </c>
    </row>
    <row r="2820" spans="1:3" x14ac:dyDescent="0.25">
      <c r="A2820" s="9">
        <v>275534</v>
      </c>
      <c r="B2820" s="9">
        <v>88.5167</v>
      </c>
      <c r="C2820" s="9">
        <v>1</v>
      </c>
    </row>
    <row r="2821" spans="1:3" x14ac:dyDescent="0.25">
      <c r="A2821" s="9">
        <v>275565</v>
      </c>
      <c r="B2821" s="9">
        <v>13.65</v>
      </c>
      <c r="C2821" s="9">
        <v>1</v>
      </c>
    </row>
    <row r="2822" spans="1:3" x14ac:dyDescent="0.25">
      <c r="A2822" s="9">
        <v>275572</v>
      </c>
      <c r="B2822" s="9">
        <v>108.91670000000001</v>
      </c>
      <c r="C2822" s="9">
        <v>1</v>
      </c>
    </row>
    <row r="2823" spans="1:3" x14ac:dyDescent="0.25">
      <c r="A2823" s="9">
        <v>275590</v>
      </c>
      <c r="B2823" s="9">
        <v>637.63329999999996</v>
      </c>
      <c r="C2823" s="9">
        <v>1</v>
      </c>
    </row>
    <row r="2824" spans="1:3" x14ac:dyDescent="0.25">
      <c r="A2824" s="9">
        <v>275592</v>
      </c>
      <c r="B2824" s="9">
        <v>51.183300000000003</v>
      </c>
      <c r="C2824" s="9">
        <v>1</v>
      </c>
    </row>
    <row r="2825" spans="1:3" x14ac:dyDescent="0.25">
      <c r="A2825" s="9">
        <v>275757</v>
      </c>
      <c r="B2825" s="9">
        <v>27</v>
      </c>
      <c r="C2825" s="9">
        <v>1</v>
      </c>
    </row>
    <row r="2826" spans="1:3" x14ac:dyDescent="0.25">
      <c r="A2826" s="9">
        <v>276439</v>
      </c>
      <c r="B2826" s="9">
        <v>1518.1</v>
      </c>
      <c r="C2826" s="9">
        <v>1</v>
      </c>
    </row>
    <row r="2827" spans="1:3" x14ac:dyDescent="0.25">
      <c r="A2827" s="9">
        <v>276598</v>
      </c>
      <c r="B2827" s="9">
        <v>160.98330000000001</v>
      </c>
      <c r="C2827" s="9">
        <v>1</v>
      </c>
    </row>
    <row r="2828" spans="1:3" x14ac:dyDescent="0.25">
      <c r="A2828" s="9">
        <v>276783</v>
      </c>
      <c r="B2828" s="9">
        <v>698.83330000000001</v>
      </c>
      <c r="C2828" s="9">
        <v>1</v>
      </c>
    </row>
    <row r="2829" spans="1:3" x14ac:dyDescent="0.25">
      <c r="A2829" s="9">
        <v>276852</v>
      </c>
      <c r="B2829" s="9">
        <v>62.2333</v>
      </c>
      <c r="C2829" s="9">
        <v>1</v>
      </c>
    </row>
    <row r="2830" spans="1:3" x14ac:dyDescent="0.25">
      <c r="A2830" s="9">
        <v>276887</v>
      </c>
      <c r="B2830" s="9">
        <v>449.7167</v>
      </c>
      <c r="C2830" s="9">
        <v>1</v>
      </c>
    </row>
    <row r="2831" spans="1:3" x14ac:dyDescent="0.25">
      <c r="A2831" s="9">
        <v>276990</v>
      </c>
      <c r="B2831" s="9">
        <v>243.4</v>
      </c>
      <c r="C2831" s="9">
        <v>1</v>
      </c>
    </row>
    <row r="2832" spans="1:3" x14ac:dyDescent="0.25">
      <c r="A2832" s="9">
        <v>276998</v>
      </c>
      <c r="B2832" s="9">
        <v>115.1</v>
      </c>
      <c r="C2832" s="9">
        <v>1</v>
      </c>
    </row>
    <row r="2833" spans="1:3" x14ac:dyDescent="0.25">
      <c r="A2833" s="9">
        <v>277012</v>
      </c>
      <c r="B2833" s="9">
        <v>87.533299999999997</v>
      </c>
      <c r="C2833" s="9">
        <v>1</v>
      </c>
    </row>
    <row r="2834" spans="1:3" x14ac:dyDescent="0.25">
      <c r="A2834" s="9">
        <v>277063</v>
      </c>
      <c r="B2834" s="9">
        <v>205.4333</v>
      </c>
      <c r="C2834" s="9">
        <v>1</v>
      </c>
    </row>
    <row r="2835" spans="1:3" x14ac:dyDescent="0.25">
      <c r="A2835" s="9">
        <v>277271</v>
      </c>
      <c r="B2835" s="9">
        <v>58.65</v>
      </c>
      <c r="C2835" s="9">
        <v>1</v>
      </c>
    </row>
    <row r="2836" spans="1:3" x14ac:dyDescent="0.25">
      <c r="A2836" s="9">
        <v>277419</v>
      </c>
      <c r="B2836" s="9">
        <v>6.3333000000000004</v>
      </c>
      <c r="C2836" s="9">
        <v>1</v>
      </c>
    </row>
    <row r="2837" spans="1:3" x14ac:dyDescent="0.25">
      <c r="A2837" s="9">
        <v>277508</v>
      </c>
      <c r="B2837" s="9">
        <v>991.05</v>
      </c>
      <c r="C2837" s="9">
        <v>1</v>
      </c>
    </row>
    <row r="2838" spans="1:3" x14ac:dyDescent="0.25">
      <c r="A2838" s="9">
        <v>277715</v>
      </c>
      <c r="B2838" s="9">
        <v>43.683300000000003</v>
      </c>
      <c r="C2838" s="9">
        <v>1</v>
      </c>
    </row>
    <row r="2839" spans="1:3" x14ac:dyDescent="0.25">
      <c r="A2839" s="9">
        <v>277821</v>
      </c>
      <c r="B2839" s="9">
        <v>490.6</v>
      </c>
      <c r="C2839" s="9">
        <v>1</v>
      </c>
    </row>
    <row r="2840" spans="1:3" x14ac:dyDescent="0.25">
      <c r="A2840" s="9">
        <v>277864</v>
      </c>
      <c r="B2840" s="9">
        <v>288.5333</v>
      </c>
      <c r="C2840" s="9">
        <v>1</v>
      </c>
    </row>
    <row r="2841" spans="1:3" x14ac:dyDescent="0.25">
      <c r="A2841" s="9">
        <v>277945</v>
      </c>
      <c r="B2841" s="9">
        <v>311.76670000000001</v>
      </c>
      <c r="C2841" s="9">
        <v>1</v>
      </c>
    </row>
    <row r="2842" spans="1:3" x14ac:dyDescent="0.25">
      <c r="A2842" s="9">
        <v>278080</v>
      </c>
      <c r="B2842" s="9">
        <v>163.95</v>
      </c>
      <c r="C2842" s="9">
        <v>1</v>
      </c>
    </row>
    <row r="2843" spans="1:3" x14ac:dyDescent="0.25">
      <c r="A2843" s="9">
        <v>278143</v>
      </c>
      <c r="B2843" s="9">
        <v>9.35</v>
      </c>
      <c r="C2843" s="9">
        <v>1</v>
      </c>
    </row>
    <row r="2844" spans="1:3" x14ac:dyDescent="0.25">
      <c r="A2844" s="9">
        <v>278215</v>
      </c>
      <c r="B2844" s="9">
        <v>2.0333000000000001</v>
      </c>
      <c r="C2844" s="9">
        <v>1</v>
      </c>
    </row>
    <row r="2845" spans="1:3" x14ac:dyDescent="0.25">
      <c r="A2845" s="9">
        <v>278283</v>
      </c>
      <c r="B2845" s="9">
        <v>1054.8833</v>
      </c>
      <c r="C2845" s="9">
        <v>1</v>
      </c>
    </row>
    <row r="2846" spans="1:3" x14ac:dyDescent="0.25">
      <c r="A2846" s="9">
        <v>278326</v>
      </c>
      <c r="B2846" s="9">
        <v>271.5333</v>
      </c>
      <c r="C2846" s="9">
        <v>1</v>
      </c>
    </row>
    <row r="2847" spans="1:3" x14ac:dyDescent="0.25">
      <c r="A2847" s="9">
        <v>278531</v>
      </c>
      <c r="B2847" s="9">
        <v>22.9</v>
      </c>
      <c r="C2847" s="9">
        <v>1</v>
      </c>
    </row>
    <row r="2848" spans="1:3" x14ac:dyDescent="0.25">
      <c r="A2848" s="9">
        <v>278582</v>
      </c>
      <c r="B2848" s="9">
        <v>396.08330000000001</v>
      </c>
      <c r="C2848" s="9">
        <v>1</v>
      </c>
    </row>
    <row r="2849" spans="1:3" x14ac:dyDescent="0.25">
      <c r="A2849" s="9">
        <v>278701</v>
      </c>
      <c r="B2849" s="9">
        <v>1.3167</v>
      </c>
      <c r="C2849" s="9">
        <v>1</v>
      </c>
    </row>
    <row r="2850" spans="1:3" x14ac:dyDescent="0.25">
      <c r="A2850" s="9">
        <v>278716</v>
      </c>
      <c r="B2850" s="9">
        <v>244.51669999999999</v>
      </c>
      <c r="C2850" s="9">
        <v>1</v>
      </c>
    </row>
    <row r="2851" spans="1:3" x14ac:dyDescent="0.25">
      <c r="A2851" s="9">
        <v>278723</v>
      </c>
      <c r="B2851" s="9">
        <v>33.616700000000002</v>
      </c>
      <c r="C2851" s="9">
        <v>1</v>
      </c>
    </row>
    <row r="2852" spans="1:3" x14ac:dyDescent="0.25">
      <c r="A2852" s="9">
        <v>278788</v>
      </c>
      <c r="B2852" s="9">
        <v>382.05</v>
      </c>
      <c r="C2852" s="9">
        <v>1</v>
      </c>
    </row>
    <row r="2853" spans="1:3" x14ac:dyDescent="0.25">
      <c r="A2853" s="9">
        <v>278851</v>
      </c>
      <c r="B2853" s="9">
        <v>6.7</v>
      </c>
      <c r="C2853" s="9">
        <v>1</v>
      </c>
    </row>
    <row r="2854" spans="1:3" x14ac:dyDescent="0.25">
      <c r="A2854" s="9">
        <v>278875</v>
      </c>
      <c r="B2854" s="9">
        <v>155.05000000000001</v>
      </c>
      <c r="C2854" s="9">
        <v>1</v>
      </c>
    </row>
    <row r="2855" spans="1:3" x14ac:dyDescent="0.25">
      <c r="A2855" s="9">
        <v>278882</v>
      </c>
      <c r="B2855" s="9">
        <v>174.7833</v>
      </c>
      <c r="C2855" s="9">
        <v>1</v>
      </c>
    </row>
    <row r="2856" spans="1:3" x14ac:dyDescent="0.25">
      <c r="A2856" s="9">
        <v>278890</v>
      </c>
      <c r="B2856" s="9">
        <v>73.633300000000006</v>
      </c>
      <c r="C2856" s="9">
        <v>1</v>
      </c>
    </row>
    <row r="2857" spans="1:3" x14ac:dyDescent="0.25">
      <c r="A2857" s="9">
        <v>278905</v>
      </c>
      <c r="B2857" s="9">
        <v>159.19999999999999</v>
      </c>
      <c r="C2857" s="9">
        <v>1</v>
      </c>
    </row>
    <row r="2858" spans="1:3" x14ac:dyDescent="0.25">
      <c r="A2858" s="9">
        <v>278958</v>
      </c>
      <c r="B2858" s="9">
        <v>222.95</v>
      </c>
      <c r="C2858" s="9">
        <v>1</v>
      </c>
    </row>
    <row r="2859" spans="1:3" x14ac:dyDescent="0.25">
      <c r="A2859" s="9">
        <v>278995</v>
      </c>
      <c r="B2859" s="9">
        <v>67.400000000000006</v>
      </c>
      <c r="C2859" s="9">
        <v>1</v>
      </c>
    </row>
    <row r="2860" spans="1:3" x14ac:dyDescent="0.25">
      <c r="A2860" s="9">
        <v>279264</v>
      </c>
      <c r="B2860" s="9">
        <v>202.5</v>
      </c>
      <c r="C2860" s="9">
        <v>1</v>
      </c>
    </row>
    <row r="2861" spans="1:3" x14ac:dyDescent="0.25">
      <c r="A2861" s="9">
        <v>279519</v>
      </c>
      <c r="B2861" s="9">
        <v>184.2</v>
      </c>
      <c r="C2861" s="9">
        <v>1</v>
      </c>
    </row>
    <row r="2862" spans="1:3" x14ac:dyDescent="0.25">
      <c r="A2862" s="9">
        <v>279625</v>
      </c>
      <c r="B2862" s="9">
        <v>50.783299999999997</v>
      </c>
      <c r="C2862" s="9">
        <v>1</v>
      </c>
    </row>
    <row r="2863" spans="1:3" x14ac:dyDescent="0.25">
      <c r="A2863" s="9">
        <v>279748</v>
      </c>
      <c r="B2863" s="9">
        <v>30.7333</v>
      </c>
      <c r="C2863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0AF2-0CF2-4DC3-9E1D-D4A512370EDA}">
  <dimension ref="A1:L19"/>
  <sheetViews>
    <sheetView tabSelected="1" workbookViewId="0">
      <selection activeCell="J8" sqref="J8"/>
    </sheetView>
  </sheetViews>
  <sheetFormatPr defaultRowHeight="15" x14ac:dyDescent="0.25"/>
  <cols>
    <col min="1" max="1" width="42.5703125" bestFit="1" customWidth="1"/>
    <col min="2" max="2" width="12.7109375" bestFit="1" customWidth="1"/>
    <col min="3" max="3" width="12" bestFit="1" customWidth="1"/>
    <col min="6" max="6" width="42.5703125" bestFit="1" customWidth="1"/>
    <col min="7" max="8" width="12" bestFit="1" customWidth="1"/>
    <col min="12" max="12" width="19.7109375" customWidth="1"/>
  </cols>
  <sheetData>
    <row r="1" spans="1:12" ht="18.75" x14ac:dyDescent="0.3">
      <c r="A1" s="2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.75" x14ac:dyDescent="0.3">
      <c r="A3" s="2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6" spans="1:12" x14ac:dyDescent="0.25">
      <c r="A6" t="s">
        <v>14</v>
      </c>
      <c r="F6" t="s">
        <v>14</v>
      </c>
    </row>
    <row r="7" spans="1:12" ht="15.75" thickBot="1" x14ac:dyDescent="0.3"/>
    <row r="8" spans="1:12" x14ac:dyDescent="0.25">
      <c r="A8" s="5"/>
      <c r="B8" s="5" t="s">
        <v>15</v>
      </c>
      <c r="C8" s="5" t="s">
        <v>16</v>
      </c>
      <c r="F8" s="5"/>
      <c r="G8" s="5" t="s">
        <v>15</v>
      </c>
      <c r="H8" s="5" t="s">
        <v>16</v>
      </c>
    </row>
    <row r="9" spans="1:12" x14ac:dyDescent="0.25">
      <c r="A9" s="4" t="s">
        <v>4</v>
      </c>
      <c r="B9" s="4">
        <v>13.646801909214922</v>
      </c>
      <c r="C9" s="4">
        <v>15.683070288624783</v>
      </c>
      <c r="F9" s="4" t="s">
        <v>4</v>
      </c>
      <c r="G9" s="4">
        <v>341.96559637710908</v>
      </c>
      <c r="H9" s="4">
        <v>283.90646453528984</v>
      </c>
    </row>
    <row r="10" spans="1:12" x14ac:dyDescent="0.25">
      <c r="A10" s="4" t="s">
        <v>17</v>
      </c>
      <c r="B10" s="4">
        <v>535.57291658766167</v>
      </c>
      <c r="C10" s="4">
        <v>557.01471832476398</v>
      </c>
      <c r="F10" s="4" t="s">
        <v>17</v>
      </c>
      <c r="G10" s="4">
        <v>238274.48847532374</v>
      </c>
      <c r="H10" s="4">
        <v>172753.11460514812</v>
      </c>
    </row>
    <row r="11" spans="1:12" x14ac:dyDescent="0.25">
      <c r="A11" s="4" t="s">
        <v>18</v>
      </c>
      <c r="B11" s="4">
        <v>5133</v>
      </c>
      <c r="C11" s="4">
        <v>5890</v>
      </c>
      <c r="F11" s="4" t="s">
        <v>18</v>
      </c>
      <c r="G11" s="4">
        <v>2429</v>
      </c>
      <c r="H11" s="4">
        <v>2862</v>
      </c>
    </row>
    <row r="12" spans="1:12" x14ac:dyDescent="0.25">
      <c r="A12" s="4" t="s">
        <v>19</v>
      </c>
      <c r="B12" s="4">
        <v>547.03020453156842</v>
      </c>
      <c r="C12" s="4"/>
      <c r="F12" s="4" t="s">
        <v>19</v>
      </c>
      <c r="G12" s="4">
        <v>202831.74870550478</v>
      </c>
      <c r="H12" s="4"/>
    </row>
    <row r="13" spans="1:12" x14ac:dyDescent="0.25">
      <c r="A13" s="4" t="s">
        <v>20</v>
      </c>
      <c r="B13" s="4">
        <v>0</v>
      </c>
      <c r="C13" s="4"/>
      <c r="F13" s="4" t="s">
        <v>20</v>
      </c>
      <c r="G13" s="4">
        <v>0</v>
      </c>
      <c r="H13" s="4"/>
    </row>
    <row r="14" spans="1:12" x14ac:dyDescent="0.25">
      <c r="A14" s="4" t="s">
        <v>21</v>
      </c>
      <c r="B14" s="4">
        <v>11021</v>
      </c>
      <c r="C14" s="4"/>
      <c r="F14" s="4" t="s">
        <v>21</v>
      </c>
      <c r="G14" s="4">
        <v>5289</v>
      </c>
      <c r="H14" s="4"/>
    </row>
    <row r="15" spans="1:12" x14ac:dyDescent="0.25">
      <c r="A15" s="4" t="s">
        <v>22</v>
      </c>
      <c r="B15" s="4">
        <v>-4.5595579494250442</v>
      </c>
      <c r="C15" s="4"/>
      <c r="F15" s="4" t="s">
        <v>22</v>
      </c>
      <c r="G15" s="4">
        <v>4.6728545316492784</v>
      </c>
      <c r="H15" s="4"/>
    </row>
    <row r="16" spans="1:12" x14ac:dyDescent="0.25">
      <c r="A16" s="4" t="s">
        <v>23</v>
      </c>
      <c r="B16" s="4">
        <v>2.5906888747326569E-6</v>
      </c>
      <c r="C16" s="4"/>
      <c r="F16" s="4" t="s">
        <v>23</v>
      </c>
      <c r="G16" s="4">
        <v>1.5220489679752298E-6</v>
      </c>
      <c r="H16" s="4"/>
    </row>
    <row r="17" spans="1:8" x14ac:dyDescent="0.25">
      <c r="A17" s="4" t="s">
        <v>24</v>
      </c>
      <c r="B17" s="4">
        <v>1.6449918991607182</v>
      </c>
      <c r="C17" s="4"/>
      <c r="F17" s="4" t="s">
        <v>24</v>
      </c>
      <c r="G17" s="4">
        <v>1.6451417792867793</v>
      </c>
      <c r="H17" s="4"/>
    </row>
    <row r="18" spans="1:8" x14ac:dyDescent="0.25">
      <c r="A18" s="4" t="s">
        <v>25</v>
      </c>
      <c r="B18" s="4">
        <v>5.1813777494653139E-6</v>
      </c>
      <c r="C18" s="4"/>
      <c r="F18" s="4" t="s">
        <v>25</v>
      </c>
      <c r="G18" s="4">
        <v>3.0440979359504595E-6</v>
      </c>
      <c r="H18" s="4"/>
    </row>
    <row r="19" spans="1:8" ht="15.75" thickBot="1" x14ac:dyDescent="0.3">
      <c r="A19" s="3" t="s">
        <v>26</v>
      </c>
      <c r="B19" s="3">
        <v>1.9601792578680304</v>
      </c>
      <c r="C19" s="3"/>
      <c r="F19" s="3" t="s">
        <v>26</v>
      </c>
      <c r="G19" s="3">
        <v>1.9604126147114225</v>
      </c>
      <c r="H19" s="3"/>
    </row>
  </sheetData>
  <mergeCells count="2">
    <mergeCell ref="A1:L1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2021_free</vt:lpstr>
      <vt:lpstr>2022_free</vt:lpstr>
      <vt:lpstr>2021_paid</vt:lpstr>
      <vt:lpstr>2022_paid</vt:lpstr>
      <vt:lpstr>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Nashaat</dc:creator>
  <cp:lastModifiedBy>Mira Nashaat</cp:lastModifiedBy>
  <dcterms:created xsi:type="dcterms:W3CDTF">2015-06-05T18:17:20Z</dcterms:created>
  <dcterms:modified xsi:type="dcterms:W3CDTF">2024-11-09T10:58:25Z</dcterms:modified>
</cp:coreProperties>
</file>