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PD_NP_v2_final\SubmitPaper\Data&amp;Code\Outcomes\"/>
    </mc:Choice>
  </mc:AlternateContent>
  <xr:revisionPtr revIDLastSave="0" documentId="13_ncr:1_{3701037F-352E-4F02-8E2D-61894BD14750}" xr6:coauthVersionLast="36" xr6:coauthVersionMax="47" xr10:uidLastSave="{00000000-0000-0000-0000-000000000000}"/>
  <bookViews>
    <workbookView xWindow="-105" yWindow="-105" windowWidth="23250" windowHeight="12570" activeTab="1" xr2:uid="{00000000-000D-0000-FFFF-FFFF00000000}"/>
  </bookViews>
  <sheets>
    <sheet name="combined_df_G" sheetId="1" r:id="rId1"/>
    <sheet name="Hoja1" sheetId="2" r:id="rId2"/>
    <sheet name="Neand" sheetId="3" r:id="rId3"/>
    <sheet name="Sapiens" sheetId="4" r:id="rId4"/>
  </sheets>
  <definedNames>
    <definedName name="_xlnm._FilterDatabase" localSheetId="0" hidden="1">combined_df_G!$A$1:$O$378</definedName>
    <definedName name="_xlnm._FilterDatabase" localSheetId="1" hidden="1">Hoja1!$A$1:$J$639</definedName>
    <definedName name="_xlnm._FilterDatabase" localSheetId="2" hidden="1">Neand!$A$1:$D$45</definedName>
    <definedName name="_xlnm._FilterDatabase" localSheetId="3" hidden="1">Sapiens!$A$1:$D$45</definedName>
  </definedNames>
  <calcPr calcId="191029"/>
</workbook>
</file>

<file path=xl/calcChain.xml><?xml version="1.0" encoding="utf-8"?>
<calcChain xmlns="http://schemas.openxmlformats.org/spreadsheetml/2006/main">
  <c r="H252" i="2" l="1"/>
  <c r="I252" i="2"/>
  <c r="I2" i="2" l="1"/>
  <c r="H2" i="2"/>
  <c r="H634" i="2" l="1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322" i="2"/>
  <c r="I323" i="2"/>
  <c r="I324" i="2"/>
  <c r="I321" i="2"/>
  <c r="I3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H136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5" i="2"/>
  <c r="H636" i="2"/>
  <c r="H637" i="2"/>
  <c r="H638" i="2"/>
  <c r="H639" i="2"/>
  <c r="H3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</calcChain>
</file>

<file path=xl/sharedStrings.xml><?xml version="1.0" encoding="utf-8"?>
<sst xmlns="http://schemas.openxmlformats.org/spreadsheetml/2006/main" count="1862" uniqueCount="43">
  <si>
    <t>Species</t>
  </si>
  <si>
    <t>Ursus.spelaeus</t>
  </si>
  <si>
    <t>Ursus.arctos</t>
  </si>
  <si>
    <t>Panthera.spelaea</t>
  </si>
  <si>
    <t>Panthera.leo</t>
  </si>
  <si>
    <t>Panthera.pardus</t>
  </si>
  <si>
    <t>Crocuta.crocuta</t>
  </si>
  <si>
    <t>Canis.lupus</t>
  </si>
  <si>
    <t>Meles.meles</t>
  </si>
  <si>
    <t>Vulpes.vulpes</t>
  </si>
  <si>
    <t>Vulpes.lagopus</t>
  </si>
  <si>
    <t>Felis.silvestris</t>
  </si>
  <si>
    <t>Homo_neand</t>
  </si>
  <si>
    <t>Homo.sapiens</t>
  </si>
  <si>
    <t>Age</t>
  </si>
  <si>
    <t>Homo_neand_shared_cells</t>
  </si>
  <si>
    <t>Homo_sapiens_shared_cells</t>
  </si>
  <si>
    <t>Favourable_area_abs_neand</t>
  </si>
  <si>
    <t>Favourable_area_abs_sapiens</t>
  </si>
  <si>
    <t>Fav_a_sp</t>
  </si>
  <si>
    <t>shared</t>
  </si>
  <si>
    <t>Homo</t>
  </si>
  <si>
    <t>neand</t>
  </si>
  <si>
    <t>sapiens</t>
  </si>
  <si>
    <t>shared_on</t>
  </si>
  <si>
    <t>Age_Group</t>
  </si>
  <si>
    <t>shared_on.mean</t>
  </si>
  <si>
    <t>shared_on.se</t>
  </si>
  <si>
    <t>30-35</t>
  </si>
  <si>
    <t>35-40</t>
  </si>
  <si>
    <t>40-45</t>
  </si>
  <si>
    <t>45-50</t>
  </si>
  <si>
    <t>Canis lupus</t>
  </si>
  <si>
    <t>Crocuta crocuta</t>
  </si>
  <si>
    <t>Felis silvestris</t>
  </si>
  <si>
    <t>Meles meles</t>
  </si>
  <si>
    <t>Panthera leo</t>
  </si>
  <si>
    <t>Panthera pardus</t>
  </si>
  <si>
    <t>Panthera spelaea</t>
  </si>
  <si>
    <t>Ursus arctos</t>
  </si>
  <si>
    <t>Ursus spelaeus</t>
  </si>
  <si>
    <t>Vulpes lagopus</t>
  </si>
  <si>
    <t>Vulpes vulpes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</si>
</sst>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8"/>
  <sheetViews>
    <sheetView workbookViewId="0">
      <selection activeCell="G10" sqref="G10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</v>
      </c>
      <c r="B2">
        <v>0</v>
      </c>
      <c r="C2">
        <v>3707</v>
      </c>
      <c r="D2">
        <v>2549</v>
      </c>
      <c r="E2">
        <v>3703</v>
      </c>
      <c r="F2">
        <v>1557</v>
      </c>
      <c r="G2">
        <v>3525</v>
      </c>
      <c r="H2">
        <v>3765</v>
      </c>
      <c r="I2">
        <v>2403</v>
      </c>
      <c r="J2">
        <v>3466</v>
      </c>
      <c r="K2">
        <v>3212</v>
      </c>
      <c r="L2">
        <v>1467</v>
      </c>
      <c r="M2">
        <v>2159</v>
      </c>
      <c r="N2">
        <v>3302</v>
      </c>
      <c r="O2">
        <v>27</v>
      </c>
    </row>
    <row r="3" spans="1:15" x14ac:dyDescent="0.25">
      <c r="A3" t="s">
        <v>2</v>
      </c>
      <c r="B3">
        <v>3707</v>
      </c>
      <c r="C3">
        <v>0</v>
      </c>
      <c r="D3">
        <v>2727</v>
      </c>
      <c r="E3">
        <v>4452</v>
      </c>
      <c r="F3">
        <v>1896</v>
      </c>
      <c r="G3">
        <v>4297</v>
      </c>
      <c r="H3">
        <v>4930</v>
      </c>
      <c r="I3">
        <v>2855</v>
      </c>
      <c r="J3">
        <v>4457</v>
      </c>
      <c r="K3">
        <v>3797</v>
      </c>
      <c r="L3">
        <v>2238</v>
      </c>
      <c r="M3">
        <v>2604</v>
      </c>
      <c r="N3">
        <v>4214</v>
      </c>
      <c r="O3">
        <v>27</v>
      </c>
    </row>
    <row r="4" spans="1:15" x14ac:dyDescent="0.25">
      <c r="A4" t="s">
        <v>3</v>
      </c>
      <c r="B4">
        <v>2549</v>
      </c>
      <c r="C4">
        <v>2727</v>
      </c>
      <c r="D4">
        <v>0</v>
      </c>
      <c r="E4">
        <v>2921</v>
      </c>
      <c r="F4">
        <v>859</v>
      </c>
      <c r="G4">
        <v>2516</v>
      </c>
      <c r="H4">
        <v>2831</v>
      </c>
      <c r="I4">
        <v>1483</v>
      </c>
      <c r="J4">
        <v>2439</v>
      </c>
      <c r="K4">
        <v>2570</v>
      </c>
      <c r="L4">
        <v>893</v>
      </c>
      <c r="M4">
        <v>1278</v>
      </c>
      <c r="N4">
        <v>2374</v>
      </c>
      <c r="O4">
        <v>27</v>
      </c>
    </row>
    <row r="5" spans="1:15" x14ac:dyDescent="0.25">
      <c r="A5" t="s">
        <v>4</v>
      </c>
      <c r="B5">
        <v>3703</v>
      </c>
      <c r="C5">
        <v>4452</v>
      </c>
      <c r="D5">
        <v>2921</v>
      </c>
      <c r="F5">
        <v>1626</v>
      </c>
      <c r="G5">
        <v>4121</v>
      </c>
      <c r="H5">
        <v>4705</v>
      </c>
      <c r="I5">
        <v>2743</v>
      </c>
      <c r="J5">
        <v>3915</v>
      </c>
      <c r="K5">
        <v>4106</v>
      </c>
      <c r="L5">
        <v>1580</v>
      </c>
      <c r="M5">
        <v>2333</v>
      </c>
      <c r="N5">
        <v>4051</v>
      </c>
      <c r="O5">
        <v>27</v>
      </c>
    </row>
    <row r="6" spans="1:15" x14ac:dyDescent="0.25">
      <c r="A6" t="s">
        <v>5</v>
      </c>
      <c r="B6">
        <v>1557</v>
      </c>
      <c r="C6">
        <v>1896</v>
      </c>
      <c r="D6">
        <v>859</v>
      </c>
      <c r="E6">
        <v>1626</v>
      </c>
      <c r="F6">
        <v>0</v>
      </c>
      <c r="G6">
        <v>1798</v>
      </c>
      <c r="H6">
        <v>1827</v>
      </c>
      <c r="I6">
        <v>1564</v>
      </c>
      <c r="J6">
        <v>1979</v>
      </c>
      <c r="K6">
        <v>1431</v>
      </c>
      <c r="L6">
        <v>1288</v>
      </c>
      <c r="M6">
        <v>1715</v>
      </c>
      <c r="N6">
        <v>1860</v>
      </c>
      <c r="O6">
        <v>27</v>
      </c>
    </row>
    <row r="7" spans="1:15" x14ac:dyDescent="0.25">
      <c r="A7" t="s">
        <v>6</v>
      </c>
      <c r="B7">
        <v>3525</v>
      </c>
      <c r="C7">
        <v>4297</v>
      </c>
      <c r="D7">
        <v>2516</v>
      </c>
      <c r="E7">
        <v>4121</v>
      </c>
      <c r="F7">
        <v>1798</v>
      </c>
      <c r="G7">
        <v>0</v>
      </c>
      <c r="H7">
        <v>4404</v>
      </c>
      <c r="I7">
        <v>2680</v>
      </c>
      <c r="J7">
        <v>3973</v>
      </c>
      <c r="K7">
        <v>3440</v>
      </c>
      <c r="L7">
        <v>1758</v>
      </c>
      <c r="M7">
        <v>2484</v>
      </c>
      <c r="N7">
        <v>3921</v>
      </c>
      <c r="O7">
        <v>27</v>
      </c>
    </row>
    <row r="8" spans="1:15" x14ac:dyDescent="0.25">
      <c r="A8" t="s">
        <v>7</v>
      </c>
      <c r="B8">
        <v>3765</v>
      </c>
      <c r="C8">
        <v>4930</v>
      </c>
      <c r="D8">
        <v>2831</v>
      </c>
      <c r="E8">
        <v>4705</v>
      </c>
      <c r="F8">
        <v>1827</v>
      </c>
      <c r="G8">
        <v>4404</v>
      </c>
      <c r="H8">
        <v>0</v>
      </c>
      <c r="I8">
        <v>2852</v>
      </c>
      <c r="J8">
        <v>4456</v>
      </c>
      <c r="K8">
        <v>3841</v>
      </c>
      <c r="L8">
        <v>2026</v>
      </c>
      <c r="M8">
        <v>2603</v>
      </c>
      <c r="N8">
        <v>4448</v>
      </c>
      <c r="O8">
        <v>27</v>
      </c>
    </row>
    <row r="9" spans="1:15" x14ac:dyDescent="0.25">
      <c r="A9" t="s">
        <v>8</v>
      </c>
      <c r="B9">
        <v>2403</v>
      </c>
      <c r="C9">
        <v>2855</v>
      </c>
      <c r="D9">
        <v>1483</v>
      </c>
      <c r="E9">
        <v>2743</v>
      </c>
      <c r="F9">
        <v>1564</v>
      </c>
      <c r="G9">
        <v>2680</v>
      </c>
      <c r="H9">
        <v>2852</v>
      </c>
      <c r="I9">
        <v>0</v>
      </c>
      <c r="J9">
        <v>2732</v>
      </c>
      <c r="K9">
        <v>2355</v>
      </c>
      <c r="L9">
        <v>1281</v>
      </c>
      <c r="M9">
        <v>2101</v>
      </c>
      <c r="N9">
        <v>2602</v>
      </c>
      <c r="O9">
        <v>27</v>
      </c>
    </row>
    <row r="10" spans="1:15" x14ac:dyDescent="0.25">
      <c r="A10" t="s">
        <v>9</v>
      </c>
      <c r="B10">
        <v>3466</v>
      </c>
      <c r="C10">
        <v>4457</v>
      </c>
      <c r="D10">
        <v>2439</v>
      </c>
      <c r="E10">
        <v>3915</v>
      </c>
      <c r="F10">
        <v>1979</v>
      </c>
      <c r="G10">
        <v>3973</v>
      </c>
      <c r="H10">
        <v>4456</v>
      </c>
      <c r="I10">
        <v>2732</v>
      </c>
      <c r="J10">
        <v>0</v>
      </c>
      <c r="K10">
        <v>3201</v>
      </c>
      <c r="L10">
        <v>2211</v>
      </c>
      <c r="M10">
        <v>2641</v>
      </c>
      <c r="N10">
        <v>3988</v>
      </c>
      <c r="O10">
        <v>27</v>
      </c>
    </row>
    <row r="11" spans="1:15" x14ac:dyDescent="0.25">
      <c r="A11" t="s">
        <v>10</v>
      </c>
      <c r="B11">
        <v>3212</v>
      </c>
      <c r="C11">
        <v>3797</v>
      </c>
      <c r="D11">
        <v>2570</v>
      </c>
      <c r="E11">
        <v>4106</v>
      </c>
      <c r="F11">
        <v>1431</v>
      </c>
      <c r="G11">
        <v>3440</v>
      </c>
      <c r="H11">
        <v>3841</v>
      </c>
      <c r="I11">
        <v>2355</v>
      </c>
      <c r="J11">
        <v>3201</v>
      </c>
      <c r="K11">
        <v>0</v>
      </c>
      <c r="L11">
        <v>1231</v>
      </c>
      <c r="M11">
        <v>2006</v>
      </c>
      <c r="N11">
        <v>3360</v>
      </c>
      <c r="O11">
        <v>27</v>
      </c>
    </row>
    <row r="12" spans="1:15" x14ac:dyDescent="0.25">
      <c r="A12" t="s">
        <v>11</v>
      </c>
      <c r="B12">
        <v>1467</v>
      </c>
      <c r="C12">
        <v>2238</v>
      </c>
      <c r="D12">
        <v>893</v>
      </c>
      <c r="E12">
        <v>1580</v>
      </c>
      <c r="F12">
        <v>1288</v>
      </c>
      <c r="G12">
        <v>1758</v>
      </c>
      <c r="H12">
        <v>2026</v>
      </c>
      <c r="I12">
        <v>1281</v>
      </c>
      <c r="J12">
        <v>2211</v>
      </c>
      <c r="K12">
        <v>1231</v>
      </c>
      <c r="L12">
        <v>0</v>
      </c>
      <c r="M12">
        <v>1438</v>
      </c>
      <c r="N12">
        <v>1790</v>
      </c>
      <c r="O12">
        <v>27</v>
      </c>
    </row>
    <row r="13" spans="1:15" x14ac:dyDescent="0.25">
      <c r="A13" t="s">
        <v>12</v>
      </c>
      <c r="B13">
        <v>2159</v>
      </c>
      <c r="C13">
        <v>2604</v>
      </c>
      <c r="D13">
        <v>1278</v>
      </c>
      <c r="E13">
        <v>2333</v>
      </c>
      <c r="F13">
        <v>1715</v>
      </c>
      <c r="G13">
        <v>2484</v>
      </c>
      <c r="H13">
        <v>2603</v>
      </c>
      <c r="I13">
        <v>2101</v>
      </c>
      <c r="J13">
        <v>2641</v>
      </c>
      <c r="K13">
        <v>2006</v>
      </c>
      <c r="L13">
        <v>1438</v>
      </c>
      <c r="M13">
        <v>0</v>
      </c>
      <c r="N13">
        <v>2569</v>
      </c>
      <c r="O13">
        <v>27</v>
      </c>
    </row>
    <row r="14" spans="1:15" x14ac:dyDescent="0.25">
      <c r="A14" t="s">
        <v>13</v>
      </c>
      <c r="B14">
        <v>3302</v>
      </c>
      <c r="C14">
        <v>4214</v>
      </c>
      <c r="D14">
        <v>2374</v>
      </c>
      <c r="E14">
        <v>4051</v>
      </c>
      <c r="F14">
        <v>1860</v>
      </c>
      <c r="G14">
        <v>3921</v>
      </c>
      <c r="H14">
        <v>4448</v>
      </c>
      <c r="I14">
        <v>2602</v>
      </c>
      <c r="J14">
        <v>3988</v>
      </c>
      <c r="K14">
        <v>3360</v>
      </c>
      <c r="L14">
        <v>1790</v>
      </c>
      <c r="M14">
        <v>2569</v>
      </c>
      <c r="N14">
        <v>0</v>
      </c>
      <c r="O14">
        <v>27</v>
      </c>
    </row>
    <row r="15" spans="1:15" x14ac:dyDescent="0.25">
      <c r="A15" t="s">
        <v>1</v>
      </c>
      <c r="B15">
        <v>0</v>
      </c>
      <c r="C15">
        <v>3617</v>
      </c>
      <c r="D15">
        <v>2497</v>
      </c>
      <c r="E15">
        <v>3591</v>
      </c>
      <c r="F15">
        <v>1509</v>
      </c>
      <c r="G15">
        <v>3411</v>
      </c>
      <c r="H15">
        <v>3645</v>
      </c>
      <c r="I15">
        <v>2343</v>
      </c>
      <c r="J15">
        <v>3340</v>
      </c>
      <c r="K15">
        <v>3140</v>
      </c>
      <c r="L15">
        <v>1400</v>
      </c>
      <c r="M15">
        <v>2071</v>
      </c>
      <c r="N15">
        <v>3203</v>
      </c>
      <c r="O15">
        <v>28</v>
      </c>
    </row>
    <row r="16" spans="1:15" x14ac:dyDescent="0.25">
      <c r="A16" t="s">
        <v>2</v>
      </c>
      <c r="B16">
        <v>3617</v>
      </c>
      <c r="C16">
        <v>0</v>
      </c>
      <c r="D16">
        <v>2644</v>
      </c>
      <c r="E16">
        <v>4342</v>
      </c>
      <c r="F16">
        <v>1836</v>
      </c>
      <c r="G16">
        <v>4189</v>
      </c>
      <c r="H16">
        <v>4811</v>
      </c>
      <c r="I16">
        <v>2835</v>
      </c>
      <c r="J16">
        <v>4345</v>
      </c>
      <c r="K16">
        <v>3725</v>
      </c>
      <c r="L16">
        <v>2163</v>
      </c>
      <c r="M16">
        <v>2502</v>
      </c>
      <c r="N16">
        <v>4065</v>
      </c>
      <c r="O16">
        <v>28</v>
      </c>
    </row>
    <row r="17" spans="1:15" x14ac:dyDescent="0.25">
      <c r="A17" t="s">
        <v>3</v>
      </c>
      <c r="B17">
        <v>2497</v>
      </c>
      <c r="C17">
        <v>2644</v>
      </c>
      <c r="D17">
        <v>0</v>
      </c>
      <c r="E17">
        <v>2792</v>
      </c>
      <c r="F17">
        <v>866</v>
      </c>
      <c r="G17">
        <v>2440</v>
      </c>
      <c r="H17">
        <v>2760</v>
      </c>
      <c r="I17">
        <v>1449</v>
      </c>
      <c r="J17">
        <v>2371</v>
      </c>
      <c r="K17">
        <v>2469</v>
      </c>
      <c r="L17">
        <v>877</v>
      </c>
      <c r="M17">
        <v>1262</v>
      </c>
      <c r="N17">
        <v>2328</v>
      </c>
      <c r="O17">
        <v>28</v>
      </c>
    </row>
    <row r="18" spans="1:15" x14ac:dyDescent="0.25">
      <c r="A18" t="s">
        <v>4</v>
      </c>
      <c r="B18">
        <v>3591</v>
      </c>
      <c r="C18">
        <v>4342</v>
      </c>
      <c r="D18">
        <v>2792</v>
      </c>
      <c r="F18">
        <v>1570</v>
      </c>
      <c r="G18">
        <v>3996</v>
      </c>
      <c r="H18">
        <v>4577</v>
      </c>
      <c r="I18">
        <v>2676</v>
      </c>
      <c r="J18">
        <v>3821</v>
      </c>
      <c r="K18">
        <v>3992</v>
      </c>
      <c r="L18">
        <v>1531</v>
      </c>
      <c r="M18">
        <v>2233</v>
      </c>
      <c r="N18">
        <v>3926</v>
      </c>
      <c r="O18">
        <v>28</v>
      </c>
    </row>
    <row r="19" spans="1:15" x14ac:dyDescent="0.25">
      <c r="A19" t="s">
        <v>5</v>
      </c>
      <c r="B19">
        <v>1509</v>
      </c>
      <c r="C19">
        <v>1836</v>
      </c>
      <c r="D19">
        <v>866</v>
      </c>
      <c r="E19">
        <v>1570</v>
      </c>
      <c r="F19">
        <v>0</v>
      </c>
      <c r="G19">
        <v>1711</v>
      </c>
      <c r="H19">
        <v>1765</v>
      </c>
      <c r="I19">
        <v>1530</v>
      </c>
      <c r="J19">
        <v>1930</v>
      </c>
      <c r="K19">
        <v>1375</v>
      </c>
      <c r="L19">
        <v>1275</v>
      </c>
      <c r="M19">
        <v>1650</v>
      </c>
      <c r="N19">
        <v>1793</v>
      </c>
      <c r="O19">
        <v>28</v>
      </c>
    </row>
    <row r="20" spans="1:15" x14ac:dyDescent="0.25">
      <c r="A20" t="s">
        <v>6</v>
      </c>
      <c r="B20">
        <v>3411</v>
      </c>
      <c r="C20">
        <v>4189</v>
      </c>
      <c r="D20">
        <v>2440</v>
      </c>
      <c r="E20">
        <v>3996</v>
      </c>
      <c r="F20">
        <v>1711</v>
      </c>
      <c r="G20">
        <v>0</v>
      </c>
      <c r="H20">
        <v>4263</v>
      </c>
      <c r="I20">
        <v>2608</v>
      </c>
      <c r="J20">
        <v>3833</v>
      </c>
      <c r="K20">
        <v>3386</v>
      </c>
      <c r="L20">
        <v>1656</v>
      </c>
      <c r="M20">
        <v>2357</v>
      </c>
      <c r="N20">
        <v>3782</v>
      </c>
      <c r="O20">
        <v>28</v>
      </c>
    </row>
    <row r="21" spans="1:15" x14ac:dyDescent="0.25">
      <c r="A21" t="s">
        <v>7</v>
      </c>
      <c r="B21">
        <v>3645</v>
      </c>
      <c r="C21">
        <v>4811</v>
      </c>
      <c r="D21">
        <v>2760</v>
      </c>
      <c r="E21">
        <v>4577</v>
      </c>
      <c r="F21">
        <v>1765</v>
      </c>
      <c r="G21">
        <v>4263</v>
      </c>
      <c r="H21">
        <v>0</v>
      </c>
      <c r="I21">
        <v>2814</v>
      </c>
      <c r="J21">
        <v>4351</v>
      </c>
      <c r="K21">
        <v>3745</v>
      </c>
      <c r="L21">
        <v>1957</v>
      </c>
      <c r="M21">
        <v>2492</v>
      </c>
      <c r="N21">
        <v>4305</v>
      </c>
      <c r="O21">
        <v>28</v>
      </c>
    </row>
    <row r="22" spans="1:15" x14ac:dyDescent="0.25">
      <c r="A22" t="s">
        <v>8</v>
      </c>
      <c r="B22">
        <v>2343</v>
      </c>
      <c r="C22">
        <v>2835</v>
      </c>
      <c r="D22">
        <v>1449</v>
      </c>
      <c r="E22">
        <v>2676</v>
      </c>
      <c r="F22">
        <v>1530</v>
      </c>
      <c r="G22">
        <v>2608</v>
      </c>
      <c r="H22">
        <v>2814</v>
      </c>
      <c r="I22">
        <v>0</v>
      </c>
      <c r="J22">
        <v>2701</v>
      </c>
      <c r="K22">
        <v>2301</v>
      </c>
      <c r="L22">
        <v>1257</v>
      </c>
      <c r="M22">
        <v>2035</v>
      </c>
      <c r="N22">
        <v>2557</v>
      </c>
      <c r="O22">
        <v>28</v>
      </c>
    </row>
    <row r="23" spans="1:15" x14ac:dyDescent="0.25">
      <c r="A23" t="s">
        <v>9</v>
      </c>
      <c r="B23">
        <v>3340</v>
      </c>
      <c r="C23">
        <v>4345</v>
      </c>
      <c r="D23">
        <v>2371</v>
      </c>
      <c r="E23">
        <v>3821</v>
      </c>
      <c r="F23">
        <v>1930</v>
      </c>
      <c r="G23">
        <v>3833</v>
      </c>
      <c r="H23">
        <v>4351</v>
      </c>
      <c r="I23">
        <v>2701</v>
      </c>
      <c r="J23">
        <v>0</v>
      </c>
      <c r="K23">
        <v>3138</v>
      </c>
      <c r="L23">
        <v>2123</v>
      </c>
      <c r="M23">
        <v>2538</v>
      </c>
      <c r="N23">
        <v>3895</v>
      </c>
      <c r="O23">
        <v>28</v>
      </c>
    </row>
    <row r="24" spans="1:15" x14ac:dyDescent="0.25">
      <c r="A24" t="s">
        <v>10</v>
      </c>
      <c r="B24">
        <v>3140</v>
      </c>
      <c r="C24">
        <v>3725</v>
      </c>
      <c r="D24">
        <v>2469</v>
      </c>
      <c r="E24">
        <v>3992</v>
      </c>
      <c r="F24">
        <v>1375</v>
      </c>
      <c r="G24">
        <v>3386</v>
      </c>
      <c r="H24">
        <v>3745</v>
      </c>
      <c r="I24">
        <v>2301</v>
      </c>
      <c r="J24">
        <v>3138</v>
      </c>
      <c r="K24">
        <v>0</v>
      </c>
      <c r="L24">
        <v>1206</v>
      </c>
      <c r="M24">
        <v>1931</v>
      </c>
      <c r="N24">
        <v>3274</v>
      </c>
      <c r="O24">
        <v>28</v>
      </c>
    </row>
    <row r="25" spans="1:15" x14ac:dyDescent="0.25">
      <c r="A25" t="s">
        <v>11</v>
      </c>
      <c r="B25">
        <v>1400</v>
      </c>
      <c r="C25">
        <v>2163</v>
      </c>
      <c r="D25">
        <v>877</v>
      </c>
      <c r="E25">
        <v>1531</v>
      </c>
      <c r="F25">
        <v>1275</v>
      </c>
      <c r="G25">
        <v>1656</v>
      </c>
      <c r="H25">
        <v>1957</v>
      </c>
      <c r="I25">
        <v>1257</v>
      </c>
      <c r="J25">
        <v>2123</v>
      </c>
      <c r="K25">
        <v>1206</v>
      </c>
      <c r="L25">
        <v>0</v>
      </c>
      <c r="M25">
        <v>1372</v>
      </c>
      <c r="N25">
        <v>1733</v>
      </c>
      <c r="O25">
        <v>28</v>
      </c>
    </row>
    <row r="26" spans="1:15" x14ac:dyDescent="0.25">
      <c r="A26" t="s">
        <v>12</v>
      </c>
      <c r="B26">
        <v>2071</v>
      </c>
      <c r="C26">
        <v>2502</v>
      </c>
      <c r="D26">
        <v>1262</v>
      </c>
      <c r="E26">
        <v>2233</v>
      </c>
      <c r="F26">
        <v>1650</v>
      </c>
      <c r="G26">
        <v>2357</v>
      </c>
      <c r="H26">
        <v>2492</v>
      </c>
      <c r="I26">
        <v>2035</v>
      </c>
      <c r="J26">
        <v>2538</v>
      </c>
      <c r="K26">
        <v>1931</v>
      </c>
      <c r="L26">
        <v>1372</v>
      </c>
      <c r="M26">
        <v>0</v>
      </c>
      <c r="N26">
        <v>2462</v>
      </c>
      <c r="O26">
        <v>28</v>
      </c>
    </row>
    <row r="27" spans="1:15" x14ac:dyDescent="0.25">
      <c r="A27" t="s">
        <v>13</v>
      </c>
      <c r="B27">
        <v>3203</v>
      </c>
      <c r="C27">
        <v>4065</v>
      </c>
      <c r="D27">
        <v>2328</v>
      </c>
      <c r="E27">
        <v>3926</v>
      </c>
      <c r="F27">
        <v>1793</v>
      </c>
      <c r="G27">
        <v>3782</v>
      </c>
      <c r="H27">
        <v>4305</v>
      </c>
      <c r="I27">
        <v>2557</v>
      </c>
      <c r="J27">
        <v>3895</v>
      </c>
      <c r="K27">
        <v>3274</v>
      </c>
      <c r="L27">
        <v>1733</v>
      </c>
      <c r="M27">
        <v>2462</v>
      </c>
      <c r="N27">
        <v>0</v>
      </c>
      <c r="O27">
        <v>28</v>
      </c>
    </row>
    <row r="28" spans="1:15" x14ac:dyDescent="0.25">
      <c r="A28" t="s">
        <v>1</v>
      </c>
      <c r="B28">
        <v>0</v>
      </c>
      <c r="C28">
        <v>3538</v>
      </c>
      <c r="D28">
        <v>2587</v>
      </c>
      <c r="E28">
        <v>3542</v>
      </c>
      <c r="F28">
        <v>1423</v>
      </c>
      <c r="G28">
        <v>3337</v>
      </c>
      <c r="H28">
        <v>3591</v>
      </c>
      <c r="I28">
        <v>2236</v>
      </c>
      <c r="J28">
        <v>3241</v>
      </c>
      <c r="K28">
        <v>3082</v>
      </c>
      <c r="L28">
        <v>1343</v>
      </c>
      <c r="M28">
        <v>1984</v>
      </c>
      <c r="N28">
        <v>3199</v>
      </c>
      <c r="O28">
        <v>29</v>
      </c>
    </row>
    <row r="29" spans="1:15" x14ac:dyDescent="0.25">
      <c r="A29" t="s">
        <v>2</v>
      </c>
      <c r="B29">
        <v>3538</v>
      </c>
      <c r="C29">
        <v>0</v>
      </c>
      <c r="D29">
        <v>2701</v>
      </c>
      <c r="E29">
        <v>4287</v>
      </c>
      <c r="F29">
        <v>1771</v>
      </c>
      <c r="G29">
        <v>4111</v>
      </c>
      <c r="H29">
        <v>4709</v>
      </c>
      <c r="I29">
        <v>2754</v>
      </c>
      <c r="J29">
        <v>4248</v>
      </c>
      <c r="K29">
        <v>3658</v>
      </c>
      <c r="L29">
        <v>2076</v>
      </c>
      <c r="M29">
        <v>2409</v>
      </c>
      <c r="N29">
        <v>4051</v>
      </c>
      <c r="O29">
        <v>29</v>
      </c>
    </row>
    <row r="30" spans="1:15" x14ac:dyDescent="0.25">
      <c r="A30" t="s">
        <v>3</v>
      </c>
      <c r="B30">
        <v>2587</v>
      </c>
      <c r="C30">
        <v>2701</v>
      </c>
      <c r="D30">
        <v>0</v>
      </c>
      <c r="E30">
        <v>2902</v>
      </c>
      <c r="F30">
        <v>868</v>
      </c>
      <c r="G30">
        <v>2502</v>
      </c>
      <c r="H30">
        <v>2824</v>
      </c>
      <c r="I30">
        <v>1449</v>
      </c>
      <c r="J30">
        <v>2412</v>
      </c>
      <c r="K30">
        <v>2600</v>
      </c>
      <c r="L30">
        <v>860</v>
      </c>
      <c r="M30">
        <v>1293</v>
      </c>
      <c r="N30">
        <v>2436</v>
      </c>
      <c r="O30">
        <v>29</v>
      </c>
    </row>
    <row r="31" spans="1:15" x14ac:dyDescent="0.25">
      <c r="A31" t="s">
        <v>4</v>
      </c>
      <c r="B31">
        <v>3542</v>
      </c>
      <c r="C31">
        <v>4287</v>
      </c>
      <c r="D31">
        <v>2902</v>
      </c>
      <c r="F31">
        <v>1489</v>
      </c>
      <c r="G31">
        <v>3904</v>
      </c>
      <c r="H31">
        <v>4534</v>
      </c>
      <c r="I31">
        <v>2561</v>
      </c>
      <c r="J31">
        <v>3755</v>
      </c>
      <c r="K31">
        <v>3935</v>
      </c>
      <c r="L31">
        <v>1483</v>
      </c>
      <c r="M31">
        <v>2135</v>
      </c>
      <c r="N31">
        <v>3940</v>
      </c>
      <c r="O31">
        <v>29</v>
      </c>
    </row>
    <row r="32" spans="1:15" x14ac:dyDescent="0.25">
      <c r="A32" t="s">
        <v>5</v>
      </c>
      <c r="B32">
        <v>1423</v>
      </c>
      <c r="C32">
        <v>1771</v>
      </c>
      <c r="D32">
        <v>868</v>
      </c>
      <c r="E32">
        <v>1489</v>
      </c>
      <c r="F32">
        <v>0</v>
      </c>
      <c r="G32">
        <v>1648</v>
      </c>
      <c r="H32">
        <v>1699</v>
      </c>
      <c r="I32">
        <v>1483</v>
      </c>
      <c r="J32">
        <v>1837</v>
      </c>
      <c r="K32">
        <v>1300</v>
      </c>
      <c r="L32">
        <v>1221</v>
      </c>
      <c r="M32">
        <v>1574</v>
      </c>
      <c r="N32">
        <v>1711</v>
      </c>
      <c r="O32">
        <v>29</v>
      </c>
    </row>
    <row r="33" spans="1:15" x14ac:dyDescent="0.25">
      <c r="A33" t="s">
        <v>6</v>
      </c>
      <c r="B33">
        <v>3337</v>
      </c>
      <c r="C33">
        <v>4111</v>
      </c>
      <c r="D33">
        <v>2502</v>
      </c>
      <c r="E33">
        <v>3904</v>
      </c>
      <c r="F33">
        <v>1648</v>
      </c>
      <c r="G33">
        <v>0</v>
      </c>
      <c r="H33">
        <v>4203</v>
      </c>
      <c r="I33">
        <v>2503</v>
      </c>
      <c r="J33">
        <v>3750</v>
      </c>
      <c r="K33">
        <v>3336</v>
      </c>
      <c r="L33">
        <v>1591</v>
      </c>
      <c r="M33">
        <v>2260</v>
      </c>
      <c r="N33">
        <v>3779</v>
      </c>
      <c r="O33">
        <v>29</v>
      </c>
    </row>
    <row r="34" spans="1:15" x14ac:dyDescent="0.25">
      <c r="A34" t="s">
        <v>7</v>
      </c>
      <c r="B34">
        <v>3591</v>
      </c>
      <c r="C34">
        <v>4709</v>
      </c>
      <c r="D34">
        <v>2824</v>
      </c>
      <c r="E34">
        <v>4534</v>
      </c>
      <c r="F34">
        <v>1699</v>
      </c>
      <c r="G34">
        <v>4203</v>
      </c>
      <c r="H34">
        <v>0</v>
      </c>
      <c r="I34">
        <v>2724</v>
      </c>
      <c r="J34">
        <v>4258</v>
      </c>
      <c r="K34">
        <v>3684</v>
      </c>
      <c r="L34">
        <v>1878</v>
      </c>
      <c r="M34">
        <v>2397</v>
      </c>
      <c r="N34">
        <v>4324</v>
      </c>
      <c r="O34">
        <v>29</v>
      </c>
    </row>
    <row r="35" spans="1:15" x14ac:dyDescent="0.25">
      <c r="A35" t="s">
        <v>8</v>
      </c>
      <c r="B35">
        <v>2236</v>
      </c>
      <c r="C35">
        <v>2754</v>
      </c>
      <c r="D35">
        <v>1449</v>
      </c>
      <c r="E35">
        <v>2561</v>
      </c>
      <c r="F35">
        <v>1483</v>
      </c>
      <c r="G35">
        <v>2503</v>
      </c>
      <c r="H35">
        <v>2724</v>
      </c>
      <c r="I35">
        <v>0</v>
      </c>
      <c r="J35">
        <v>2606</v>
      </c>
      <c r="K35">
        <v>2185</v>
      </c>
      <c r="L35">
        <v>1242</v>
      </c>
      <c r="M35">
        <v>1946</v>
      </c>
      <c r="N35">
        <v>2502</v>
      </c>
      <c r="O35">
        <v>29</v>
      </c>
    </row>
    <row r="36" spans="1:15" x14ac:dyDescent="0.25">
      <c r="A36" t="s">
        <v>9</v>
      </c>
      <c r="B36">
        <v>3241</v>
      </c>
      <c r="C36">
        <v>4248</v>
      </c>
      <c r="D36">
        <v>2412</v>
      </c>
      <c r="E36">
        <v>3755</v>
      </c>
      <c r="F36">
        <v>1837</v>
      </c>
      <c r="G36">
        <v>3750</v>
      </c>
      <c r="H36">
        <v>4258</v>
      </c>
      <c r="I36">
        <v>2606</v>
      </c>
      <c r="J36">
        <v>0</v>
      </c>
      <c r="K36">
        <v>3083</v>
      </c>
      <c r="L36">
        <v>2043</v>
      </c>
      <c r="M36">
        <v>2446</v>
      </c>
      <c r="N36">
        <v>3884</v>
      </c>
      <c r="O36">
        <v>29</v>
      </c>
    </row>
    <row r="37" spans="1:15" x14ac:dyDescent="0.25">
      <c r="A37" t="s">
        <v>10</v>
      </c>
      <c r="B37">
        <v>3082</v>
      </c>
      <c r="C37">
        <v>3658</v>
      </c>
      <c r="D37">
        <v>2600</v>
      </c>
      <c r="E37">
        <v>3935</v>
      </c>
      <c r="F37">
        <v>1300</v>
      </c>
      <c r="G37">
        <v>3336</v>
      </c>
      <c r="H37">
        <v>3684</v>
      </c>
      <c r="I37">
        <v>2185</v>
      </c>
      <c r="J37">
        <v>3083</v>
      </c>
      <c r="K37">
        <v>0</v>
      </c>
      <c r="L37">
        <v>1151</v>
      </c>
      <c r="M37">
        <v>1819</v>
      </c>
      <c r="N37">
        <v>3252</v>
      </c>
      <c r="O37">
        <v>29</v>
      </c>
    </row>
    <row r="38" spans="1:15" x14ac:dyDescent="0.25">
      <c r="A38" t="s">
        <v>11</v>
      </c>
      <c r="B38">
        <v>1343</v>
      </c>
      <c r="C38">
        <v>2076</v>
      </c>
      <c r="D38">
        <v>860</v>
      </c>
      <c r="E38">
        <v>1483</v>
      </c>
      <c r="F38">
        <v>1221</v>
      </c>
      <c r="G38">
        <v>1591</v>
      </c>
      <c r="H38">
        <v>1878</v>
      </c>
      <c r="I38">
        <v>1242</v>
      </c>
      <c r="J38">
        <v>2043</v>
      </c>
      <c r="K38">
        <v>1151</v>
      </c>
      <c r="L38">
        <v>0</v>
      </c>
      <c r="M38">
        <v>1349</v>
      </c>
      <c r="N38">
        <v>1688</v>
      </c>
      <c r="O38">
        <v>29</v>
      </c>
    </row>
    <row r="39" spans="1:15" x14ac:dyDescent="0.25">
      <c r="A39" t="s">
        <v>12</v>
      </c>
      <c r="B39">
        <v>1984</v>
      </c>
      <c r="C39">
        <v>2409</v>
      </c>
      <c r="D39">
        <v>1293</v>
      </c>
      <c r="E39">
        <v>2135</v>
      </c>
      <c r="F39">
        <v>1574</v>
      </c>
      <c r="G39">
        <v>2260</v>
      </c>
      <c r="H39">
        <v>2397</v>
      </c>
      <c r="I39">
        <v>1946</v>
      </c>
      <c r="J39">
        <v>2446</v>
      </c>
      <c r="K39">
        <v>1819</v>
      </c>
      <c r="L39">
        <v>1349</v>
      </c>
      <c r="M39">
        <v>0</v>
      </c>
      <c r="N39">
        <v>2345</v>
      </c>
      <c r="O39">
        <v>29</v>
      </c>
    </row>
    <row r="40" spans="1:15" x14ac:dyDescent="0.25">
      <c r="A40" t="s">
        <v>13</v>
      </c>
      <c r="B40">
        <v>3199</v>
      </c>
      <c r="C40">
        <v>4051</v>
      </c>
      <c r="D40">
        <v>2436</v>
      </c>
      <c r="E40">
        <v>3940</v>
      </c>
      <c r="F40">
        <v>1711</v>
      </c>
      <c r="G40">
        <v>3779</v>
      </c>
      <c r="H40">
        <v>4324</v>
      </c>
      <c r="I40">
        <v>2502</v>
      </c>
      <c r="J40">
        <v>3884</v>
      </c>
      <c r="K40">
        <v>3252</v>
      </c>
      <c r="L40">
        <v>1688</v>
      </c>
      <c r="M40">
        <v>2345</v>
      </c>
      <c r="N40">
        <v>0</v>
      </c>
      <c r="O40">
        <v>29</v>
      </c>
    </row>
    <row r="41" spans="1:15" x14ac:dyDescent="0.25">
      <c r="A41" t="s">
        <v>1</v>
      </c>
      <c r="B41">
        <v>0</v>
      </c>
      <c r="C41">
        <v>3403</v>
      </c>
      <c r="D41">
        <v>2457</v>
      </c>
      <c r="E41">
        <v>3380</v>
      </c>
      <c r="F41">
        <v>1371</v>
      </c>
      <c r="G41">
        <v>3196</v>
      </c>
      <c r="H41">
        <v>3426</v>
      </c>
      <c r="I41">
        <v>2135</v>
      </c>
      <c r="J41">
        <v>3085</v>
      </c>
      <c r="K41">
        <v>2992</v>
      </c>
      <c r="L41">
        <v>1283</v>
      </c>
      <c r="M41">
        <v>1880</v>
      </c>
      <c r="N41">
        <v>3074</v>
      </c>
      <c r="O41">
        <v>30</v>
      </c>
    </row>
    <row r="42" spans="1:15" x14ac:dyDescent="0.25">
      <c r="A42" t="s">
        <v>2</v>
      </c>
      <c r="B42">
        <v>3403</v>
      </c>
      <c r="C42">
        <v>0</v>
      </c>
      <c r="D42">
        <v>2548</v>
      </c>
      <c r="E42">
        <v>4084</v>
      </c>
      <c r="F42">
        <v>1712</v>
      </c>
      <c r="G42">
        <v>3950</v>
      </c>
      <c r="H42">
        <v>4528</v>
      </c>
      <c r="I42">
        <v>2695</v>
      </c>
      <c r="J42">
        <v>4118</v>
      </c>
      <c r="K42">
        <v>3560</v>
      </c>
      <c r="L42">
        <v>2001</v>
      </c>
      <c r="M42">
        <v>2271</v>
      </c>
      <c r="N42">
        <v>3875</v>
      </c>
      <c r="O42">
        <v>30</v>
      </c>
    </row>
    <row r="43" spans="1:15" x14ac:dyDescent="0.25">
      <c r="A43" t="s">
        <v>3</v>
      </c>
      <c r="B43">
        <v>2457</v>
      </c>
      <c r="C43">
        <v>2548</v>
      </c>
      <c r="D43">
        <v>0</v>
      </c>
      <c r="E43">
        <v>2704</v>
      </c>
      <c r="F43">
        <v>820</v>
      </c>
      <c r="G43">
        <v>2358</v>
      </c>
      <c r="H43">
        <v>2665</v>
      </c>
      <c r="I43">
        <v>1376</v>
      </c>
      <c r="J43">
        <v>2252</v>
      </c>
      <c r="K43">
        <v>2457</v>
      </c>
      <c r="L43">
        <v>789</v>
      </c>
      <c r="M43">
        <v>1182</v>
      </c>
      <c r="N43">
        <v>2305</v>
      </c>
      <c r="O43">
        <v>30</v>
      </c>
    </row>
    <row r="44" spans="1:15" x14ac:dyDescent="0.25">
      <c r="A44" t="s">
        <v>4</v>
      </c>
      <c r="B44">
        <v>3380</v>
      </c>
      <c r="C44">
        <v>4084</v>
      </c>
      <c r="D44">
        <v>2704</v>
      </c>
      <c r="F44">
        <v>1440</v>
      </c>
      <c r="G44">
        <v>3693</v>
      </c>
      <c r="H44">
        <v>4328</v>
      </c>
      <c r="I44">
        <v>2453</v>
      </c>
      <c r="J44">
        <v>3583</v>
      </c>
      <c r="K44">
        <v>3806</v>
      </c>
      <c r="L44">
        <v>1408</v>
      </c>
      <c r="M44">
        <v>2018</v>
      </c>
      <c r="N44">
        <v>3751</v>
      </c>
      <c r="O44">
        <v>30</v>
      </c>
    </row>
    <row r="45" spans="1:15" x14ac:dyDescent="0.25">
      <c r="A45" t="s">
        <v>5</v>
      </c>
      <c r="B45">
        <v>1371</v>
      </c>
      <c r="C45">
        <v>1712</v>
      </c>
      <c r="D45">
        <v>820</v>
      </c>
      <c r="E45">
        <v>1440</v>
      </c>
      <c r="F45">
        <v>0</v>
      </c>
      <c r="G45">
        <v>1560</v>
      </c>
      <c r="H45">
        <v>1619</v>
      </c>
      <c r="I45">
        <v>1439</v>
      </c>
      <c r="J45">
        <v>1774</v>
      </c>
      <c r="K45">
        <v>1292</v>
      </c>
      <c r="L45">
        <v>1189</v>
      </c>
      <c r="M45">
        <v>1498</v>
      </c>
      <c r="N45">
        <v>1627</v>
      </c>
      <c r="O45">
        <v>30</v>
      </c>
    </row>
    <row r="46" spans="1:15" x14ac:dyDescent="0.25">
      <c r="A46" t="s">
        <v>6</v>
      </c>
      <c r="B46">
        <v>3196</v>
      </c>
      <c r="C46">
        <v>3950</v>
      </c>
      <c r="D46">
        <v>2358</v>
      </c>
      <c r="E46">
        <v>3693</v>
      </c>
      <c r="F46">
        <v>1560</v>
      </c>
      <c r="G46">
        <v>0</v>
      </c>
      <c r="H46">
        <v>3990</v>
      </c>
      <c r="I46">
        <v>2392</v>
      </c>
      <c r="J46">
        <v>3535</v>
      </c>
      <c r="K46">
        <v>3242</v>
      </c>
      <c r="L46">
        <v>1485</v>
      </c>
      <c r="M46">
        <v>2116</v>
      </c>
      <c r="N46">
        <v>3569</v>
      </c>
      <c r="O46">
        <v>30</v>
      </c>
    </row>
    <row r="47" spans="1:15" x14ac:dyDescent="0.25">
      <c r="A47" t="s">
        <v>7</v>
      </c>
      <c r="B47">
        <v>3426</v>
      </c>
      <c r="C47">
        <v>4528</v>
      </c>
      <c r="D47">
        <v>2665</v>
      </c>
      <c r="E47">
        <v>4328</v>
      </c>
      <c r="F47">
        <v>1619</v>
      </c>
      <c r="G47">
        <v>3990</v>
      </c>
      <c r="H47">
        <v>0</v>
      </c>
      <c r="I47">
        <v>2614</v>
      </c>
      <c r="J47">
        <v>4078</v>
      </c>
      <c r="K47">
        <v>3607</v>
      </c>
      <c r="L47">
        <v>1795</v>
      </c>
      <c r="M47">
        <v>2249</v>
      </c>
      <c r="N47">
        <v>4108</v>
      </c>
      <c r="O47">
        <v>30</v>
      </c>
    </row>
    <row r="48" spans="1:15" x14ac:dyDescent="0.25">
      <c r="A48" t="s">
        <v>8</v>
      </c>
      <c r="B48">
        <v>2135</v>
      </c>
      <c r="C48">
        <v>2695</v>
      </c>
      <c r="D48">
        <v>1376</v>
      </c>
      <c r="E48">
        <v>2453</v>
      </c>
      <c r="F48">
        <v>1439</v>
      </c>
      <c r="G48">
        <v>2392</v>
      </c>
      <c r="H48">
        <v>2614</v>
      </c>
      <c r="I48">
        <v>0</v>
      </c>
      <c r="J48">
        <v>2528</v>
      </c>
      <c r="K48">
        <v>2116</v>
      </c>
      <c r="L48">
        <v>1221</v>
      </c>
      <c r="M48">
        <v>1862</v>
      </c>
      <c r="N48">
        <v>2400</v>
      </c>
      <c r="O48">
        <v>30</v>
      </c>
    </row>
    <row r="49" spans="1:15" x14ac:dyDescent="0.25">
      <c r="A49" t="s">
        <v>9</v>
      </c>
      <c r="B49">
        <v>3085</v>
      </c>
      <c r="C49">
        <v>4118</v>
      </c>
      <c r="D49">
        <v>2252</v>
      </c>
      <c r="E49">
        <v>3583</v>
      </c>
      <c r="F49">
        <v>1774</v>
      </c>
      <c r="G49">
        <v>3535</v>
      </c>
      <c r="H49">
        <v>4078</v>
      </c>
      <c r="I49">
        <v>2528</v>
      </c>
      <c r="J49">
        <v>0</v>
      </c>
      <c r="K49">
        <v>3018</v>
      </c>
      <c r="L49">
        <v>1978</v>
      </c>
      <c r="M49">
        <v>2312</v>
      </c>
      <c r="N49">
        <v>3691</v>
      </c>
      <c r="O49">
        <v>30</v>
      </c>
    </row>
    <row r="50" spans="1:15" x14ac:dyDescent="0.25">
      <c r="A50" t="s">
        <v>10</v>
      </c>
      <c r="B50">
        <v>2992</v>
      </c>
      <c r="C50">
        <v>3560</v>
      </c>
      <c r="D50">
        <v>2457</v>
      </c>
      <c r="E50">
        <v>3806</v>
      </c>
      <c r="F50">
        <v>1292</v>
      </c>
      <c r="G50">
        <v>3242</v>
      </c>
      <c r="H50">
        <v>3607</v>
      </c>
      <c r="I50">
        <v>2116</v>
      </c>
      <c r="J50">
        <v>3018</v>
      </c>
      <c r="K50">
        <v>0</v>
      </c>
      <c r="L50">
        <v>1159</v>
      </c>
      <c r="M50">
        <v>1746</v>
      </c>
      <c r="N50">
        <v>3199</v>
      </c>
      <c r="O50">
        <v>30</v>
      </c>
    </row>
    <row r="51" spans="1:15" x14ac:dyDescent="0.25">
      <c r="A51" t="s">
        <v>11</v>
      </c>
      <c r="B51">
        <v>1283</v>
      </c>
      <c r="C51">
        <v>2001</v>
      </c>
      <c r="D51">
        <v>789</v>
      </c>
      <c r="E51">
        <v>1408</v>
      </c>
      <c r="F51">
        <v>1189</v>
      </c>
      <c r="G51">
        <v>1485</v>
      </c>
      <c r="H51">
        <v>1795</v>
      </c>
      <c r="I51">
        <v>1221</v>
      </c>
      <c r="J51">
        <v>1978</v>
      </c>
      <c r="K51">
        <v>1159</v>
      </c>
      <c r="L51">
        <v>0</v>
      </c>
      <c r="M51">
        <v>1257</v>
      </c>
      <c r="N51">
        <v>1611</v>
      </c>
      <c r="O51">
        <v>30</v>
      </c>
    </row>
    <row r="52" spans="1:15" x14ac:dyDescent="0.25">
      <c r="A52" t="s">
        <v>12</v>
      </c>
      <c r="B52">
        <v>1880</v>
      </c>
      <c r="C52">
        <v>2271</v>
      </c>
      <c r="D52">
        <v>1182</v>
      </c>
      <c r="E52">
        <v>2018</v>
      </c>
      <c r="F52">
        <v>1498</v>
      </c>
      <c r="G52">
        <v>2116</v>
      </c>
      <c r="H52">
        <v>2249</v>
      </c>
      <c r="I52">
        <v>1862</v>
      </c>
      <c r="J52">
        <v>2312</v>
      </c>
      <c r="K52">
        <v>1746</v>
      </c>
      <c r="L52">
        <v>1257</v>
      </c>
      <c r="M52">
        <v>0</v>
      </c>
      <c r="N52">
        <v>2210</v>
      </c>
      <c r="O52">
        <v>30</v>
      </c>
    </row>
    <row r="53" spans="1:15" x14ac:dyDescent="0.25">
      <c r="A53" t="s">
        <v>13</v>
      </c>
      <c r="B53">
        <v>3074</v>
      </c>
      <c r="C53">
        <v>3875</v>
      </c>
      <c r="D53">
        <v>2305</v>
      </c>
      <c r="E53">
        <v>3751</v>
      </c>
      <c r="F53">
        <v>1627</v>
      </c>
      <c r="G53">
        <v>3569</v>
      </c>
      <c r="H53">
        <v>4108</v>
      </c>
      <c r="I53">
        <v>2400</v>
      </c>
      <c r="J53">
        <v>3691</v>
      </c>
      <c r="K53">
        <v>3199</v>
      </c>
      <c r="L53">
        <v>1611</v>
      </c>
      <c r="M53">
        <v>2210</v>
      </c>
      <c r="N53">
        <v>0</v>
      </c>
      <c r="O53">
        <v>30</v>
      </c>
    </row>
    <row r="54" spans="1:15" x14ac:dyDescent="0.25">
      <c r="A54" t="s">
        <v>1</v>
      </c>
      <c r="B54">
        <v>0</v>
      </c>
      <c r="C54">
        <v>3242</v>
      </c>
      <c r="D54">
        <v>2332</v>
      </c>
      <c r="E54">
        <v>3187</v>
      </c>
      <c r="F54">
        <v>1318</v>
      </c>
      <c r="G54">
        <v>3009</v>
      </c>
      <c r="H54">
        <v>3261</v>
      </c>
      <c r="I54">
        <v>2093</v>
      </c>
      <c r="J54">
        <v>2926</v>
      </c>
      <c r="K54">
        <v>2892</v>
      </c>
      <c r="L54">
        <v>1205</v>
      </c>
      <c r="M54">
        <v>1740</v>
      </c>
      <c r="N54">
        <v>2895</v>
      </c>
      <c r="O54">
        <v>31</v>
      </c>
    </row>
    <row r="55" spans="1:15" x14ac:dyDescent="0.25">
      <c r="A55" t="s">
        <v>2</v>
      </c>
      <c r="B55">
        <v>3242</v>
      </c>
      <c r="C55">
        <v>0</v>
      </c>
      <c r="D55">
        <v>2396</v>
      </c>
      <c r="E55">
        <v>3869</v>
      </c>
      <c r="F55">
        <v>1635</v>
      </c>
      <c r="G55">
        <v>3689</v>
      </c>
      <c r="H55">
        <v>4320</v>
      </c>
      <c r="I55">
        <v>2651</v>
      </c>
      <c r="J55">
        <v>3901</v>
      </c>
      <c r="K55">
        <v>3445</v>
      </c>
      <c r="L55">
        <v>1912</v>
      </c>
      <c r="M55">
        <v>2083</v>
      </c>
      <c r="N55">
        <v>3633</v>
      </c>
      <c r="O55">
        <v>31</v>
      </c>
    </row>
    <row r="56" spans="1:15" x14ac:dyDescent="0.25">
      <c r="A56" t="s">
        <v>3</v>
      </c>
      <c r="B56">
        <v>2332</v>
      </c>
      <c r="C56">
        <v>2396</v>
      </c>
      <c r="D56">
        <v>0</v>
      </c>
      <c r="E56">
        <v>2492</v>
      </c>
      <c r="F56">
        <v>790</v>
      </c>
      <c r="G56">
        <v>2219</v>
      </c>
      <c r="H56">
        <v>2516</v>
      </c>
      <c r="I56">
        <v>1369</v>
      </c>
      <c r="J56">
        <v>2140</v>
      </c>
      <c r="K56">
        <v>2307</v>
      </c>
      <c r="L56">
        <v>721</v>
      </c>
      <c r="M56">
        <v>1103</v>
      </c>
      <c r="N56">
        <v>2151</v>
      </c>
      <c r="O56">
        <v>31</v>
      </c>
    </row>
    <row r="57" spans="1:15" x14ac:dyDescent="0.25">
      <c r="A57" t="s">
        <v>4</v>
      </c>
      <c r="B57">
        <v>3187</v>
      </c>
      <c r="C57">
        <v>3869</v>
      </c>
      <c r="D57">
        <v>2492</v>
      </c>
      <c r="F57">
        <v>1418</v>
      </c>
      <c r="G57">
        <v>3455</v>
      </c>
      <c r="H57">
        <v>4107</v>
      </c>
      <c r="I57">
        <v>2418</v>
      </c>
      <c r="J57">
        <v>3384</v>
      </c>
      <c r="K57">
        <v>3631</v>
      </c>
      <c r="L57">
        <v>1343</v>
      </c>
      <c r="M57">
        <v>1899</v>
      </c>
      <c r="N57">
        <v>3528</v>
      </c>
      <c r="O57">
        <v>31</v>
      </c>
    </row>
    <row r="58" spans="1:15" x14ac:dyDescent="0.25">
      <c r="A58" t="s">
        <v>5</v>
      </c>
      <c r="B58">
        <v>1318</v>
      </c>
      <c r="C58">
        <v>1635</v>
      </c>
      <c r="D58">
        <v>790</v>
      </c>
      <c r="E58">
        <v>1418</v>
      </c>
      <c r="F58">
        <v>0</v>
      </c>
      <c r="G58">
        <v>1502</v>
      </c>
      <c r="H58">
        <v>1550</v>
      </c>
      <c r="I58">
        <v>1430</v>
      </c>
      <c r="J58">
        <v>1699</v>
      </c>
      <c r="K58">
        <v>1296</v>
      </c>
      <c r="L58">
        <v>1156</v>
      </c>
      <c r="M58">
        <v>1451</v>
      </c>
      <c r="N58">
        <v>1564</v>
      </c>
      <c r="O58">
        <v>31</v>
      </c>
    </row>
    <row r="59" spans="1:15" x14ac:dyDescent="0.25">
      <c r="A59" t="s">
        <v>6</v>
      </c>
      <c r="B59">
        <v>3009</v>
      </c>
      <c r="C59">
        <v>3689</v>
      </c>
      <c r="D59">
        <v>2219</v>
      </c>
      <c r="E59">
        <v>3455</v>
      </c>
      <c r="F59">
        <v>1502</v>
      </c>
      <c r="G59">
        <v>0</v>
      </c>
      <c r="H59">
        <v>3712</v>
      </c>
      <c r="I59">
        <v>2318</v>
      </c>
      <c r="J59">
        <v>3274</v>
      </c>
      <c r="K59">
        <v>3087</v>
      </c>
      <c r="L59">
        <v>1371</v>
      </c>
      <c r="M59">
        <v>1943</v>
      </c>
      <c r="N59">
        <v>3310</v>
      </c>
      <c r="O59">
        <v>31</v>
      </c>
    </row>
    <row r="60" spans="1:15" x14ac:dyDescent="0.25">
      <c r="A60" t="s">
        <v>7</v>
      </c>
      <c r="B60">
        <v>3261</v>
      </c>
      <c r="C60">
        <v>4320</v>
      </c>
      <c r="D60">
        <v>2516</v>
      </c>
      <c r="E60">
        <v>4107</v>
      </c>
      <c r="F60">
        <v>1550</v>
      </c>
      <c r="G60">
        <v>3712</v>
      </c>
      <c r="H60">
        <v>0</v>
      </c>
      <c r="I60">
        <v>2545</v>
      </c>
      <c r="J60">
        <v>3882</v>
      </c>
      <c r="K60">
        <v>3490</v>
      </c>
      <c r="L60">
        <v>1711</v>
      </c>
      <c r="M60">
        <v>2077</v>
      </c>
      <c r="N60">
        <v>3854</v>
      </c>
      <c r="O60">
        <v>31</v>
      </c>
    </row>
    <row r="61" spans="1:15" x14ac:dyDescent="0.25">
      <c r="A61" t="s">
        <v>8</v>
      </c>
      <c r="B61">
        <v>2093</v>
      </c>
      <c r="C61">
        <v>2651</v>
      </c>
      <c r="D61">
        <v>1369</v>
      </c>
      <c r="E61">
        <v>2418</v>
      </c>
      <c r="F61">
        <v>1430</v>
      </c>
      <c r="G61">
        <v>2318</v>
      </c>
      <c r="H61">
        <v>2545</v>
      </c>
      <c r="I61">
        <v>0</v>
      </c>
      <c r="J61">
        <v>2460</v>
      </c>
      <c r="K61">
        <v>2078</v>
      </c>
      <c r="L61">
        <v>1199</v>
      </c>
      <c r="M61">
        <v>1754</v>
      </c>
      <c r="N61">
        <v>2312</v>
      </c>
      <c r="O61">
        <v>31</v>
      </c>
    </row>
    <row r="62" spans="1:15" x14ac:dyDescent="0.25">
      <c r="A62" t="s">
        <v>9</v>
      </c>
      <c r="B62">
        <v>2926</v>
      </c>
      <c r="C62">
        <v>3901</v>
      </c>
      <c r="D62">
        <v>2140</v>
      </c>
      <c r="E62">
        <v>3384</v>
      </c>
      <c r="F62">
        <v>1699</v>
      </c>
      <c r="G62">
        <v>3274</v>
      </c>
      <c r="H62">
        <v>3882</v>
      </c>
      <c r="I62">
        <v>2460</v>
      </c>
      <c r="J62">
        <v>0</v>
      </c>
      <c r="K62">
        <v>2893</v>
      </c>
      <c r="L62">
        <v>1897</v>
      </c>
      <c r="M62">
        <v>2123</v>
      </c>
      <c r="N62">
        <v>3438</v>
      </c>
      <c r="O62">
        <v>31</v>
      </c>
    </row>
    <row r="63" spans="1:15" x14ac:dyDescent="0.25">
      <c r="A63" t="s">
        <v>10</v>
      </c>
      <c r="B63">
        <v>2892</v>
      </c>
      <c r="C63">
        <v>3445</v>
      </c>
      <c r="D63">
        <v>2307</v>
      </c>
      <c r="E63">
        <v>3631</v>
      </c>
      <c r="F63">
        <v>1296</v>
      </c>
      <c r="G63">
        <v>3087</v>
      </c>
      <c r="H63">
        <v>3490</v>
      </c>
      <c r="I63">
        <v>2078</v>
      </c>
      <c r="J63">
        <v>2893</v>
      </c>
      <c r="K63">
        <v>0</v>
      </c>
      <c r="L63">
        <v>1148</v>
      </c>
      <c r="M63">
        <v>1648</v>
      </c>
      <c r="N63">
        <v>3080</v>
      </c>
      <c r="O63">
        <v>31</v>
      </c>
    </row>
    <row r="64" spans="1:15" x14ac:dyDescent="0.25">
      <c r="A64" t="s">
        <v>11</v>
      </c>
      <c r="B64">
        <v>1205</v>
      </c>
      <c r="C64">
        <v>1912</v>
      </c>
      <c r="D64">
        <v>721</v>
      </c>
      <c r="E64">
        <v>1343</v>
      </c>
      <c r="F64">
        <v>1156</v>
      </c>
      <c r="G64">
        <v>1371</v>
      </c>
      <c r="H64">
        <v>1711</v>
      </c>
      <c r="I64">
        <v>1199</v>
      </c>
      <c r="J64">
        <v>1897</v>
      </c>
      <c r="K64">
        <v>1148</v>
      </c>
      <c r="L64">
        <v>0</v>
      </c>
      <c r="M64">
        <v>1146</v>
      </c>
      <c r="N64">
        <v>1510</v>
      </c>
      <c r="O64">
        <v>31</v>
      </c>
    </row>
    <row r="65" spans="1:15" x14ac:dyDescent="0.25">
      <c r="A65" t="s">
        <v>12</v>
      </c>
      <c r="B65">
        <v>1740</v>
      </c>
      <c r="C65">
        <v>2083</v>
      </c>
      <c r="D65">
        <v>1103</v>
      </c>
      <c r="E65">
        <v>1899</v>
      </c>
      <c r="F65">
        <v>1451</v>
      </c>
      <c r="G65">
        <v>1943</v>
      </c>
      <c r="H65">
        <v>2077</v>
      </c>
      <c r="I65">
        <v>1754</v>
      </c>
      <c r="J65">
        <v>2123</v>
      </c>
      <c r="K65">
        <v>1648</v>
      </c>
      <c r="L65">
        <v>1146</v>
      </c>
      <c r="M65">
        <v>0</v>
      </c>
      <c r="N65">
        <v>2047</v>
      </c>
      <c r="O65">
        <v>31</v>
      </c>
    </row>
    <row r="66" spans="1:15" x14ac:dyDescent="0.25">
      <c r="A66" t="s">
        <v>13</v>
      </c>
      <c r="B66">
        <v>2895</v>
      </c>
      <c r="C66">
        <v>3633</v>
      </c>
      <c r="D66">
        <v>2151</v>
      </c>
      <c r="E66">
        <v>3528</v>
      </c>
      <c r="F66">
        <v>1564</v>
      </c>
      <c r="G66">
        <v>3310</v>
      </c>
      <c r="H66">
        <v>3854</v>
      </c>
      <c r="I66">
        <v>2312</v>
      </c>
      <c r="J66">
        <v>3438</v>
      </c>
      <c r="K66">
        <v>3080</v>
      </c>
      <c r="L66">
        <v>1510</v>
      </c>
      <c r="M66">
        <v>2047</v>
      </c>
      <c r="N66">
        <v>0</v>
      </c>
      <c r="O66">
        <v>31</v>
      </c>
    </row>
    <row r="67" spans="1:15" x14ac:dyDescent="0.25">
      <c r="A67" t="s">
        <v>1</v>
      </c>
      <c r="B67">
        <v>0</v>
      </c>
      <c r="C67">
        <v>3203</v>
      </c>
      <c r="D67">
        <v>2364</v>
      </c>
      <c r="E67">
        <v>3130</v>
      </c>
      <c r="F67">
        <v>1251</v>
      </c>
      <c r="G67">
        <v>2962</v>
      </c>
      <c r="H67">
        <v>3223</v>
      </c>
      <c r="I67">
        <v>2050</v>
      </c>
      <c r="J67">
        <v>2848</v>
      </c>
      <c r="K67">
        <v>2821</v>
      </c>
      <c r="L67">
        <v>1216</v>
      </c>
      <c r="M67">
        <v>1728</v>
      </c>
      <c r="N67">
        <v>2892</v>
      </c>
      <c r="O67">
        <v>32</v>
      </c>
    </row>
    <row r="68" spans="1:15" x14ac:dyDescent="0.25">
      <c r="A68" t="s">
        <v>2</v>
      </c>
      <c r="B68">
        <v>3203</v>
      </c>
      <c r="C68">
        <v>0</v>
      </c>
      <c r="D68">
        <v>2431</v>
      </c>
      <c r="E68">
        <v>3808</v>
      </c>
      <c r="F68">
        <v>1552</v>
      </c>
      <c r="G68">
        <v>3668</v>
      </c>
      <c r="H68">
        <v>4255</v>
      </c>
      <c r="I68">
        <v>2548</v>
      </c>
      <c r="J68">
        <v>3820</v>
      </c>
      <c r="K68">
        <v>3372</v>
      </c>
      <c r="L68">
        <v>1868</v>
      </c>
      <c r="M68">
        <v>2088</v>
      </c>
      <c r="N68">
        <v>3618</v>
      </c>
      <c r="O68">
        <v>32</v>
      </c>
    </row>
    <row r="69" spans="1:15" x14ac:dyDescent="0.25">
      <c r="A69" t="s">
        <v>3</v>
      </c>
      <c r="B69">
        <v>2364</v>
      </c>
      <c r="C69">
        <v>2431</v>
      </c>
      <c r="D69">
        <v>0</v>
      </c>
      <c r="E69">
        <v>2562</v>
      </c>
      <c r="F69">
        <v>767</v>
      </c>
      <c r="G69">
        <v>2249</v>
      </c>
      <c r="H69">
        <v>2582</v>
      </c>
      <c r="I69">
        <v>1372</v>
      </c>
      <c r="J69">
        <v>2178</v>
      </c>
      <c r="K69">
        <v>2349</v>
      </c>
      <c r="L69">
        <v>767</v>
      </c>
      <c r="M69">
        <v>1129</v>
      </c>
      <c r="N69">
        <v>2247</v>
      </c>
      <c r="O69">
        <v>32</v>
      </c>
    </row>
    <row r="70" spans="1:15" x14ac:dyDescent="0.25">
      <c r="A70" t="s">
        <v>4</v>
      </c>
      <c r="B70">
        <v>3130</v>
      </c>
      <c r="C70">
        <v>3808</v>
      </c>
      <c r="D70">
        <v>2562</v>
      </c>
      <c r="F70">
        <v>1327</v>
      </c>
      <c r="G70">
        <v>3427</v>
      </c>
      <c r="H70">
        <v>4110</v>
      </c>
      <c r="I70">
        <v>2334</v>
      </c>
      <c r="J70">
        <v>3345</v>
      </c>
      <c r="K70">
        <v>3599</v>
      </c>
      <c r="L70">
        <v>1313</v>
      </c>
      <c r="M70">
        <v>1838</v>
      </c>
      <c r="N70">
        <v>3524</v>
      </c>
      <c r="O70">
        <v>32</v>
      </c>
    </row>
    <row r="71" spans="1:15" x14ac:dyDescent="0.25">
      <c r="A71" t="s">
        <v>5</v>
      </c>
      <c r="B71">
        <v>1251</v>
      </c>
      <c r="C71">
        <v>1552</v>
      </c>
      <c r="D71">
        <v>767</v>
      </c>
      <c r="E71">
        <v>1327</v>
      </c>
      <c r="F71">
        <v>0</v>
      </c>
      <c r="G71">
        <v>1446</v>
      </c>
      <c r="H71">
        <v>1495</v>
      </c>
      <c r="I71">
        <v>1334</v>
      </c>
      <c r="J71">
        <v>1615</v>
      </c>
      <c r="K71">
        <v>1180</v>
      </c>
      <c r="L71">
        <v>1134</v>
      </c>
      <c r="M71">
        <v>1381</v>
      </c>
      <c r="N71">
        <v>1515</v>
      </c>
      <c r="O71">
        <v>32</v>
      </c>
    </row>
    <row r="72" spans="1:15" x14ac:dyDescent="0.25">
      <c r="A72" t="s">
        <v>6</v>
      </c>
      <c r="B72">
        <v>2962</v>
      </c>
      <c r="C72">
        <v>3668</v>
      </c>
      <c r="D72">
        <v>2249</v>
      </c>
      <c r="E72">
        <v>3427</v>
      </c>
      <c r="F72">
        <v>1446</v>
      </c>
      <c r="G72">
        <v>0</v>
      </c>
      <c r="H72">
        <v>3696</v>
      </c>
      <c r="I72">
        <v>2252</v>
      </c>
      <c r="J72">
        <v>3246</v>
      </c>
      <c r="K72">
        <v>3044</v>
      </c>
      <c r="L72">
        <v>1345</v>
      </c>
      <c r="M72">
        <v>1918</v>
      </c>
      <c r="N72">
        <v>3315</v>
      </c>
      <c r="O72">
        <v>32</v>
      </c>
    </row>
    <row r="73" spans="1:15" x14ac:dyDescent="0.25">
      <c r="A73" t="s">
        <v>7</v>
      </c>
      <c r="B73">
        <v>3223</v>
      </c>
      <c r="C73">
        <v>4255</v>
      </c>
      <c r="D73">
        <v>2582</v>
      </c>
      <c r="E73">
        <v>4110</v>
      </c>
      <c r="F73">
        <v>1495</v>
      </c>
      <c r="G73">
        <v>3696</v>
      </c>
      <c r="H73">
        <v>0</v>
      </c>
      <c r="I73">
        <v>2477</v>
      </c>
      <c r="J73">
        <v>3842</v>
      </c>
      <c r="K73">
        <v>3471</v>
      </c>
      <c r="L73">
        <v>1700</v>
      </c>
      <c r="M73">
        <v>2071</v>
      </c>
      <c r="N73">
        <v>3868</v>
      </c>
      <c r="O73">
        <v>32</v>
      </c>
    </row>
    <row r="74" spans="1:15" x14ac:dyDescent="0.25">
      <c r="A74" t="s">
        <v>8</v>
      </c>
      <c r="B74">
        <v>2050</v>
      </c>
      <c r="C74">
        <v>2548</v>
      </c>
      <c r="D74">
        <v>1372</v>
      </c>
      <c r="E74">
        <v>2334</v>
      </c>
      <c r="F74">
        <v>1334</v>
      </c>
      <c r="G74">
        <v>2252</v>
      </c>
      <c r="H74">
        <v>2477</v>
      </c>
      <c r="I74">
        <v>0</v>
      </c>
      <c r="J74">
        <v>2390</v>
      </c>
      <c r="K74">
        <v>1993</v>
      </c>
      <c r="L74">
        <v>1184</v>
      </c>
      <c r="M74">
        <v>1711</v>
      </c>
      <c r="N74">
        <v>2259</v>
      </c>
      <c r="O74">
        <v>32</v>
      </c>
    </row>
    <row r="75" spans="1:15" x14ac:dyDescent="0.25">
      <c r="A75" t="s">
        <v>9</v>
      </c>
      <c r="B75">
        <v>2848</v>
      </c>
      <c r="C75">
        <v>3820</v>
      </c>
      <c r="D75">
        <v>2178</v>
      </c>
      <c r="E75">
        <v>3345</v>
      </c>
      <c r="F75">
        <v>1615</v>
      </c>
      <c r="G75">
        <v>3246</v>
      </c>
      <c r="H75">
        <v>3842</v>
      </c>
      <c r="I75">
        <v>2390</v>
      </c>
      <c r="J75">
        <v>0</v>
      </c>
      <c r="K75">
        <v>2837</v>
      </c>
      <c r="L75">
        <v>1854</v>
      </c>
      <c r="M75">
        <v>2108</v>
      </c>
      <c r="N75">
        <v>3481</v>
      </c>
      <c r="O75">
        <v>32</v>
      </c>
    </row>
    <row r="76" spans="1:15" x14ac:dyDescent="0.25">
      <c r="A76" t="s">
        <v>10</v>
      </c>
      <c r="B76">
        <v>2821</v>
      </c>
      <c r="C76">
        <v>3372</v>
      </c>
      <c r="D76">
        <v>2349</v>
      </c>
      <c r="E76">
        <v>3599</v>
      </c>
      <c r="F76">
        <v>1180</v>
      </c>
      <c r="G76">
        <v>3044</v>
      </c>
      <c r="H76">
        <v>3471</v>
      </c>
      <c r="I76">
        <v>1993</v>
      </c>
      <c r="J76">
        <v>2837</v>
      </c>
      <c r="K76">
        <v>0</v>
      </c>
      <c r="L76">
        <v>1111</v>
      </c>
      <c r="M76">
        <v>1574</v>
      </c>
      <c r="N76">
        <v>3035</v>
      </c>
      <c r="O76">
        <v>32</v>
      </c>
    </row>
    <row r="77" spans="1:15" x14ac:dyDescent="0.25">
      <c r="A77" t="s">
        <v>11</v>
      </c>
      <c r="B77">
        <v>1216</v>
      </c>
      <c r="C77">
        <v>1868</v>
      </c>
      <c r="D77">
        <v>767</v>
      </c>
      <c r="E77">
        <v>1313</v>
      </c>
      <c r="F77">
        <v>1134</v>
      </c>
      <c r="G77">
        <v>1345</v>
      </c>
      <c r="H77">
        <v>1700</v>
      </c>
      <c r="I77">
        <v>1184</v>
      </c>
      <c r="J77">
        <v>1854</v>
      </c>
      <c r="K77">
        <v>1111</v>
      </c>
      <c r="L77">
        <v>0</v>
      </c>
      <c r="M77">
        <v>1160</v>
      </c>
      <c r="N77">
        <v>1498</v>
      </c>
      <c r="O77">
        <v>32</v>
      </c>
    </row>
    <row r="78" spans="1:15" x14ac:dyDescent="0.25">
      <c r="A78" t="s">
        <v>12</v>
      </c>
      <c r="B78">
        <v>1728</v>
      </c>
      <c r="C78">
        <v>2088</v>
      </c>
      <c r="D78">
        <v>1129</v>
      </c>
      <c r="E78">
        <v>1838</v>
      </c>
      <c r="F78">
        <v>1381</v>
      </c>
      <c r="G78">
        <v>1918</v>
      </c>
      <c r="H78">
        <v>2071</v>
      </c>
      <c r="I78">
        <v>1711</v>
      </c>
      <c r="J78">
        <v>2108</v>
      </c>
      <c r="K78">
        <v>1574</v>
      </c>
      <c r="L78">
        <v>1160</v>
      </c>
      <c r="M78">
        <v>0</v>
      </c>
      <c r="N78">
        <v>2036</v>
      </c>
      <c r="O78">
        <v>32</v>
      </c>
    </row>
    <row r="79" spans="1:15" x14ac:dyDescent="0.25">
      <c r="A79" t="s">
        <v>13</v>
      </c>
      <c r="B79">
        <v>2892</v>
      </c>
      <c r="C79">
        <v>3618</v>
      </c>
      <c r="D79">
        <v>2247</v>
      </c>
      <c r="E79">
        <v>3524</v>
      </c>
      <c r="F79">
        <v>1515</v>
      </c>
      <c r="G79">
        <v>3315</v>
      </c>
      <c r="H79">
        <v>3868</v>
      </c>
      <c r="I79">
        <v>2259</v>
      </c>
      <c r="J79">
        <v>3481</v>
      </c>
      <c r="K79">
        <v>3035</v>
      </c>
      <c r="L79">
        <v>1498</v>
      </c>
      <c r="M79">
        <v>2036</v>
      </c>
      <c r="N79">
        <v>0</v>
      </c>
      <c r="O79">
        <v>32</v>
      </c>
    </row>
    <row r="80" spans="1:15" x14ac:dyDescent="0.25">
      <c r="A80" t="s">
        <v>1</v>
      </c>
      <c r="B80">
        <v>0</v>
      </c>
      <c r="C80">
        <v>3151</v>
      </c>
      <c r="D80">
        <v>2384</v>
      </c>
      <c r="E80">
        <v>3083</v>
      </c>
      <c r="F80">
        <v>1192</v>
      </c>
      <c r="G80">
        <v>2906</v>
      </c>
      <c r="H80">
        <v>3184</v>
      </c>
      <c r="I80">
        <v>1951</v>
      </c>
      <c r="J80">
        <v>2814</v>
      </c>
      <c r="K80">
        <v>2716</v>
      </c>
      <c r="L80">
        <v>1213</v>
      </c>
      <c r="M80">
        <v>1675</v>
      </c>
      <c r="N80">
        <v>2869</v>
      </c>
      <c r="O80">
        <v>33</v>
      </c>
    </row>
    <row r="81" spans="1:15" x14ac:dyDescent="0.25">
      <c r="A81" t="s">
        <v>2</v>
      </c>
      <c r="B81">
        <v>3151</v>
      </c>
      <c r="C81">
        <v>0</v>
      </c>
      <c r="D81">
        <v>2434</v>
      </c>
      <c r="E81">
        <v>3728</v>
      </c>
      <c r="F81">
        <v>1504</v>
      </c>
      <c r="G81">
        <v>3593</v>
      </c>
      <c r="H81">
        <v>4200</v>
      </c>
      <c r="I81">
        <v>2424</v>
      </c>
      <c r="J81">
        <v>3757</v>
      </c>
      <c r="K81">
        <v>3281</v>
      </c>
      <c r="L81">
        <v>1857</v>
      </c>
      <c r="M81">
        <v>2020</v>
      </c>
      <c r="N81">
        <v>3603</v>
      </c>
      <c r="O81">
        <v>33</v>
      </c>
    </row>
    <row r="82" spans="1:15" x14ac:dyDescent="0.25">
      <c r="A82" t="s">
        <v>3</v>
      </c>
      <c r="B82">
        <v>2384</v>
      </c>
      <c r="C82">
        <v>2434</v>
      </c>
      <c r="D82">
        <v>0</v>
      </c>
      <c r="E82">
        <v>2585</v>
      </c>
      <c r="F82">
        <v>756</v>
      </c>
      <c r="G82">
        <v>2250</v>
      </c>
      <c r="H82">
        <v>2578</v>
      </c>
      <c r="I82">
        <v>1317</v>
      </c>
      <c r="J82">
        <v>2197</v>
      </c>
      <c r="K82">
        <v>2285</v>
      </c>
      <c r="L82">
        <v>787</v>
      </c>
      <c r="M82">
        <v>1137</v>
      </c>
      <c r="N82">
        <v>2263</v>
      </c>
      <c r="O82">
        <v>33</v>
      </c>
    </row>
    <row r="83" spans="1:15" x14ac:dyDescent="0.25">
      <c r="A83" t="s">
        <v>4</v>
      </c>
      <c r="B83">
        <v>3083</v>
      </c>
      <c r="C83">
        <v>3728</v>
      </c>
      <c r="D83">
        <v>2585</v>
      </c>
      <c r="F83">
        <v>1238</v>
      </c>
      <c r="G83">
        <v>3324</v>
      </c>
      <c r="H83">
        <v>4019</v>
      </c>
      <c r="I83">
        <v>2168</v>
      </c>
      <c r="J83">
        <v>3254</v>
      </c>
      <c r="K83">
        <v>3514</v>
      </c>
      <c r="L83">
        <v>1256</v>
      </c>
      <c r="M83">
        <v>1745</v>
      </c>
      <c r="N83">
        <v>3471</v>
      </c>
      <c r="O83">
        <v>33</v>
      </c>
    </row>
    <row r="84" spans="1:15" x14ac:dyDescent="0.25">
      <c r="A84" t="s">
        <v>5</v>
      </c>
      <c r="B84">
        <v>1192</v>
      </c>
      <c r="C84">
        <v>1504</v>
      </c>
      <c r="D84">
        <v>756</v>
      </c>
      <c r="E84">
        <v>1238</v>
      </c>
      <c r="F84">
        <v>0</v>
      </c>
      <c r="G84">
        <v>1382</v>
      </c>
      <c r="H84">
        <v>1446</v>
      </c>
      <c r="I84">
        <v>1283</v>
      </c>
      <c r="J84">
        <v>1541</v>
      </c>
      <c r="K84">
        <v>1094</v>
      </c>
      <c r="L84">
        <v>1115</v>
      </c>
      <c r="M84">
        <v>1307</v>
      </c>
      <c r="N84">
        <v>1459</v>
      </c>
      <c r="O84">
        <v>33</v>
      </c>
    </row>
    <row r="85" spans="1:15" x14ac:dyDescent="0.25">
      <c r="A85" t="s">
        <v>6</v>
      </c>
      <c r="B85">
        <v>2906</v>
      </c>
      <c r="C85">
        <v>3593</v>
      </c>
      <c r="D85">
        <v>2250</v>
      </c>
      <c r="E85">
        <v>3324</v>
      </c>
      <c r="F85">
        <v>1382</v>
      </c>
      <c r="G85">
        <v>0</v>
      </c>
      <c r="H85">
        <v>3639</v>
      </c>
      <c r="I85">
        <v>2145</v>
      </c>
      <c r="J85">
        <v>3189</v>
      </c>
      <c r="K85">
        <v>2937</v>
      </c>
      <c r="L85">
        <v>1327</v>
      </c>
      <c r="M85">
        <v>1860</v>
      </c>
      <c r="N85">
        <v>3291</v>
      </c>
      <c r="O85">
        <v>33</v>
      </c>
    </row>
    <row r="86" spans="1:15" x14ac:dyDescent="0.25">
      <c r="A86" t="s">
        <v>7</v>
      </c>
      <c r="B86">
        <v>3184</v>
      </c>
      <c r="C86">
        <v>4200</v>
      </c>
      <c r="D86">
        <v>2578</v>
      </c>
      <c r="E86">
        <v>4019</v>
      </c>
      <c r="F86">
        <v>1446</v>
      </c>
      <c r="G86">
        <v>3639</v>
      </c>
      <c r="H86">
        <v>0</v>
      </c>
      <c r="I86">
        <v>2360</v>
      </c>
      <c r="J86">
        <v>3763</v>
      </c>
      <c r="K86">
        <v>3398</v>
      </c>
      <c r="L86">
        <v>1664</v>
      </c>
      <c r="M86">
        <v>1995</v>
      </c>
      <c r="N86">
        <v>3858</v>
      </c>
      <c r="O86">
        <v>33</v>
      </c>
    </row>
    <row r="87" spans="1:15" x14ac:dyDescent="0.25">
      <c r="A87" t="s">
        <v>8</v>
      </c>
      <c r="B87">
        <v>1951</v>
      </c>
      <c r="C87">
        <v>2424</v>
      </c>
      <c r="D87">
        <v>1317</v>
      </c>
      <c r="E87">
        <v>2168</v>
      </c>
      <c r="F87">
        <v>1283</v>
      </c>
      <c r="G87">
        <v>2145</v>
      </c>
      <c r="H87">
        <v>2360</v>
      </c>
      <c r="I87">
        <v>0</v>
      </c>
      <c r="J87">
        <v>2296</v>
      </c>
      <c r="K87">
        <v>1842</v>
      </c>
      <c r="L87">
        <v>1135</v>
      </c>
      <c r="M87">
        <v>1624</v>
      </c>
      <c r="N87">
        <v>2192</v>
      </c>
      <c r="O87">
        <v>33</v>
      </c>
    </row>
    <row r="88" spans="1:15" x14ac:dyDescent="0.25">
      <c r="A88" t="s">
        <v>9</v>
      </c>
      <c r="B88">
        <v>2814</v>
      </c>
      <c r="C88">
        <v>3757</v>
      </c>
      <c r="D88">
        <v>2197</v>
      </c>
      <c r="E88">
        <v>3254</v>
      </c>
      <c r="F88">
        <v>1541</v>
      </c>
      <c r="G88">
        <v>3189</v>
      </c>
      <c r="H88">
        <v>3763</v>
      </c>
      <c r="I88">
        <v>2296</v>
      </c>
      <c r="J88">
        <v>0</v>
      </c>
      <c r="K88">
        <v>2777</v>
      </c>
      <c r="L88">
        <v>1802</v>
      </c>
      <c r="M88">
        <v>2036</v>
      </c>
      <c r="N88">
        <v>3439</v>
      </c>
      <c r="O88">
        <v>33</v>
      </c>
    </row>
    <row r="89" spans="1:15" x14ac:dyDescent="0.25">
      <c r="A89" t="s">
        <v>10</v>
      </c>
      <c r="B89">
        <v>2716</v>
      </c>
      <c r="C89">
        <v>3281</v>
      </c>
      <c r="D89">
        <v>2285</v>
      </c>
      <c r="E89">
        <v>3514</v>
      </c>
      <c r="F89">
        <v>1094</v>
      </c>
      <c r="G89">
        <v>2937</v>
      </c>
      <c r="H89">
        <v>3398</v>
      </c>
      <c r="I89">
        <v>1842</v>
      </c>
      <c r="J89">
        <v>2777</v>
      </c>
      <c r="K89">
        <v>0</v>
      </c>
      <c r="L89">
        <v>1078</v>
      </c>
      <c r="M89">
        <v>1478</v>
      </c>
      <c r="N89">
        <v>2985</v>
      </c>
      <c r="O89">
        <v>33</v>
      </c>
    </row>
    <row r="90" spans="1:15" x14ac:dyDescent="0.25">
      <c r="A90" t="s">
        <v>11</v>
      </c>
      <c r="B90">
        <v>1213</v>
      </c>
      <c r="C90">
        <v>1857</v>
      </c>
      <c r="D90">
        <v>787</v>
      </c>
      <c r="E90">
        <v>1256</v>
      </c>
      <c r="F90">
        <v>1115</v>
      </c>
      <c r="G90">
        <v>1327</v>
      </c>
      <c r="H90">
        <v>1664</v>
      </c>
      <c r="I90">
        <v>1135</v>
      </c>
      <c r="J90">
        <v>1802</v>
      </c>
      <c r="K90">
        <v>1078</v>
      </c>
      <c r="L90">
        <v>0</v>
      </c>
      <c r="M90">
        <v>1143</v>
      </c>
      <c r="N90">
        <v>1462</v>
      </c>
      <c r="O90">
        <v>33</v>
      </c>
    </row>
    <row r="91" spans="1:15" x14ac:dyDescent="0.25">
      <c r="A91" t="s">
        <v>12</v>
      </c>
      <c r="B91">
        <v>1675</v>
      </c>
      <c r="C91">
        <v>2020</v>
      </c>
      <c r="D91">
        <v>1137</v>
      </c>
      <c r="E91">
        <v>1745</v>
      </c>
      <c r="F91">
        <v>1307</v>
      </c>
      <c r="G91">
        <v>1860</v>
      </c>
      <c r="H91">
        <v>1995</v>
      </c>
      <c r="I91">
        <v>1624</v>
      </c>
      <c r="J91">
        <v>2036</v>
      </c>
      <c r="K91">
        <v>1478</v>
      </c>
      <c r="L91">
        <v>1143</v>
      </c>
      <c r="M91">
        <v>0</v>
      </c>
      <c r="N91">
        <v>1956</v>
      </c>
      <c r="O91">
        <v>33</v>
      </c>
    </row>
    <row r="92" spans="1:15" x14ac:dyDescent="0.25">
      <c r="A92" t="s">
        <v>13</v>
      </c>
      <c r="B92">
        <v>2869</v>
      </c>
      <c r="C92">
        <v>3603</v>
      </c>
      <c r="D92">
        <v>2263</v>
      </c>
      <c r="E92">
        <v>3471</v>
      </c>
      <c r="F92">
        <v>1459</v>
      </c>
      <c r="G92">
        <v>3291</v>
      </c>
      <c r="H92">
        <v>3858</v>
      </c>
      <c r="I92">
        <v>2192</v>
      </c>
      <c r="J92">
        <v>3439</v>
      </c>
      <c r="K92">
        <v>2985</v>
      </c>
      <c r="L92">
        <v>1462</v>
      </c>
      <c r="M92">
        <v>1956</v>
      </c>
      <c r="N92">
        <v>0</v>
      </c>
      <c r="O92">
        <v>33</v>
      </c>
    </row>
    <row r="93" spans="1:15" x14ac:dyDescent="0.25">
      <c r="A93" t="s">
        <v>1</v>
      </c>
      <c r="B93">
        <v>0</v>
      </c>
      <c r="C93">
        <v>3072</v>
      </c>
      <c r="D93">
        <v>2343</v>
      </c>
      <c r="E93">
        <v>2975</v>
      </c>
      <c r="F93">
        <v>1134</v>
      </c>
      <c r="G93">
        <v>2829</v>
      </c>
      <c r="H93">
        <v>3112</v>
      </c>
      <c r="I93">
        <v>1912</v>
      </c>
      <c r="J93">
        <v>2734</v>
      </c>
      <c r="K93">
        <v>2688</v>
      </c>
      <c r="L93">
        <v>1182</v>
      </c>
      <c r="M93">
        <v>1645</v>
      </c>
      <c r="N93">
        <v>2792</v>
      </c>
      <c r="O93">
        <v>34</v>
      </c>
    </row>
    <row r="94" spans="1:15" x14ac:dyDescent="0.25">
      <c r="A94" t="s">
        <v>2</v>
      </c>
      <c r="B94">
        <v>3072</v>
      </c>
      <c r="C94">
        <v>0</v>
      </c>
      <c r="D94">
        <v>2383</v>
      </c>
      <c r="E94">
        <v>3591</v>
      </c>
      <c r="F94">
        <v>1455</v>
      </c>
      <c r="G94">
        <v>3517</v>
      </c>
      <c r="H94">
        <v>4124</v>
      </c>
      <c r="I94">
        <v>2381</v>
      </c>
      <c r="J94">
        <v>3687</v>
      </c>
      <c r="K94">
        <v>3253</v>
      </c>
      <c r="L94">
        <v>1838</v>
      </c>
      <c r="M94">
        <v>2016</v>
      </c>
      <c r="N94">
        <v>3522</v>
      </c>
      <c r="O94">
        <v>34</v>
      </c>
    </row>
    <row r="95" spans="1:15" x14ac:dyDescent="0.25">
      <c r="A95" t="s">
        <v>3</v>
      </c>
      <c r="B95">
        <v>2343</v>
      </c>
      <c r="C95">
        <v>2383</v>
      </c>
      <c r="D95">
        <v>0</v>
      </c>
      <c r="E95">
        <v>2498</v>
      </c>
      <c r="F95">
        <v>718</v>
      </c>
      <c r="G95">
        <v>2206</v>
      </c>
      <c r="H95">
        <v>2530</v>
      </c>
      <c r="I95">
        <v>1294</v>
      </c>
      <c r="J95">
        <v>2148</v>
      </c>
      <c r="K95">
        <v>2251</v>
      </c>
      <c r="L95">
        <v>766</v>
      </c>
      <c r="M95">
        <v>1121</v>
      </c>
      <c r="N95">
        <v>2216</v>
      </c>
      <c r="O95">
        <v>34</v>
      </c>
    </row>
    <row r="96" spans="1:15" x14ac:dyDescent="0.25">
      <c r="A96" t="s">
        <v>4</v>
      </c>
      <c r="B96">
        <v>2975</v>
      </c>
      <c r="C96">
        <v>3591</v>
      </c>
      <c r="D96">
        <v>2498</v>
      </c>
      <c r="F96">
        <v>1186</v>
      </c>
      <c r="G96">
        <v>3201</v>
      </c>
      <c r="H96">
        <v>3868</v>
      </c>
      <c r="I96">
        <v>2107</v>
      </c>
      <c r="J96">
        <v>3119</v>
      </c>
      <c r="K96">
        <v>3427</v>
      </c>
      <c r="L96">
        <v>1179</v>
      </c>
      <c r="M96">
        <v>1724</v>
      </c>
      <c r="N96">
        <v>3340</v>
      </c>
      <c r="O96">
        <v>34</v>
      </c>
    </row>
    <row r="97" spans="1:15" x14ac:dyDescent="0.25">
      <c r="A97" t="s">
        <v>5</v>
      </c>
      <c r="B97">
        <v>1134</v>
      </c>
      <c r="C97">
        <v>1455</v>
      </c>
      <c r="D97">
        <v>718</v>
      </c>
      <c r="E97">
        <v>1186</v>
      </c>
      <c r="F97">
        <v>0</v>
      </c>
      <c r="G97">
        <v>1346</v>
      </c>
      <c r="H97">
        <v>1399</v>
      </c>
      <c r="I97">
        <v>1234</v>
      </c>
      <c r="J97">
        <v>1491</v>
      </c>
      <c r="K97">
        <v>1076</v>
      </c>
      <c r="L97">
        <v>1097</v>
      </c>
      <c r="M97">
        <v>1279</v>
      </c>
      <c r="N97">
        <v>1416</v>
      </c>
      <c r="O97">
        <v>34</v>
      </c>
    </row>
    <row r="98" spans="1:15" x14ac:dyDescent="0.25">
      <c r="A98" t="s">
        <v>6</v>
      </c>
      <c r="B98">
        <v>2829</v>
      </c>
      <c r="C98">
        <v>3517</v>
      </c>
      <c r="D98">
        <v>2206</v>
      </c>
      <c r="E98">
        <v>3201</v>
      </c>
      <c r="F98">
        <v>1346</v>
      </c>
      <c r="G98">
        <v>0</v>
      </c>
      <c r="H98">
        <v>3550</v>
      </c>
      <c r="I98">
        <v>2069</v>
      </c>
      <c r="J98">
        <v>3108</v>
      </c>
      <c r="K98">
        <v>2898</v>
      </c>
      <c r="L98">
        <v>1305</v>
      </c>
      <c r="M98">
        <v>1820</v>
      </c>
      <c r="N98">
        <v>3215</v>
      </c>
      <c r="O98">
        <v>34</v>
      </c>
    </row>
    <row r="99" spans="1:15" x14ac:dyDescent="0.25">
      <c r="A99" t="s">
        <v>7</v>
      </c>
      <c r="B99">
        <v>3112</v>
      </c>
      <c r="C99">
        <v>4124</v>
      </c>
      <c r="D99">
        <v>2530</v>
      </c>
      <c r="E99">
        <v>3868</v>
      </c>
      <c r="F99">
        <v>1399</v>
      </c>
      <c r="G99">
        <v>3550</v>
      </c>
      <c r="H99">
        <v>0</v>
      </c>
      <c r="I99">
        <v>2300</v>
      </c>
      <c r="J99">
        <v>3694</v>
      </c>
      <c r="K99">
        <v>3373</v>
      </c>
      <c r="L99">
        <v>1650</v>
      </c>
      <c r="M99">
        <v>1985</v>
      </c>
      <c r="N99">
        <v>3758</v>
      </c>
      <c r="O99">
        <v>34</v>
      </c>
    </row>
    <row r="100" spans="1:15" x14ac:dyDescent="0.25">
      <c r="A100" t="s">
        <v>8</v>
      </c>
      <c r="B100">
        <v>1912</v>
      </c>
      <c r="C100">
        <v>2381</v>
      </c>
      <c r="D100">
        <v>1294</v>
      </c>
      <c r="E100">
        <v>2107</v>
      </c>
      <c r="F100">
        <v>1234</v>
      </c>
      <c r="G100">
        <v>2069</v>
      </c>
      <c r="H100">
        <v>2300</v>
      </c>
      <c r="I100">
        <v>0</v>
      </c>
      <c r="J100">
        <v>2257</v>
      </c>
      <c r="K100">
        <v>1828</v>
      </c>
      <c r="L100">
        <v>1134</v>
      </c>
      <c r="M100">
        <v>1595</v>
      </c>
      <c r="N100">
        <v>2132</v>
      </c>
      <c r="O100">
        <v>34</v>
      </c>
    </row>
    <row r="101" spans="1:15" x14ac:dyDescent="0.25">
      <c r="A101" t="s">
        <v>9</v>
      </c>
      <c r="B101">
        <v>2734</v>
      </c>
      <c r="C101">
        <v>3687</v>
      </c>
      <c r="D101">
        <v>2148</v>
      </c>
      <c r="E101">
        <v>3119</v>
      </c>
      <c r="F101">
        <v>1491</v>
      </c>
      <c r="G101">
        <v>3108</v>
      </c>
      <c r="H101">
        <v>3694</v>
      </c>
      <c r="I101">
        <v>2257</v>
      </c>
      <c r="J101">
        <v>0</v>
      </c>
      <c r="K101">
        <v>2732</v>
      </c>
      <c r="L101">
        <v>1759</v>
      </c>
      <c r="M101">
        <v>2034</v>
      </c>
      <c r="N101">
        <v>3347</v>
      </c>
      <c r="O101">
        <v>34</v>
      </c>
    </row>
    <row r="102" spans="1:15" x14ac:dyDescent="0.25">
      <c r="A102" t="s">
        <v>10</v>
      </c>
      <c r="B102">
        <v>2688</v>
      </c>
      <c r="C102">
        <v>3253</v>
      </c>
      <c r="D102">
        <v>2251</v>
      </c>
      <c r="E102">
        <v>3427</v>
      </c>
      <c r="F102">
        <v>1076</v>
      </c>
      <c r="G102">
        <v>2898</v>
      </c>
      <c r="H102">
        <v>3373</v>
      </c>
      <c r="I102">
        <v>1828</v>
      </c>
      <c r="J102">
        <v>2732</v>
      </c>
      <c r="K102">
        <v>0</v>
      </c>
      <c r="L102">
        <v>1088</v>
      </c>
      <c r="M102">
        <v>1458</v>
      </c>
      <c r="N102">
        <v>2966</v>
      </c>
      <c r="O102">
        <v>34</v>
      </c>
    </row>
    <row r="103" spans="1:15" x14ac:dyDescent="0.25">
      <c r="A103" t="s">
        <v>11</v>
      </c>
      <c r="B103">
        <v>1182</v>
      </c>
      <c r="C103">
        <v>1838</v>
      </c>
      <c r="D103">
        <v>766</v>
      </c>
      <c r="E103">
        <v>1179</v>
      </c>
      <c r="F103">
        <v>1097</v>
      </c>
      <c r="G103">
        <v>1305</v>
      </c>
      <c r="H103">
        <v>1650</v>
      </c>
      <c r="I103">
        <v>1134</v>
      </c>
      <c r="J103">
        <v>1759</v>
      </c>
      <c r="K103">
        <v>1088</v>
      </c>
      <c r="L103">
        <v>0</v>
      </c>
      <c r="M103">
        <v>1150</v>
      </c>
      <c r="N103">
        <v>1423</v>
      </c>
      <c r="O103">
        <v>34</v>
      </c>
    </row>
    <row r="104" spans="1:15" x14ac:dyDescent="0.25">
      <c r="A104" t="s">
        <v>12</v>
      </c>
      <c r="B104">
        <v>1645</v>
      </c>
      <c r="C104">
        <v>2016</v>
      </c>
      <c r="D104">
        <v>1121</v>
      </c>
      <c r="E104">
        <v>1724</v>
      </c>
      <c r="F104">
        <v>1279</v>
      </c>
      <c r="G104">
        <v>1820</v>
      </c>
      <c r="H104">
        <v>1985</v>
      </c>
      <c r="I104">
        <v>1595</v>
      </c>
      <c r="J104">
        <v>2034</v>
      </c>
      <c r="K104">
        <v>1458</v>
      </c>
      <c r="L104">
        <v>1150</v>
      </c>
      <c r="M104">
        <v>0</v>
      </c>
      <c r="N104">
        <v>1936</v>
      </c>
      <c r="O104">
        <v>34</v>
      </c>
    </row>
    <row r="105" spans="1:15" x14ac:dyDescent="0.25">
      <c r="A105" t="s">
        <v>13</v>
      </c>
      <c r="B105">
        <v>2792</v>
      </c>
      <c r="C105">
        <v>3522</v>
      </c>
      <c r="D105">
        <v>2216</v>
      </c>
      <c r="E105">
        <v>3340</v>
      </c>
      <c r="F105">
        <v>1416</v>
      </c>
      <c r="G105">
        <v>3215</v>
      </c>
      <c r="H105">
        <v>3758</v>
      </c>
      <c r="I105">
        <v>2132</v>
      </c>
      <c r="J105">
        <v>3347</v>
      </c>
      <c r="K105">
        <v>2966</v>
      </c>
      <c r="L105">
        <v>1423</v>
      </c>
      <c r="M105">
        <v>1936</v>
      </c>
      <c r="N105">
        <v>0</v>
      </c>
      <c r="O105">
        <v>34</v>
      </c>
    </row>
    <row r="106" spans="1:15" x14ac:dyDescent="0.25">
      <c r="A106" t="s">
        <v>1</v>
      </c>
      <c r="B106">
        <v>0</v>
      </c>
      <c r="C106">
        <v>2941</v>
      </c>
      <c r="D106">
        <v>2327</v>
      </c>
      <c r="E106">
        <v>2897</v>
      </c>
      <c r="F106">
        <v>1111</v>
      </c>
      <c r="G106">
        <v>2729</v>
      </c>
      <c r="H106">
        <v>3025</v>
      </c>
      <c r="I106">
        <v>1758</v>
      </c>
      <c r="J106">
        <v>2664</v>
      </c>
      <c r="K106">
        <v>2499</v>
      </c>
      <c r="L106">
        <v>1203</v>
      </c>
      <c r="M106">
        <v>1624</v>
      </c>
      <c r="N106">
        <v>2655</v>
      </c>
      <c r="O106">
        <v>35</v>
      </c>
    </row>
    <row r="107" spans="1:15" x14ac:dyDescent="0.25">
      <c r="A107" t="s">
        <v>2</v>
      </c>
      <c r="B107">
        <v>2941</v>
      </c>
      <c r="C107">
        <v>0</v>
      </c>
      <c r="D107">
        <v>2356</v>
      </c>
      <c r="E107">
        <v>3538</v>
      </c>
      <c r="F107">
        <v>1441</v>
      </c>
      <c r="G107">
        <v>3446</v>
      </c>
      <c r="H107">
        <v>4062</v>
      </c>
      <c r="I107">
        <v>2233</v>
      </c>
      <c r="J107">
        <v>3597</v>
      </c>
      <c r="K107">
        <v>3078</v>
      </c>
      <c r="L107">
        <v>1850</v>
      </c>
      <c r="M107">
        <v>2077</v>
      </c>
      <c r="N107">
        <v>3420</v>
      </c>
      <c r="O107">
        <v>35</v>
      </c>
    </row>
    <row r="108" spans="1:15" x14ac:dyDescent="0.25">
      <c r="A108" t="s">
        <v>3</v>
      </c>
      <c r="B108">
        <v>2327</v>
      </c>
      <c r="C108">
        <v>2356</v>
      </c>
      <c r="D108">
        <v>0</v>
      </c>
      <c r="E108">
        <v>2611</v>
      </c>
      <c r="F108">
        <v>685</v>
      </c>
      <c r="G108">
        <v>2176</v>
      </c>
      <c r="H108">
        <v>2587</v>
      </c>
      <c r="I108">
        <v>1199</v>
      </c>
      <c r="J108">
        <v>2184</v>
      </c>
      <c r="K108">
        <v>2217</v>
      </c>
      <c r="L108">
        <v>815</v>
      </c>
      <c r="M108">
        <v>1129</v>
      </c>
      <c r="N108">
        <v>2159</v>
      </c>
      <c r="O108">
        <v>35</v>
      </c>
    </row>
    <row r="109" spans="1:15" x14ac:dyDescent="0.25">
      <c r="A109" t="s">
        <v>4</v>
      </c>
      <c r="B109">
        <v>2897</v>
      </c>
      <c r="C109">
        <v>3538</v>
      </c>
      <c r="D109">
        <v>2611</v>
      </c>
      <c r="F109">
        <v>1141</v>
      </c>
      <c r="G109">
        <v>3156</v>
      </c>
      <c r="H109">
        <v>3875</v>
      </c>
      <c r="I109">
        <v>1955</v>
      </c>
      <c r="J109">
        <v>3097</v>
      </c>
      <c r="K109">
        <v>3331</v>
      </c>
      <c r="L109">
        <v>1229</v>
      </c>
      <c r="M109">
        <v>1732</v>
      </c>
      <c r="N109">
        <v>3240</v>
      </c>
      <c r="O109">
        <v>35</v>
      </c>
    </row>
    <row r="110" spans="1:15" x14ac:dyDescent="0.25">
      <c r="A110" t="s">
        <v>5</v>
      </c>
      <c r="B110">
        <v>1111</v>
      </c>
      <c r="C110">
        <v>1441</v>
      </c>
      <c r="D110">
        <v>685</v>
      </c>
      <c r="E110">
        <v>1141</v>
      </c>
      <c r="F110">
        <v>0</v>
      </c>
      <c r="G110">
        <v>1282</v>
      </c>
      <c r="H110">
        <v>1362</v>
      </c>
      <c r="I110">
        <v>1207</v>
      </c>
      <c r="J110">
        <v>1463</v>
      </c>
      <c r="K110">
        <v>995</v>
      </c>
      <c r="L110">
        <v>1138</v>
      </c>
      <c r="M110">
        <v>1271</v>
      </c>
      <c r="N110">
        <v>1370</v>
      </c>
      <c r="O110">
        <v>35</v>
      </c>
    </row>
    <row r="111" spans="1:15" x14ac:dyDescent="0.25">
      <c r="A111" t="s">
        <v>6</v>
      </c>
      <c r="B111">
        <v>2729</v>
      </c>
      <c r="C111">
        <v>3446</v>
      </c>
      <c r="D111">
        <v>2176</v>
      </c>
      <c r="E111">
        <v>3156</v>
      </c>
      <c r="F111">
        <v>1282</v>
      </c>
      <c r="G111">
        <v>0</v>
      </c>
      <c r="H111">
        <v>3492</v>
      </c>
      <c r="I111">
        <v>1920</v>
      </c>
      <c r="J111">
        <v>3023</v>
      </c>
      <c r="K111">
        <v>2732</v>
      </c>
      <c r="L111">
        <v>1304</v>
      </c>
      <c r="M111">
        <v>1819</v>
      </c>
      <c r="N111">
        <v>3105</v>
      </c>
      <c r="O111">
        <v>35</v>
      </c>
    </row>
    <row r="112" spans="1:15" x14ac:dyDescent="0.25">
      <c r="A112" t="s">
        <v>7</v>
      </c>
      <c r="B112">
        <v>3025</v>
      </c>
      <c r="C112">
        <v>4062</v>
      </c>
      <c r="D112">
        <v>2587</v>
      </c>
      <c r="E112">
        <v>3875</v>
      </c>
      <c r="F112">
        <v>1362</v>
      </c>
      <c r="G112">
        <v>3492</v>
      </c>
      <c r="H112">
        <v>0</v>
      </c>
      <c r="I112">
        <v>2155</v>
      </c>
      <c r="J112">
        <v>3616</v>
      </c>
      <c r="K112">
        <v>3238</v>
      </c>
      <c r="L112">
        <v>1672</v>
      </c>
      <c r="M112">
        <v>2013</v>
      </c>
      <c r="N112">
        <v>3623</v>
      </c>
      <c r="O112">
        <v>35</v>
      </c>
    </row>
    <row r="113" spans="1:15" x14ac:dyDescent="0.25">
      <c r="A113" t="s">
        <v>8</v>
      </c>
      <c r="B113">
        <v>1758</v>
      </c>
      <c r="C113">
        <v>2233</v>
      </c>
      <c r="D113">
        <v>1199</v>
      </c>
      <c r="E113">
        <v>1955</v>
      </c>
      <c r="F113">
        <v>1207</v>
      </c>
      <c r="G113">
        <v>1920</v>
      </c>
      <c r="H113">
        <v>2155</v>
      </c>
      <c r="I113">
        <v>0</v>
      </c>
      <c r="J113">
        <v>2092</v>
      </c>
      <c r="K113">
        <v>1600</v>
      </c>
      <c r="L113">
        <v>1095</v>
      </c>
      <c r="M113">
        <v>1610</v>
      </c>
      <c r="N113">
        <v>2006</v>
      </c>
      <c r="O113">
        <v>35</v>
      </c>
    </row>
    <row r="114" spans="1:15" x14ac:dyDescent="0.25">
      <c r="A114" t="s">
        <v>9</v>
      </c>
      <c r="B114">
        <v>2664</v>
      </c>
      <c r="C114">
        <v>3597</v>
      </c>
      <c r="D114">
        <v>2184</v>
      </c>
      <c r="E114">
        <v>3097</v>
      </c>
      <c r="F114">
        <v>1463</v>
      </c>
      <c r="G114">
        <v>3023</v>
      </c>
      <c r="H114">
        <v>3616</v>
      </c>
      <c r="I114">
        <v>2092</v>
      </c>
      <c r="J114">
        <v>0</v>
      </c>
      <c r="K114">
        <v>2636</v>
      </c>
      <c r="L114">
        <v>1755</v>
      </c>
      <c r="M114">
        <v>2062</v>
      </c>
      <c r="N114">
        <v>3239</v>
      </c>
      <c r="O114">
        <v>35</v>
      </c>
    </row>
    <row r="115" spans="1:15" x14ac:dyDescent="0.25">
      <c r="A115" t="s">
        <v>10</v>
      </c>
      <c r="B115">
        <v>2499</v>
      </c>
      <c r="C115">
        <v>3078</v>
      </c>
      <c r="D115">
        <v>2217</v>
      </c>
      <c r="E115">
        <v>3331</v>
      </c>
      <c r="F115">
        <v>995</v>
      </c>
      <c r="G115">
        <v>2732</v>
      </c>
      <c r="H115">
        <v>3238</v>
      </c>
      <c r="I115">
        <v>1600</v>
      </c>
      <c r="J115">
        <v>2636</v>
      </c>
      <c r="K115">
        <v>0</v>
      </c>
      <c r="L115">
        <v>1070</v>
      </c>
      <c r="M115">
        <v>1409</v>
      </c>
      <c r="N115">
        <v>2778</v>
      </c>
      <c r="O115">
        <v>35</v>
      </c>
    </row>
    <row r="116" spans="1:15" x14ac:dyDescent="0.25">
      <c r="A116" t="s">
        <v>11</v>
      </c>
      <c r="B116">
        <v>1203</v>
      </c>
      <c r="C116">
        <v>1850</v>
      </c>
      <c r="D116">
        <v>815</v>
      </c>
      <c r="E116">
        <v>1229</v>
      </c>
      <c r="F116">
        <v>1138</v>
      </c>
      <c r="G116">
        <v>1304</v>
      </c>
      <c r="H116">
        <v>1672</v>
      </c>
      <c r="I116">
        <v>1095</v>
      </c>
      <c r="J116">
        <v>1755</v>
      </c>
      <c r="K116">
        <v>1070</v>
      </c>
      <c r="L116">
        <v>0</v>
      </c>
      <c r="M116">
        <v>1221</v>
      </c>
      <c r="N116">
        <v>1423</v>
      </c>
      <c r="O116">
        <v>35</v>
      </c>
    </row>
    <row r="117" spans="1:15" x14ac:dyDescent="0.25">
      <c r="A117" t="s">
        <v>12</v>
      </c>
      <c r="B117">
        <v>1624</v>
      </c>
      <c r="C117">
        <v>2077</v>
      </c>
      <c r="D117">
        <v>1129</v>
      </c>
      <c r="E117">
        <v>1732</v>
      </c>
      <c r="F117">
        <v>1271</v>
      </c>
      <c r="G117">
        <v>1819</v>
      </c>
      <c r="H117">
        <v>2013</v>
      </c>
      <c r="I117">
        <v>1610</v>
      </c>
      <c r="J117">
        <v>2062</v>
      </c>
      <c r="K117">
        <v>1409</v>
      </c>
      <c r="L117">
        <v>1221</v>
      </c>
      <c r="M117">
        <v>0</v>
      </c>
      <c r="N117">
        <v>1957</v>
      </c>
      <c r="O117">
        <v>35</v>
      </c>
    </row>
    <row r="118" spans="1:15" x14ac:dyDescent="0.25">
      <c r="A118" t="s">
        <v>13</v>
      </c>
      <c r="B118">
        <v>2655</v>
      </c>
      <c r="C118">
        <v>3420</v>
      </c>
      <c r="D118">
        <v>2159</v>
      </c>
      <c r="E118">
        <v>3240</v>
      </c>
      <c r="F118">
        <v>1370</v>
      </c>
      <c r="G118">
        <v>3105</v>
      </c>
      <c r="H118">
        <v>3623</v>
      </c>
      <c r="I118">
        <v>2006</v>
      </c>
      <c r="J118">
        <v>3239</v>
      </c>
      <c r="K118">
        <v>2778</v>
      </c>
      <c r="L118">
        <v>1423</v>
      </c>
      <c r="M118">
        <v>1957</v>
      </c>
      <c r="N118">
        <v>0</v>
      </c>
      <c r="O118">
        <v>35</v>
      </c>
    </row>
    <row r="119" spans="1:15" x14ac:dyDescent="0.25">
      <c r="A119" t="s">
        <v>1</v>
      </c>
      <c r="B119">
        <v>0</v>
      </c>
      <c r="C119">
        <v>2924</v>
      </c>
      <c r="D119">
        <v>2347</v>
      </c>
      <c r="E119">
        <v>2887</v>
      </c>
      <c r="F119">
        <v>1105</v>
      </c>
      <c r="G119">
        <v>2724</v>
      </c>
      <c r="H119">
        <v>3015</v>
      </c>
      <c r="I119">
        <v>1747</v>
      </c>
      <c r="J119">
        <v>2672</v>
      </c>
      <c r="K119">
        <v>2439</v>
      </c>
      <c r="L119">
        <v>1230</v>
      </c>
      <c r="M119">
        <v>1618</v>
      </c>
      <c r="N119">
        <v>2642</v>
      </c>
      <c r="O119">
        <v>36</v>
      </c>
    </row>
    <row r="120" spans="1:15" x14ac:dyDescent="0.25">
      <c r="A120" t="s">
        <v>2</v>
      </c>
      <c r="B120">
        <v>2924</v>
      </c>
      <c r="C120">
        <v>0</v>
      </c>
      <c r="D120">
        <v>2373</v>
      </c>
      <c r="E120">
        <v>3509</v>
      </c>
      <c r="F120">
        <v>1402</v>
      </c>
      <c r="G120">
        <v>3417</v>
      </c>
      <c r="H120">
        <v>3998</v>
      </c>
      <c r="I120">
        <v>2216</v>
      </c>
      <c r="J120">
        <v>3572</v>
      </c>
      <c r="K120">
        <v>3001</v>
      </c>
      <c r="L120">
        <v>1849</v>
      </c>
      <c r="M120">
        <v>2072</v>
      </c>
      <c r="N120">
        <v>3373</v>
      </c>
      <c r="O120">
        <v>36</v>
      </c>
    </row>
    <row r="121" spans="1:15" x14ac:dyDescent="0.25">
      <c r="A121" t="s">
        <v>3</v>
      </c>
      <c r="B121">
        <v>2347</v>
      </c>
      <c r="C121">
        <v>2373</v>
      </c>
      <c r="D121">
        <v>0</v>
      </c>
      <c r="E121">
        <v>2634</v>
      </c>
      <c r="F121">
        <v>693</v>
      </c>
      <c r="G121">
        <v>2187</v>
      </c>
      <c r="H121">
        <v>2611</v>
      </c>
      <c r="I121">
        <v>1210</v>
      </c>
      <c r="J121">
        <v>2226</v>
      </c>
      <c r="K121">
        <v>2195</v>
      </c>
      <c r="L121">
        <v>843</v>
      </c>
      <c r="M121">
        <v>1150</v>
      </c>
      <c r="N121">
        <v>2190</v>
      </c>
      <c r="O121">
        <v>36</v>
      </c>
    </row>
    <row r="122" spans="1:15" x14ac:dyDescent="0.25">
      <c r="A122" t="s">
        <v>4</v>
      </c>
      <c r="B122">
        <v>2887</v>
      </c>
      <c r="C122">
        <v>3509</v>
      </c>
      <c r="D122">
        <v>2634</v>
      </c>
      <c r="F122">
        <v>1122</v>
      </c>
      <c r="G122">
        <v>3119</v>
      </c>
      <c r="H122">
        <v>3831</v>
      </c>
      <c r="I122">
        <v>1924</v>
      </c>
      <c r="J122">
        <v>3093</v>
      </c>
      <c r="K122">
        <v>3232</v>
      </c>
      <c r="L122">
        <v>1223</v>
      </c>
      <c r="M122">
        <v>1717</v>
      </c>
      <c r="N122">
        <v>3182</v>
      </c>
      <c r="O122">
        <v>36</v>
      </c>
    </row>
    <row r="123" spans="1:15" x14ac:dyDescent="0.25">
      <c r="A123" t="s">
        <v>5</v>
      </c>
      <c r="B123">
        <v>1105</v>
      </c>
      <c r="C123">
        <v>1402</v>
      </c>
      <c r="D123">
        <v>693</v>
      </c>
      <c r="E123">
        <v>1122</v>
      </c>
      <c r="F123">
        <v>0</v>
      </c>
      <c r="G123">
        <v>1271</v>
      </c>
      <c r="H123">
        <v>1334</v>
      </c>
      <c r="I123">
        <v>1177</v>
      </c>
      <c r="J123">
        <v>1427</v>
      </c>
      <c r="K123">
        <v>933</v>
      </c>
      <c r="L123">
        <v>1126</v>
      </c>
      <c r="M123">
        <v>1243</v>
      </c>
      <c r="N123">
        <v>1336</v>
      </c>
      <c r="O123">
        <v>36</v>
      </c>
    </row>
    <row r="124" spans="1:15" x14ac:dyDescent="0.25">
      <c r="A124" t="s">
        <v>6</v>
      </c>
      <c r="B124">
        <v>2724</v>
      </c>
      <c r="C124">
        <v>3417</v>
      </c>
      <c r="D124">
        <v>2187</v>
      </c>
      <c r="E124">
        <v>3119</v>
      </c>
      <c r="F124">
        <v>1271</v>
      </c>
      <c r="G124">
        <v>0</v>
      </c>
      <c r="H124">
        <v>3463</v>
      </c>
      <c r="I124">
        <v>1908</v>
      </c>
      <c r="J124">
        <v>3028</v>
      </c>
      <c r="K124">
        <v>2649</v>
      </c>
      <c r="L124">
        <v>1328</v>
      </c>
      <c r="M124">
        <v>1816</v>
      </c>
      <c r="N124">
        <v>3053</v>
      </c>
      <c r="O124">
        <v>36</v>
      </c>
    </row>
    <row r="125" spans="1:15" x14ac:dyDescent="0.25">
      <c r="A125" t="s">
        <v>7</v>
      </c>
      <c r="B125">
        <v>3015</v>
      </c>
      <c r="C125">
        <v>3998</v>
      </c>
      <c r="D125">
        <v>2611</v>
      </c>
      <c r="E125">
        <v>3831</v>
      </c>
      <c r="F125">
        <v>1334</v>
      </c>
      <c r="G125">
        <v>3463</v>
      </c>
      <c r="H125">
        <v>0</v>
      </c>
      <c r="I125">
        <v>2127</v>
      </c>
      <c r="J125">
        <v>3597</v>
      </c>
      <c r="K125">
        <v>3160</v>
      </c>
      <c r="L125">
        <v>1645</v>
      </c>
      <c r="M125">
        <v>1999</v>
      </c>
      <c r="N125">
        <v>3575</v>
      </c>
      <c r="O125">
        <v>36</v>
      </c>
    </row>
    <row r="126" spans="1:15" x14ac:dyDescent="0.25">
      <c r="A126" t="s">
        <v>8</v>
      </c>
      <c r="B126">
        <v>1747</v>
      </c>
      <c r="C126">
        <v>2216</v>
      </c>
      <c r="D126">
        <v>1210</v>
      </c>
      <c r="E126">
        <v>1924</v>
      </c>
      <c r="F126">
        <v>1177</v>
      </c>
      <c r="G126">
        <v>1908</v>
      </c>
      <c r="H126">
        <v>2127</v>
      </c>
      <c r="I126">
        <v>0</v>
      </c>
      <c r="J126">
        <v>2076</v>
      </c>
      <c r="K126">
        <v>1537</v>
      </c>
      <c r="L126">
        <v>1080</v>
      </c>
      <c r="M126">
        <v>1604</v>
      </c>
      <c r="N126">
        <v>1984</v>
      </c>
      <c r="O126">
        <v>36</v>
      </c>
    </row>
    <row r="127" spans="1:15" x14ac:dyDescent="0.25">
      <c r="A127" t="s">
        <v>9</v>
      </c>
      <c r="B127">
        <v>2672</v>
      </c>
      <c r="C127">
        <v>3572</v>
      </c>
      <c r="D127">
        <v>2226</v>
      </c>
      <c r="E127">
        <v>3093</v>
      </c>
      <c r="F127">
        <v>1427</v>
      </c>
      <c r="G127">
        <v>3028</v>
      </c>
      <c r="H127">
        <v>3597</v>
      </c>
      <c r="I127">
        <v>2076</v>
      </c>
      <c r="J127">
        <v>0</v>
      </c>
      <c r="K127">
        <v>2595</v>
      </c>
      <c r="L127">
        <v>1748</v>
      </c>
      <c r="M127">
        <v>2066</v>
      </c>
      <c r="N127">
        <v>3217</v>
      </c>
      <c r="O127">
        <v>36</v>
      </c>
    </row>
    <row r="128" spans="1:15" x14ac:dyDescent="0.25">
      <c r="A128" t="s">
        <v>10</v>
      </c>
      <c r="B128">
        <v>2439</v>
      </c>
      <c r="C128">
        <v>3001</v>
      </c>
      <c r="D128">
        <v>2195</v>
      </c>
      <c r="E128">
        <v>3232</v>
      </c>
      <c r="F128">
        <v>933</v>
      </c>
      <c r="G128">
        <v>2649</v>
      </c>
      <c r="H128">
        <v>3160</v>
      </c>
      <c r="I128">
        <v>1537</v>
      </c>
      <c r="J128">
        <v>2595</v>
      </c>
      <c r="K128">
        <v>0</v>
      </c>
      <c r="L128">
        <v>1041</v>
      </c>
      <c r="M128">
        <v>1350</v>
      </c>
      <c r="N128">
        <v>2689</v>
      </c>
      <c r="O128">
        <v>36</v>
      </c>
    </row>
    <row r="129" spans="1:15" x14ac:dyDescent="0.25">
      <c r="A129" t="s">
        <v>11</v>
      </c>
      <c r="B129">
        <v>1230</v>
      </c>
      <c r="C129">
        <v>1849</v>
      </c>
      <c r="D129">
        <v>843</v>
      </c>
      <c r="E129">
        <v>1223</v>
      </c>
      <c r="F129">
        <v>1126</v>
      </c>
      <c r="G129">
        <v>1328</v>
      </c>
      <c r="H129">
        <v>1645</v>
      </c>
      <c r="I129">
        <v>1080</v>
      </c>
      <c r="J129">
        <v>1748</v>
      </c>
      <c r="K129">
        <v>1041</v>
      </c>
      <c r="L129">
        <v>0</v>
      </c>
      <c r="M129">
        <v>1243</v>
      </c>
      <c r="N129">
        <v>1409</v>
      </c>
      <c r="O129">
        <v>36</v>
      </c>
    </row>
    <row r="130" spans="1:15" x14ac:dyDescent="0.25">
      <c r="A130" t="s">
        <v>12</v>
      </c>
      <c r="B130">
        <v>1618</v>
      </c>
      <c r="C130">
        <v>2072</v>
      </c>
      <c r="D130">
        <v>1150</v>
      </c>
      <c r="E130">
        <v>1717</v>
      </c>
      <c r="F130">
        <v>1243</v>
      </c>
      <c r="G130">
        <v>1816</v>
      </c>
      <c r="H130">
        <v>1999</v>
      </c>
      <c r="I130">
        <v>1604</v>
      </c>
      <c r="J130">
        <v>2066</v>
      </c>
      <c r="K130">
        <v>1350</v>
      </c>
      <c r="L130">
        <v>1243</v>
      </c>
      <c r="M130">
        <v>0</v>
      </c>
      <c r="N130">
        <v>1957</v>
      </c>
      <c r="O130">
        <v>36</v>
      </c>
    </row>
    <row r="131" spans="1:15" x14ac:dyDescent="0.25">
      <c r="A131" t="s">
        <v>13</v>
      </c>
      <c r="B131">
        <v>2642</v>
      </c>
      <c r="C131">
        <v>3373</v>
      </c>
      <c r="D131">
        <v>2190</v>
      </c>
      <c r="E131">
        <v>3182</v>
      </c>
      <c r="F131">
        <v>1336</v>
      </c>
      <c r="G131">
        <v>3053</v>
      </c>
      <c r="H131">
        <v>3575</v>
      </c>
      <c r="I131">
        <v>1984</v>
      </c>
      <c r="J131">
        <v>3217</v>
      </c>
      <c r="K131">
        <v>2689</v>
      </c>
      <c r="L131">
        <v>1409</v>
      </c>
      <c r="M131">
        <v>1957</v>
      </c>
      <c r="N131">
        <v>0</v>
      </c>
      <c r="O131">
        <v>36</v>
      </c>
    </row>
    <row r="132" spans="1:15" x14ac:dyDescent="0.25">
      <c r="A132" t="s">
        <v>1</v>
      </c>
      <c r="B132">
        <v>0</v>
      </c>
      <c r="C132">
        <v>2807</v>
      </c>
      <c r="D132">
        <v>2424</v>
      </c>
      <c r="E132">
        <v>2823</v>
      </c>
      <c r="F132">
        <v>1038</v>
      </c>
      <c r="G132">
        <v>2634</v>
      </c>
      <c r="H132">
        <v>2966</v>
      </c>
      <c r="I132">
        <v>1595</v>
      </c>
      <c r="J132">
        <v>2618</v>
      </c>
      <c r="K132">
        <v>2251</v>
      </c>
      <c r="L132">
        <v>1276</v>
      </c>
      <c r="M132">
        <v>1580</v>
      </c>
      <c r="N132">
        <v>2550</v>
      </c>
      <c r="O132">
        <v>37</v>
      </c>
    </row>
    <row r="133" spans="1:15" x14ac:dyDescent="0.25">
      <c r="A133" t="s">
        <v>2</v>
      </c>
      <c r="B133">
        <v>2807</v>
      </c>
      <c r="C133">
        <v>0</v>
      </c>
      <c r="D133">
        <v>2434</v>
      </c>
      <c r="E133">
        <v>3439</v>
      </c>
      <c r="F133">
        <v>1378</v>
      </c>
      <c r="G133">
        <v>3427</v>
      </c>
      <c r="H133">
        <v>3923</v>
      </c>
      <c r="I133">
        <v>2070</v>
      </c>
      <c r="J133">
        <v>3475</v>
      </c>
      <c r="K133">
        <v>2786</v>
      </c>
      <c r="L133">
        <v>1907</v>
      </c>
      <c r="M133">
        <v>2080</v>
      </c>
      <c r="N133">
        <v>3300</v>
      </c>
      <c r="O133">
        <v>37</v>
      </c>
    </row>
    <row r="134" spans="1:15" x14ac:dyDescent="0.25">
      <c r="A134" t="s">
        <v>3</v>
      </c>
      <c r="B134">
        <v>2424</v>
      </c>
      <c r="C134">
        <v>2434</v>
      </c>
      <c r="D134">
        <v>0</v>
      </c>
      <c r="E134">
        <v>2797</v>
      </c>
      <c r="F134">
        <v>675</v>
      </c>
      <c r="G134">
        <v>2259</v>
      </c>
      <c r="H134">
        <v>2746</v>
      </c>
      <c r="I134">
        <v>1174</v>
      </c>
      <c r="J134">
        <v>2298</v>
      </c>
      <c r="K134">
        <v>2172</v>
      </c>
      <c r="L134">
        <v>938</v>
      </c>
      <c r="M134">
        <v>1232</v>
      </c>
      <c r="N134">
        <v>2218</v>
      </c>
      <c r="O134">
        <v>37</v>
      </c>
    </row>
    <row r="135" spans="1:15" x14ac:dyDescent="0.25">
      <c r="A135" t="s">
        <v>4</v>
      </c>
      <c r="B135">
        <v>2823</v>
      </c>
      <c r="C135">
        <v>3439</v>
      </c>
      <c r="D135">
        <v>2797</v>
      </c>
      <c r="F135">
        <v>1014</v>
      </c>
      <c r="G135">
        <v>3056</v>
      </c>
      <c r="H135">
        <v>3834</v>
      </c>
      <c r="I135">
        <v>1767</v>
      </c>
      <c r="J135">
        <v>3040</v>
      </c>
      <c r="K135">
        <v>3047</v>
      </c>
      <c r="L135">
        <v>1269</v>
      </c>
      <c r="M135">
        <v>1703</v>
      </c>
      <c r="N135">
        <v>3092</v>
      </c>
      <c r="O135">
        <v>37</v>
      </c>
    </row>
    <row r="136" spans="1:15" x14ac:dyDescent="0.25">
      <c r="A136" t="s">
        <v>5</v>
      </c>
      <c r="B136">
        <v>1038</v>
      </c>
      <c r="C136">
        <v>1378</v>
      </c>
      <c r="D136">
        <v>675</v>
      </c>
      <c r="E136">
        <v>1014</v>
      </c>
      <c r="F136">
        <v>0</v>
      </c>
      <c r="G136">
        <v>1258</v>
      </c>
      <c r="H136">
        <v>1285</v>
      </c>
      <c r="I136">
        <v>1091</v>
      </c>
      <c r="J136">
        <v>1359</v>
      </c>
      <c r="K136">
        <v>793</v>
      </c>
      <c r="L136">
        <v>1201</v>
      </c>
      <c r="M136">
        <v>1216</v>
      </c>
      <c r="N136">
        <v>1307</v>
      </c>
      <c r="O136">
        <v>37</v>
      </c>
    </row>
    <row r="137" spans="1:15" x14ac:dyDescent="0.25">
      <c r="A137" t="s">
        <v>6</v>
      </c>
      <c r="B137">
        <v>2634</v>
      </c>
      <c r="C137">
        <v>3427</v>
      </c>
      <c r="D137">
        <v>2259</v>
      </c>
      <c r="E137">
        <v>3056</v>
      </c>
      <c r="F137">
        <v>1258</v>
      </c>
      <c r="G137">
        <v>0</v>
      </c>
      <c r="H137">
        <v>3412</v>
      </c>
      <c r="I137">
        <v>1790</v>
      </c>
      <c r="J137">
        <v>2984</v>
      </c>
      <c r="K137">
        <v>2476</v>
      </c>
      <c r="L137">
        <v>1422</v>
      </c>
      <c r="M137">
        <v>1827</v>
      </c>
      <c r="N137">
        <v>3003</v>
      </c>
      <c r="O137">
        <v>37</v>
      </c>
    </row>
    <row r="138" spans="1:15" x14ac:dyDescent="0.25">
      <c r="A138" t="s">
        <v>7</v>
      </c>
      <c r="B138">
        <v>2966</v>
      </c>
      <c r="C138">
        <v>3923</v>
      </c>
      <c r="D138">
        <v>2746</v>
      </c>
      <c r="E138">
        <v>3834</v>
      </c>
      <c r="F138">
        <v>1285</v>
      </c>
      <c r="G138">
        <v>3412</v>
      </c>
      <c r="H138">
        <v>0</v>
      </c>
      <c r="I138">
        <v>1992</v>
      </c>
      <c r="J138">
        <v>3528</v>
      </c>
      <c r="K138">
        <v>2945</v>
      </c>
      <c r="L138">
        <v>1718</v>
      </c>
      <c r="M138">
        <v>2034</v>
      </c>
      <c r="N138">
        <v>3488</v>
      </c>
      <c r="O138">
        <v>37</v>
      </c>
    </row>
    <row r="139" spans="1:15" x14ac:dyDescent="0.25">
      <c r="A139" t="s">
        <v>8</v>
      </c>
      <c r="B139">
        <v>1595</v>
      </c>
      <c r="C139">
        <v>2070</v>
      </c>
      <c r="D139">
        <v>1174</v>
      </c>
      <c r="E139">
        <v>1767</v>
      </c>
      <c r="F139">
        <v>1091</v>
      </c>
      <c r="G139">
        <v>1790</v>
      </c>
      <c r="H139">
        <v>1992</v>
      </c>
      <c r="I139">
        <v>0</v>
      </c>
      <c r="J139">
        <v>1912</v>
      </c>
      <c r="K139">
        <v>1316</v>
      </c>
      <c r="L139">
        <v>1066</v>
      </c>
      <c r="M139">
        <v>1545</v>
      </c>
      <c r="N139">
        <v>1876</v>
      </c>
      <c r="O139">
        <v>37</v>
      </c>
    </row>
    <row r="140" spans="1:15" x14ac:dyDescent="0.25">
      <c r="A140" t="s">
        <v>9</v>
      </c>
      <c r="B140">
        <v>2618</v>
      </c>
      <c r="C140">
        <v>3475</v>
      </c>
      <c r="D140">
        <v>2298</v>
      </c>
      <c r="E140">
        <v>3040</v>
      </c>
      <c r="F140">
        <v>1359</v>
      </c>
      <c r="G140">
        <v>2984</v>
      </c>
      <c r="H140">
        <v>3528</v>
      </c>
      <c r="I140">
        <v>1912</v>
      </c>
      <c r="J140">
        <v>0</v>
      </c>
      <c r="K140">
        <v>2385</v>
      </c>
      <c r="L140">
        <v>1771</v>
      </c>
      <c r="M140">
        <v>2051</v>
      </c>
      <c r="N140">
        <v>3141</v>
      </c>
      <c r="O140">
        <v>37</v>
      </c>
    </row>
    <row r="141" spans="1:15" x14ac:dyDescent="0.25">
      <c r="A141" t="s">
        <v>10</v>
      </c>
      <c r="B141">
        <v>2251</v>
      </c>
      <c r="C141">
        <v>2786</v>
      </c>
      <c r="D141">
        <v>2172</v>
      </c>
      <c r="E141">
        <v>3047</v>
      </c>
      <c r="F141">
        <v>793</v>
      </c>
      <c r="G141">
        <v>2476</v>
      </c>
      <c r="H141">
        <v>2945</v>
      </c>
      <c r="I141">
        <v>1316</v>
      </c>
      <c r="J141">
        <v>2385</v>
      </c>
      <c r="K141">
        <v>0</v>
      </c>
      <c r="L141">
        <v>982</v>
      </c>
      <c r="M141">
        <v>1248</v>
      </c>
      <c r="N141">
        <v>2441</v>
      </c>
      <c r="O141">
        <v>37</v>
      </c>
    </row>
    <row r="142" spans="1:15" x14ac:dyDescent="0.25">
      <c r="A142" t="s">
        <v>11</v>
      </c>
      <c r="B142">
        <v>1276</v>
      </c>
      <c r="C142">
        <v>1907</v>
      </c>
      <c r="D142">
        <v>938</v>
      </c>
      <c r="E142">
        <v>1269</v>
      </c>
      <c r="F142">
        <v>1201</v>
      </c>
      <c r="G142">
        <v>1422</v>
      </c>
      <c r="H142">
        <v>1718</v>
      </c>
      <c r="I142">
        <v>1066</v>
      </c>
      <c r="J142">
        <v>1771</v>
      </c>
      <c r="K142">
        <v>982</v>
      </c>
      <c r="L142">
        <v>0</v>
      </c>
      <c r="M142">
        <v>1317</v>
      </c>
      <c r="N142">
        <v>1483</v>
      </c>
      <c r="O142">
        <v>37</v>
      </c>
    </row>
    <row r="143" spans="1:15" x14ac:dyDescent="0.25">
      <c r="A143" t="s">
        <v>12</v>
      </c>
      <c r="B143">
        <v>1580</v>
      </c>
      <c r="C143">
        <v>2080</v>
      </c>
      <c r="D143">
        <v>1232</v>
      </c>
      <c r="E143">
        <v>1703</v>
      </c>
      <c r="F143">
        <v>1216</v>
      </c>
      <c r="G143">
        <v>1827</v>
      </c>
      <c r="H143">
        <v>2034</v>
      </c>
      <c r="I143">
        <v>1545</v>
      </c>
      <c r="J143">
        <v>2051</v>
      </c>
      <c r="K143">
        <v>1248</v>
      </c>
      <c r="L143">
        <v>1317</v>
      </c>
      <c r="M143">
        <v>0</v>
      </c>
      <c r="N143">
        <v>1954</v>
      </c>
      <c r="O143">
        <v>37</v>
      </c>
    </row>
    <row r="144" spans="1:15" x14ac:dyDescent="0.25">
      <c r="A144" t="s">
        <v>13</v>
      </c>
      <c r="B144">
        <v>2550</v>
      </c>
      <c r="C144">
        <v>3300</v>
      </c>
      <c r="D144">
        <v>2218</v>
      </c>
      <c r="E144">
        <v>3092</v>
      </c>
      <c r="F144">
        <v>1307</v>
      </c>
      <c r="G144">
        <v>3003</v>
      </c>
      <c r="H144">
        <v>3488</v>
      </c>
      <c r="I144">
        <v>1876</v>
      </c>
      <c r="J144">
        <v>3141</v>
      </c>
      <c r="K144">
        <v>2441</v>
      </c>
      <c r="L144">
        <v>1483</v>
      </c>
      <c r="M144">
        <v>1954</v>
      </c>
      <c r="N144">
        <v>0</v>
      </c>
      <c r="O144">
        <v>37</v>
      </c>
    </row>
    <row r="145" spans="1:15" x14ac:dyDescent="0.25">
      <c r="A145" t="s">
        <v>1</v>
      </c>
      <c r="B145">
        <v>0</v>
      </c>
      <c r="C145">
        <v>2749</v>
      </c>
      <c r="D145">
        <v>2476</v>
      </c>
      <c r="E145">
        <v>2802</v>
      </c>
      <c r="F145">
        <v>1015</v>
      </c>
      <c r="G145">
        <v>2640</v>
      </c>
      <c r="H145">
        <v>2941</v>
      </c>
      <c r="I145">
        <v>1511</v>
      </c>
      <c r="J145">
        <v>2570</v>
      </c>
      <c r="K145">
        <v>1988</v>
      </c>
      <c r="L145">
        <v>1384</v>
      </c>
      <c r="M145">
        <v>1649</v>
      </c>
      <c r="N145">
        <v>2458</v>
      </c>
      <c r="O145">
        <v>38</v>
      </c>
    </row>
    <row r="146" spans="1:15" x14ac:dyDescent="0.25">
      <c r="A146" t="s">
        <v>2</v>
      </c>
      <c r="B146">
        <v>2749</v>
      </c>
      <c r="C146">
        <v>0</v>
      </c>
      <c r="D146">
        <v>2529</v>
      </c>
      <c r="E146">
        <v>3383</v>
      </c>
      <c r="F146">
        <v>1459</v>
      </c>
      <c r="G146">
        <v>3467</v>
      </c>
      <c r="H146">
        <v>4069</v>
      </c>
      <c r="I146">
        <v>1998</v>
      </c>
      <c r="J146">
        <v>3476</v>
      </c>
      <c r="K146">
        <v>2465</v>
      </c>
      <c r="L146">
        <v>2121</v>
      </c>
      <c r="M146">
        <v>2232</v>
      </c>
      <c r="N146">
        <v>3338</v>
      </c>
      <c r="O146">
        <v>38</v>
      </c>
    </row>
    <row r="147" spans="1:15" x14ac:dyDescent="0.25">
      <c r="A147" t="s">
        <v>3</v>
      </c>
      <c r="B147">
        <v>2476</v>
      </c>
      <c r="C147">
        <v>2529</v>
      </c>
      <c r="D147">
        <v>0</v>
      </c>
      <c r="E147">
        <v>2968</v>
      </c>
      <c r="F147">
        <v>670</v>
      </c>
      <c r="G147">
        <v>2347</v>
      </c>
      <c r="H147">
        <v>2848</v>
      </c>
      <c r="I147">
        <v>1150</v>
      </c>
      <c r="J147">
        <v>2328</v>
      </c>
      <c r="K147">
        <v>1944</v>
      </c>
      <c r="L147">
        <v>1082</v>
      </c>
      <c r="M147">
        <v>1369</v>
      </c>
      <c r="N147">
        <v>2198</v>
      </c>
      <c r="O147">
        <v>38</v>
      </c>
    </row>
    <row r="148" spans="1:15" x14ac:dyDescent="0.25">
      <c r="A148" t="s">
        <v>4</v>
      </c>
      <c r="B148">
        <v>2802</v>
      </c>
      <c r="C148">
        <v>3383</v>
      </c>
      <c r="D148">
        <v>2968</v>
      </c>
      <c r="F148">
        <v>995</v>
      </c>
      <c r="G148">
        <v>3012</v>
      </c>
      <c r="H148">
        <v>3828</v>
      </c>
      <c r="I148">
        <v>1639</v>
      </c>
      <c r="J148">
        <v>2994</v>
      </c>
      <c r="K148">
        <v>2753</v>
      </c>
      <c r="L148">
        <v>1409</v>
      </c>
      <c r="M148">
        <v>1806</v>
      </c>
      <c r="N148">
        <v>2963</v>
      </c>
      <c r="O148">
        <v>38</v>
      </c>
    </row>
    <row r="149" spans="1:15" x14ac:dyDescent="0.25">
      <c r="A149" t="s">
        <v>5</v>
      </c>
      <c r="B149">
        <v>1015</v>
      </c>
      <c r="C149">
        <v>1459</v>
      </c>
      <c r="D149">
        <v>670</v>
      </c>
      <c r="E149">
        <v>995</v>
      </c>
      <c r="F149">
        <v>0</v>
      </c>
      <c r="G149">
        <v>1292</v>
      </c>
      <c r="H149">
        <v>1361</v>
      </c>
      <c r="I149">
        <v>1084</v>
      </c>
      <c r="J149">
        <v>1437</v>
      </c>
      <c r="K149">
        <v>652</v>
      </c>
      <c r="L149">
        <v>1313</v>
      </c>
      <c r="M149">
        <v>1251</v>
      </c>
      <c r="N149">
        <v>1346</v>
      </c>
      <c r="O149">
        <v>38</v>
      </c>
    </row>
    <row r="150" spans="1:15" x14ac:dyDescent="0.25">
      <c r="A150" t="s">
        <v>6</v>
      </c>
      <c r="B150">
        <v>2640</v>
      </c>
      <c r="C150">
        <v>3467</v>
      </c>
      <c r="D150">
        <v>2347</v>
      </c>
      <c r="E150">
        <v>3012</v>
      </c>
      <c r="F150">
        <v>1292</v>
      </c>
      <c r="G150">
        <v>0</v>
      </c>
      <c r="H150">
        <v>3518</v>
      </c>
      <c r="I150">
        <v>1728</v>
      </c>
      <c r="J150">
        <v>3004</v>
      </c>
      <c r="K150">
        <v>2214</v>
      </c>
      <c r="L150">
        <v>1599</v>
      </c>
      <c r="M150">
        <v>1943</v>
      </c>
      <c r="N150">
        <v>3012</v>
      </c>
      <c r="O150">
        <v>38</v>
      </c>
    </row>
    <row r="151" spans="1:15" x14ac:dyDescent="0.25">
      <c r="A151" t="s">
        <v>7</v>
      </c>
      <c r="B151">
        <v>2941</v>
      </c>
      <c r="C151">
        <v>4069</v>
      </c>
      <c r="D151">
        <v>2848</v>
      </c>
      <c r="E151">
        <v>3828</v>
      </c>
      <c r="F151">
        <v>1361</v>
      </c>
      <c r="G151">
        <v>3518</v>
      </c>
      <c r="H151">
        <v>0</v>
      </c>
      <c r="I151">
        <v>1946</v>
      </c>
      <c r="J151">
        <v>3606</v>
      </c>
      <c r="K151">
        <v>2642</v>
      </c>
      <c r="L151">
        <v>1930</v>
      </c>
      <c r="M151">
        <v>2267</v>
      </c>
      <c r="N151">
        <v>3508</v>
      </c>
      <c r="O151">
        <v>38</v>
      </c>
    </row>
    <row r="152" spans="1:15" x14ac:dyDescent="0.25">
      <c r="A152" t="s">
        <v>8</v>
      </c>
      <c r="B152">
        <v>1511</v>
      </c>
      <c r="C152">
        <v>1998</v>
      </c>
      <c r="D152">
        <v>1150</v>
      </c>
      <c r="E152">
        <v>1639</v>
      </c>
      <c r="F152">
        <v>1084</v>
      </c>
      <c r="G152">
        <v>1728</v>
      </c>
      <c r="H152">
        <v>1946</v>
      </c>
      <c r="I152">
        <v>0</v>
      </c>
      <c r="J152">
        <v>1837</v>
      </c>
      <c r="K152">
        <v>1109</v>
      </c>
      <c r="L152">
        <v>1150</v>
      </c>
      <c r="M152">
        <v>1562</v>
      </c>
      <c r="N152">
        <v>1840</v>
      </c>
      <c r="O152">
        <v>38</v>
      </c>
    </row>
    <row r="153" spans="1:15" x14ac:dyDescent="0.25">
      <c r="A153" t="s">
        <v>9</v>
      </c>
      <c r="B153">
        <v>2570</v>
      </c>
      <c r="C153">
        <v>3476</v>
      </c>
      <c r="D153">
        <v>2328</v>
      </c>
      <c r="E153">
        <v>2994</v>
      </c>
      <c r="F153">
        <v>1437</v>
      </c>
      <c r="G153">
        <v>3004</v>
      </c>
      <c r="H153">
        <v>3606</v>
      </c>
      <c r="I153">
        <v>1837</v>
      </c>
      <c r="J153">
        <v>0</v>
      </c>
      <c r="K153">
        <v>2124</v>
      </c>
      <c r="L153">
        <v>1915</v>
      </c>
      <c r="M153">
        <v>2241</v>
      </c>
      <c r="N153">
        <v>3140</v>
      </c>
      <c r="O153">
        <v>38</v>
      </c>
    </row>
    <row r="154" spans="1:15" x14ac:dyDescent="0.25">
      <c r="A154" t="s">
        <v>10</v>
      </c>
      <c r="B154">
        <v>1988</v>
      </c>
      <c r="C154">
        <v>2465</v>
      </c>
      <c r="D154">
        <v>1944</v>
      </c>
      <c r="E154">
        <v>2753</v>
      </c>
      <c r="F154">
        <v>652</v>
      </c>
      <c r="G154">
        <v>2214</v>
      </c>
      <c r="H154">
        <v>2642</v>
      </c>
      <c r="I154">
        <v>1109</v>
      </c>
      <c r="J154">
        <v>2124</v>
      </c>
      <c r="K154">
        <v>0</v>
      </c>
      <c r="L154">
        <v>930</v>
      </c>
      <c r="M154">
        <v>1202</v>
      </c>
      <c r="N154">
        <v>2176</v>
      </c>
      <c r="O154">
        <v>38</v>
      </c>
    </row>
    <row r="155" spans="1:15" x14ac:dyDescent="0.25">
      <c r="A155" t="s">
        <v>11</v>
      </c>
      <c r="B155">
        <v>1384</v>
      </c>
      <c r="C155">
        <v>2121</v>
      </c>
      <c r="D155">
        <v>1082</v>
      </c>
      <c r="E155">
        <v>1409</v>
      </c>
      <c r="F155">
        <v>1313</v>
      </c>
      <c r="G155">
        <v>1599</v>
      </c>
      <c r="H155">
        <v>1930</v>
      </c>
      <c r="I155">
        <v>1150</v>
      </c>
      <c r="J155">
        <v>1915</v>
      </c>
      <c r="K155">
        <v>930</v>
      </c>
      <c r="L155">
        <v>0</v>
      </c>
      <c r="M155">
        <v>1514</v>
      </c>
      <c r="N155">
        <v>1643</v>
      </c>
      <c r="O155">
        <v>38</v>
      </c>
    </row>
    <row r="156" spans="1:15" x14ac:dyDescent="0.25">
      <c r="A156" t="s">
        <v>12</v>
      </c>
      <c r="B156">
        <v>1649</v>
      </c>
      <c r="C156">
        <v>2232</v>
      </c>
      <c r="D156">
        <v>1369</v>
      </c>
      <c r="E156">
        <v>1806</v>
      </c>
      <c r="F156">
        <v>1251</v>
      </c>
      <c r="G156">
        <v>1943</v>
      </c>
      <c r="H156">
        <v>2267</v>
      </c>
      <c r="I156">
        <v>1562</v>
      </c>
      <c r="J156">
        <v>2241</v>
      </c>
      <c r="K156">
        <v>1202</v>
      </c>
      <c r="L156">
        <v>1514</v>
      </c>
      <c r="M156">
        <v>0</v>
      </c>
      <c r="N156">
        <v>2075</v>
      </c>
      <c r="O156">
        <v>38</v>
      </c>
    </row>
    <row r="157" spans="1:15" x14ac:dyDescent="0.25">
      <c r="A157" t="s">
        <v>13</v>
      </c>
      <c r="B157">
        <v>2458</v>
      </c>
      <c r="C157">
        <v>3338</v>
      </c>
      <c r="D157">
        <v>2198</v>
      </c>
      <c r="E157">
        <v>2963</v>
      </c>
      <c r="F157">
        <v>1346</v>
      </c>
      <c r="G157">
        <v>3012</v>
      </c>
      <c r="H157">
        <v>3508</v>
      </c>
      <c r="I157">
        <v>1840</v>
      </c>
      <c r="J157">
        <v>3140</v>
      </c>
      <c r="K157">
        <v>2176</v>
      </c>
      <c r="L157">
        <v>1643</v>
      </c>
      <c r="M157">
        <v>2075</v>
      </c>
      <c r="N157">
        <v>0</v>
      </c>
      <c r="O157">
        <v>38</v>
      </c>
    </row>
    <row r="158" spans="1:15" x14ac:dyDescent="0.25">
      <c r="A158" t="s">
        <v>1</v>
      </c>
      <c r="B158">
        <v>0</v>
      </c>
      <c r="C158">
        <v>2935</v>
      </c>
      <c r="D158">
        <v>2488</v>
      </c>
      <c r="E158">
        <v>2931</v>
      </c>
      <c r="F158">
        <v>1113</v>
      </c>
      <c r="G158">
        <v>2787</v>
      </c>
      <c r="H158">
        <v>3091</v>
      </c>
      <c r="I158">
        <v>1691</v>
      </c>
      <c r="J158">
        <v>2755</v>
      </c>
      <c r="K158">
        <v>2315</v>
      </c>
      <c r="L158">
        <v>1364</v>
      </c>
      <c r="M158">
        <v>1714</v>
      </c>
      <c r="N158">
        <v>2689</v>
      </c>
      <c r="O158">
        <v>39</v>
      </c>
    </row>
    <row r="159" spans="1:15" x14ac:dyDescent="0.25">
      <c r="A159" t="s">
        <v>2</v>
      </c>
      <c r="B159">
        <v>2935</v>
      </c>
      <c r="C159">
        <v>0</v>
      </c>
      <c r="D159">
        <v>2574</v>
      </c>
      <c r="E159">
        <v>3608</v>
      </c>
      <c r="F159">
        <v>1514</v>
      </c>
      <c r="G159">
        <v>3602</v>
      </c>
      <c r="H159">
        <v>4223</v>
      </c>
      <c r="I159">
        <v>2228</v>
      </c>
      <c r="J159">
        <v>3768</v>
      </c>
      <c r="K159">
        <v>2884</v>
      </c>
      <c r="L159">
        <v>2061</v>
      </c>
      <c r="M159">
        <v>2303</v>
      </c>
      <c r="N159">
        <v>3599</v>
      </c>
      <c r="O159">
        <v>39</v>
      </c>
    </row>
    <row r="160" spans="1:15" x14ac:dyDescent="0.25">
      <c r="A160" t="s">
        <v>3</v>
      </c>
      <c r="B160">
        <v>2488</v>
      </c>
      <c r="C160">
        <v>2574</v>
      </c>
      <c r="D160">
        <v>0</v>
      </c>
      <c r="E160">
        <v>2939</v>
      </c>
      <c r="F160">
        <v>712</v>
      </c>
      <c r="G160">
        <v>2385</v>
      </c>
      <c r="H160">
        <v>2894</v>
      </c>
      <c r="I160">
        <v>1257</v>
      </c>
      <c r="J160">
        <v>2426</v>
      </c>
      <c r="K160">
        <v>2214</v>
      </c>
      <c r="L160">
        <v>998</v>
      </c>
      <c r="M160">
        <v>1334</v>
      </c>
      <c r="N160">
        <v>2347</v>
      </c>
      <c r="O160">
        <v>39</v>
      </c>
    </row>
    <row r="161" spans="1:15" x14ac:dyDescent="0.25">
      <c r="A161" t="s">
        <v>4</v>
      </c>
      <c r="B161">
        <v>2931</v>
      </c>
      <c r="C161">
        <v>3608</v>
      </c>
      <c r="D161">
        <v>2939</v>
      </c>
      <c r="F161">
        <v>1105</v>
      </c>
      <c r="G161">
        <v>3200</v>
      </c>
      <c r="H161">
        <v>4046</v>
      </c>
      <c r="I161">
        <v>1892</v>
      </c>
      <c r="J161">
        <v>3240</v>
      </c>
      <c r="K161">
        <v>3149</v>
      </c>
      <c r="L161">
        <v>1393</v>
      </c>
      <c r="M161">
        <v>1869</v>
      </c>
      <c r="N161">
        <v>3309</v>
      </c>
      <c r="O161">
        <v>39</v>
      </c>
    </row>
    <row r="162" spans="1:15" x14ac:dyDescent="0.25">
      <c r="A162" t="s">
        <v>5</v>
      </c>
      <c r="B162">
        <v>1113</v>
      </c>
      <c r="C162">
        <v>1514</v>
      </c>
      <c r="D162">
        <v>712</v>
      </c>
      <c r="E162">
        <v>1105</v>
      </c>
      <c r="F162">
        <v>0</v>
      </c>
      <c r="G162">
        <v>1382</v>
      </c>
      <c r="H162">
        <v>1434</v>
      </c>
      <c r="I162">
        <v>1191</v>
      </c>
      <c r="J162">
        <v>1555</v>
      </c>
      <c r="K162">
        <v>824</v>
      </c>
      <c r="L162">
        <v>1277</v>
      </c>
      <c r="M162">
        <v>1324</v>
      </c>
      <c r="N162">
        <v>1434</v>
      </c>
      <c r="O162">
        <v>39</v>
      </c>
    </row>
    <row r="163" spans="1:15" x14ac:dyDescent="0.25">
      <c r="A163" t="s">
        <v>6</v>
      </c>
      <c r="B163">
        <v>2787</v>
      </c>
      <c r="C163">
        <v>3602</v>
      </c>
      <c r="D163">
        <v>2385</v>
      </c>
      <c r="E163">
        <v>3200</v>
      </c>
      <c r="F163">
        <v>1382</v>
      </c>
      <c r="G163">
        <v>0</v>
      </c>
      <c r="H163">
        <v>3634</v>
      </c>
      <c r="I163">
        <v>1952</v>
      </c>
      <c r="J163">
        <v>3188</v>
      </c>
      <c r="K163">
        <v>2548</v>
      </c>
      <c r="L163">
        <v>1553</v>
      </c>
      <c r="M163">
        <v>2035</v>
      </c>
      <c r="N163">
        <v>3222</v>
      </c>
      <c r="O163">
        <v>39</v>
      </c>
    </row>
    <row r="164" spans="1:15" x14ac:dyDescent="0.25">
      <c r="A164" t="s">
        <v>7</v>
      </c>
      <c r="B164">
        <v>3091</v>
      </c>
      <c r="C164">
        <v>4223</v>
      </c>
      <c r="D164">
        <v>2894</v>
      </c>
      <c r="E164">
        <v>4046</v>
      </c>
      <c r="F164">
        <v>1434</v>
      </c>
      <c r="G164">
        <v>3634</v>
      </c>
      <c r="H164">
        <v>0</v>
      </c>
      <c r="I164">
        <v>2173</v>
      </c>
      <c r="J164">
        <v>3817</v>
      </c>
      <c r="K164">
        <v>3071</v>
      </c>
      <c r="L164">
        <v>1914</v>
      </c>
      <c r="M164">
        <v>2261</v>
      </c>
      <c r="N164">
        <v>3790</v>
      </c>
      <c r="O164">
        <v>39</v>
      </c>
    </row>
    <row r="165" spans="1:15" x14ac:dyDescent="0.25">
      <c r="A165" t="s">
        <v>8</v>
      </c>
      <c r="B165">
        <v>1691</v>
      </c>
      <c r="C165">
        <v>2228</v>
      </c>
      <c r="D165">
        <v>1257</v>
      </c>
      <c r="E165">
        <v>1892</v>
      </c>
      <c r="F165">
        <v>1191</v>
      </c>
      <c r="G165">
        <v>1952</v>
      </c>
      <c r="H165">
        <v>2173</v>
      </c>
      <c r="I165">
        <v>0</v>
      </c>
      <c r="J165">
        <v>2096</v>
      </c>
      <c r="K165">
        <v>1418</v>
      </c>
      <c r="L165">
        <v>1174</v>
      </c>
      <c r="M165">
        <v>1696</v>
      </c>
      <c r="N165">
        <v>2071</v>
      </c>
      <c r="O165">
        <v>39</v>
      </c>
    </row>
    <row r="166" spans="1:15" x14ac:dyDescent="0.25">
      <c r="A166" t="s">
        <v>9</v>
      </c>
      <c r="B166">
        <v>2755</v>
      </c>
      <c r="C166">
        <v>3768</v>
      </c>
      <c r="D166">
        <v>2426</v>
      </c>
      <c r="E166">
        <v>3240</v>
      </c>
      <c r="F166">
        <v>1555</v>
      </c>
      <c r="G166">
        <v>3188</v>
      </c>
      <c r="H166">
        <v>3817</v>
      </c>
      <c r="I166">
        <v>2096</v>
      </c>
      <c r="J166">
        <v>0</v>
      </c>
      <c r="K166">
        <v>2520</v>
      </c>
      <c r="L166">
        <v>2028</v>
      </c>
      <c r="M166">
        <v>2298</v>
      </c>
      <c r="N166">
        <v>3448</v>
      </c>
      <c r="O166">
        <v>39</v>
      </c>
    </row>
    <row r="167" spans="1:15" x14ac:dyDescent="0.25">
      <c r="A167" t="s">
        <v>10</v>
      </c>
      <c r="B167">
        <v>2315</v>
      </c>
      <c r="C167">
        <v>2884</v>
      </c>
      <c r="D167">
        <v>2214</v>
      </c>
      <c r="E167">
        <v>3149</v>
      </c>
      <c r="F167">
        <v>824</v>
      </c>
      <c r="G167">
        <v>2548</v>
      </c>
      <c r="H167">
        <v>3071</v>
      </c>
      <c r="I167">
        <v>1418</v>
      </c>
      <c r="J167">
        <v>2520</v>
      </c>
      <c r="K167">
        <v>0</v>
      </c>
      <c r="L167">
        <v>1041</v>
      </c>
      <c r="M167">
        <v>1372</v>
      </c>
      <c r="N167">
        <v>2586</v>
      </c>
      <c r="O167">
        <v>39</v>
      </c>
    </row>
    <row r="168" spans="1:15" x14ac:dyDescent="0.25">
      <c r="A168" t="s">
        <v>11</v>
      </c>
      <c r="B168">
        <v>1364</v>
      </c>
      <c r="C168">
        <v>2061</v>
      </c>
      <c r="D168">
        <v>998</v>
      </c>
      <c r="E168">
        <v>1393</v>
      </c>
      <c r="F168">
        <v>1277</v>
      </c>
      <c r="G168">
        <v>1553</v>
      </c>
      <c r="H168">
        <v>1914</v>
      </c>
      <c r="I168">
        <v>1174</v>
      </c>
      <c r="J168">
        <v>2028</v>
      </c>
      <c r="K168">
        <v>1041</v>
      </c>
      <c r="L168">
        <v>0</v>
      </c>
      <c r="M168">
        <v>1453</v>
      </c>
      <c r="N168">
        <v>1647</v>
      </c>
      <c r="O168">
        <v>39</v>
      </c>
    </row>
    <row r="169" spans="1:15" x14ac:dyDescent="0.25">
      <c r="A169" t="s">
        <v>12</v>
      </c>
      <c r="B169">
        <v>1714</v>
      </c>
      <c r="C169">
        <v>2303</v>
      </c>
      <c r="D169">
        <v>1334</v>
      </c>
      <c r="E169">
        <v>1869</v>
      </c>
      <c r="F169">
        <v>1324</v>
      </c>
      <c r="G169">
        <v>2035</v>
      </c>
      <c r="H169">
        <v>2261</v>
      </c>
      <c r="I169">
        <v>1696</v>
      </c>
      <c r="J169">
        <v>2298</v>
      </c>
      <c r="K169">
        <v>1372</v>
      </c>
      <c r="L169">
        <v>1453</v>
      </c>
      <c r="M169">
        <v>0</v>
      </c>
      <c r="N169">
        <v>2191</v>
      </c>
      <c r="O169">
        <v>39</v>
      </c>
    </row>
    <row r="170" spans="1:15" x14ac:dyDescent="0.25">
      <c r="A170" t="s">
        <v>13</v>
      </c>
      <c r="B170">
        <v>2689</v>
      </c>
      <c r="C170">
        <v>3599</v>
      </c>
      <c r="D170">
        <v>2347</v>
      </c>
      <c r="E170">
        <v>3309</v>
      </c>
      <c r="F170">
        <v>1434</v>
      </c>
      <c r="G170">
        <v>3222</v>
      </c>
      <c r="H170">
        <v>3790</v>
      </c>
      <c r="I170">
        <v>2071</v>
      </c>
      <c r="J170">
        <v>3448</v>
      </c>
      <c r="K170">
        <v>2586</v>
      </c>
      <c r="L170">
        <v>1647</v>
      </c>
      <c r="M170">
        <v>2191</v>
      </c>
      <c r="N170">
        <v>0</v>
      </c>
      <c r="O170">
        <v>39</v>
      </c>
    </row>
    <row r="171" spans="1:15" x14ac:dyDescent="0.25">
      <c r="A171" t="s">
        <v>1</v>
      </c>
      <c r="B171">
        <v>0</v>
      </c>
      <c r="C171">
        <v>3112</v>
      </c>
      <c r="D171">
        <v>2460</v>
      </c>
      <c r="E171">
        <v>3083</v>
      </c>
      <c r="F171">
        <v>1171</v>
      </c>
      <c r="G171">
        <v>2905</v>
      </c>
      <c r="H171">
        <v>3229</v>
      </c>
      <c r="I171">
        <v>1896</v>
      </c>
      <c r="J171">
        <v>2899</v>
      </c>
      <c r="K171">
        <v>2610</v>
      </c>
      <c r="L171">
        <v>1330</v>
      </c>
      <c r="M171">
        <v>1791</v>
      </c>
      <c r="N171">
        <v>2849</v>
      </c>
      <c r="O171">
        <v>40</v>
      </c>
    </row>
    <row r="172" spans="1:15" x14ac:dyDescent="0.25">
      <c r="A172" t="s">
        <v>2</v>
      </c>
      <c r="B172">
        <v>3112</v>
      </c>
      <c r="C172">
        <v>0</v>
      </c>
      <c r="D172">
        <v>2560</v>
      </c>
      <c r="E172">
        <v>3858</v>
      </c>
      <c r="F172">
        <v>1624</v>
      </c>
      <c r="G172">
        <v>3769</v>
      </c>
      <c r="H172">
        <v>4489</v>
      </c>
      <c r="I172">
        <v>2489</v>
      </c>
      <c r="J172">
        <v>4104</v>
      </c>
      <c r="K172">
        <v>3306</v>
      </c>
      <c r="L172">
        <v>2146</v>
      </c>
      <c r="M172">
        <v>2393</v>
      </c>
      <c r="N172">
        <v>3870</v>
      </c>
      <c r="O172">
        <v>40</v>
      </c>
    </row>
    <row r="173" spans="1:15" x14ac:dyDescent="0.25">
      <c r="A173" t="s">
        <v>3</v>
      </c>
      <c r="B173">
        <v>2460</v>
      </c>
      <c r="C173">
        <v>2560</v>
      </c>
      <c r="D173">
        <v>0</v>
      </c>
      <c r="E173">
        <v>2781</v>
      </c>
      <c r="F173">
        <v>703</v>
      </c>
      <c r="G173">
        <v>2353</v>
      </c>
      <c r="H173">
        <v>2793</v>
      </c>
      <c r="I173">
        <v>1313</v>
      </c>
      <c r="J173">
        <v>2380</v>
      </c>
      <c r="K173">
        <v>2309</v>
      </c>
      <c r="L173">
        <v>884</v>
      </c>
      <c r="M173">
        <v>1275</v>
      </c>
      <c r="N173">
        <v>2336</v>
      </c>
      <c r="O173">
        <v>40</v>
      </c>
    </row>
    <row r="174" spans="1:15" x14ac:dyDescent="0.25">
      <c r="A174" t="s">
        <v>4</v>
      </c>
      <c r="B174">
        <v>3083</v>
      </c>
      <c r="C174">
        <v>3858</v>
      </c>
      <c r="D174">
        <v>2781</v>
      </c>
      <c r="F174">
        <v>1258</v>
      </c>
      <c r="G174">
        <v>3385</v>
      </c>
      <c r="H174">
        <v>4220</v>
      </c>
      <c r="I174">
        <v>2160</v>
      </c>
      <c r="J174">
        <v>3412</v>
      </c>
      <c r="K174">
        <v>3503</v>
      </c>
      <c r="L174">
        <v>1426</v>
      </c>
      <c r="M174">
        <v>1979</v>
      </c>
      <c r="N174">
        <v>3548</v>
      </c>
      <c r="O174">
        <v>40</v>
      </c>
    </row>
    <row r="175" spans="1:15" x14ac:dyDescent="0.25">
      <c r="A175" t="s">
        <v>5</v>
      </c>
      <c r="B175">
        <v>1171</v>
      </c>
      <c r="C175">
        <v>1624</v>
      </c>
      <c r="D175">
        <v>703</v>
      </c>
      <c r="E175">
        <v>1258</v>
      </c>
      <c r="F175">
        <v>0</v>
      </c>
      <c r="G175">
        <v>1456</v>
      </c>
      <c r="H175">
        <v>1547</v>
      </c>
      <c r="I175">
        <v>1313</v>
      </c>
      <c r="J175">
        <v>1659</v>
      </c>
      <c r="K175">
        <v>1017</v>
      </c>
      <c r="L175">
        <v>1273</v>
      </c>
      <c r="M175">
        <v>1402</v>
      </c>
      <c r="N175">
        <v>1558</v>
      </c>
      <c r="O175">
        <v>40</v>
      </c>
    </row>
    <row r="176" spans="1:15" x14ac:dyDescent="0.25">
      <c r="A176" t="s">
        <v>6</v>
      </c>
      <c r="B176">
        <v>2905</v>
      </c>
      <c r="C176">
        <v>3769</v>
      </c>
      <c r="D176">
        <v>2353</v>
      </c>
      <c r="E176">
        <v>3385</v>
      </c>
      <c r="F176">
        <v>1456</v>
      </c>
      <c r="G176">
        <v>0</v>
      </c>
      <c r="H176">
        <v>3780</v>
      </c>
      <c r="I176">
        <v>2189</v>
      </c>
      <c r="J176">
        <v>3388</v>
      </c>
      <c r="K176">
        <v>2883</v>
      </c>
      <c r="L176">
        <v>1567</v>
      </c>
      <c r="M176">
        <v>2097</v>
      </c>
      <c r="N176">
        <v>3421</v>
      </c>
      <c r="O176">
        <v>40</v>
      </c>
    </row>
    <row r="177" spans="1:15" x14ac:dyDescent="0.25">
      <c r="A177" t="s">
        <v>7</v>
      </c>
      <c r="B177">
        <v>3229</v>
      </c>
      <c r="C177">
        <v>4489</v>
      </c>
      <c r="D177">
        <v>2793</v>
      </c>
      <c r="E177">
        <v>4220</v>
      </c>
      <c r="F177">
        <v>1547</v>
      </c>
      <c r="G177">
        <v>3780</v>
      </c>
      <c r="H177">
        <v>0</v>
      </c>
      <c r="I177">
        <v>2418</v>
      </c>
      <c r="J177">
        <v>4060</v>
      </c>
      <c r="K177">
        <v>3481</v>
      </c>
      <c r="L177">
        <v>1969</v>
      </c>
      <c r="M177">
        <v>2323</v>
      </c>
      <c r="N177">
        <v>4081</v>
      </c>
      <c r="O177">
        <v>40</v>
      </c>
    </row>
    <row r="178" spans="1:15" x14ac:dyDescent="0.25">
      <c r="A178" t="s">
        <v>8</v>
      </c>
      <c r="B178">
        <v>1896</v>
      </c>
      <c r="C178">
        <v>2489</v>
      </c>
      <c r="D178">
        <v>1313</v>
      </c>
      <c r="E178">
        <v>2160</v>
      </c>
      <c r="F178">
        <v>1313</v>
      </c>
      <c r="G178">
        <v>2189</v>
      </c>
      <c r="H178">
        <v>2418</v>
      </c>
      <c r="I178">
        <v>0</v>
      </c>
      <c r="J178">
        <v>2358</v>
      </c>
      <c r="K178">
        <v>1797</v>
      </c>
      <c r="L178">
        <v>1242</v>
      </c>
      <c r="M178">
        <v>1830</v>
      </c>
      <c r="N178">
        <v>2284</v>
      </c>
      <c r="O178">
        <v>40</v>
      </c>
    </row>
    <row r="179" spans="1:15" x14ac:dyDescent="0.25">
      <c r="A179" t="s">
        <v>9</v>
      </c>
      <c r="B179">
        <v>2899</v>
      </c>
      <c r="C179">
        <v>4104</v>
      </c>
      <c r="D179">
        <v>2380</v>
      </c>
      <c r="E179">
        <v>3412</v>
      </c>
      <c r="F179">
        <v>1659</v>
      </c>
      <c r="G179">
        <v>3388</v>
      </c>
      <c r="H179">
        <v>4060</v>
      </c>
      <c r="I179">
        <v>2358</v>
      </c>
      <c r="J179">
        <v>0</v>
      </c>
      <c r="K179">
        <v>2870</v>
      </c>
      <c r="L179">
        <v>2111</v>
      </c>
      <c r="M179">
        <v>2391</v>
      </c>
      <c r="N179">
        <v>3720</v>
      </c>
      <c r="O179">
        <v>40</v>
      </c>
    </row>
    <row r="180" spans="1:15" x14ac:dyDescent="0.25">
      <c r="A180" t="s">
        <v>10</v>
      </c>
      <c r="B180">
        <v>2610</v>
      </c>
      <c r="C180">
        <v>3306</v>
      </c>
      <c r="D180">
        <v>2309</v>
      </c>
      <c r="E180">
        <v>3503</v>
      </c>
      <c r="F180">
        <v>1017</v>
      </c>
      <c r="G180">
        <v>2883</v>
      </c>
      <c r="H180">
        <v>3481</v>
      </c>
      <c r="I180">
        <v>1797</v>
      </c>
      <c r="J180">
        <v>2870</v>
      </c>
      <c r="K180">
        <v>0</v>
      </c>
      <c r="L180">
        <v>1162</v>
      </c>
      <c r="M180">
        <v>1562</v>
      </c>
      <c r="N180">
        <v>2988</v>
      </c>
      <c r="O180">
        <v>40</v>
      </c>
    </row>
    <row r="181" spans="1:15" x14ac:dyDescent="0.25">
      <c r="A181" t="s">
        <v>11</v>
      </c>
      <c r="B181">
        <v>1330</v>
      </c>
      <c r="C181">
        <v>2146</v>
      </c>
      <c r="D181">
        <v>884</v>
      </c>
      <c r="E181">
        <v>1426</v>
      </c>
      <c r="F181">
        <v>1273</v>
      </c>
      <c r="G181">
        <v>1567</v>
      </c>
      <c r="H181">
        <v>1969</v>
      </c>
      <c r="I181">
        <v>1242</v>
      </c>
      <c r="J181">
        <v>2111</v>
      </c>
      <c r="K181">
        <v>1162</v>
      </c>
      <c r="L181">
        <v>0</v>
      </c>
      <c r="M181">
        <v>1414</v>
      </c>
      <c r="N181">
        <v>1706</v>
      </c>
      <c r="O181">
        <v>40</v>
      </c>
    </row>
    <row r="182" spans="1:15" x14ac:dyDescent="0.25">
      <c r="A182" t="s">
        <v>12</v>
      </c>
      <c r="B182">
        <v>1791</v>
      </c>
      <c r="C182">
        <v>2393</v>
      </c>
      <c r="D182">
        <v>1275</v>
      </c>
      <c r="E182">
        <v>1979</v>
      </c>
      <c r="F182">
        <v>1402</v>
      </c>
      <c r="G182">
        <v>2097</v>
      </c>
      <c r="H182">
        <v>2323</v>
      </c>
      <c r="I182">
        <v>1830</v>
      </c>
      <c r="J182">
        <v>2391</v>
      </c>
      <c r="K182">
        <v>1562</v>
      </c>
      <c r="L182">
        <v>1414</v>
      </c>
      <c r="M182">
        <v>0</v>
      </c>
      <c r="N182">
        <v>2277</v>
      </c>
      <c r="O182">
        <v>40</v>
      </c>
    </row>
    <row r="183" spans="1:15" x14ac:dyDescent="0.25">
      <c r="A183" t="s">
        <v>13</v>
      </c>
      <c r="B183">
        <v>2849</v>
      </c>
      <c r="C183">
        <v>3870</v>
      </c>
      <c r="D183">
        <v>2336</v>
      </c>
      <c r="E183">
        <v>3548</v>
      </c>
      <c r="F183">
        <v>1558</v>
      </c>
      <c r="G183">
        <v>3421</v>
      </c>
      <c r="H183">
        <v>4081</v>
      </c>
      <c r="I183">
        <v>2284</v>
      </c>
      <c r="J183">
        <v>3720</v>
      </c>
      <c r="K183">
        <v>2988</v>
      </c>
      <c r="L183">
        <v>1706</v>
      </c>
      <c r="M183">
        <v>2277</v>
      </c>
      <c r="N183">
        <v>0</v>
      </c>
      <c r="O183">
        <v>40</v>
      </c>
    </row>
    <row r="184" spans="1:15" x14ac:dyDescent="0.25">
      <c r="A184" t="s">
        <v>1</v>
      </c>
      <c r="B184">
        <v>0</v>
      </c>
      <c r="C184">
        <v>2990</v>
      </c>
      <c r="D184">
        <v>2561</v>
      </c>
      <c r="E184">
        <v>3012</v>
      </c>
      <c r="F184">
        <v>1103</v>
      </c>
      <c r="G184">
        <v>2849</v>
      </c>
      <c r="H184">
        <v>3165</v>
      </c>
      <c r="I184">
        <v>1736</v>
      </c>
      <c r="J184">
        <v>2836</v>
      </c>
      <c r="K184">
        <v>2314</v>
      </c>
      <c r="L184">
        <v>1446</v>
      </c>
      <c r="M184">
        <v>1800</v>
      </c>
      <c r="N184">
        <v>2760</v>
      </c>
      <c r="O184">
        <v>41</v>
      </c>
    </row>
    <row r="185" spans="1:15" x14ac:dyDescent="0.25">
      <c r="A185" t="s">
        <v>2</v>
      </c>
      <c r="B185">
        <v>2990</v>
      </c>
      <c r="C185">
        <v>0</v>
      </c>
      <c r="D185">
        <v>2665</v>
      </c>
      <c r="E185">
        <v>3730</v>
      </c>
      <c r="F185">
        <v>1558</v>
      </c>
      <c r="G185">
        <v>3751</v>
      </c>
      <c r="H185">
        <v>4416</v>
      </c>
      <c r="I185">
        <v>2319</v>
      </c>
      <c r="J185">
        <v>3981</v>
      </c>
      <c r="K185">
        <v>2877</v>
      </c>
      <c r="L185">
        <v>2256</v>
      </c>
      <c r="M185">
        <v>2430</v>
      </c>
      <c r="N185">
        <v>3767</v>
      </c>
      <c r="O185">
        <v>41</v>
      </c>
    </row>
    <row r="186" spans="1:15" x14ac:dyDescent="0.25">
      <c r="A186" t="s">
        <v>3</v>
      </c>
      <c r="B186">
        <v>2561</v>
      </c>
      <c r="C186">
        <v>2665</v>
      </c>
      <c r="D186">
        <v>0</v>
      </c>
      <c r="E186">
        <v>3062</v>
      </c>
      <c r="F186">
        <v>710</v>
      </c>
      <c r="G186">
        <v>2472</v>
      </c>
      <c r="H186">
        <v>3007</v>
      </c>
      <c r="I186">
        <v>1310</v>
      </c>
      <c r="J186">
        <v>2525</v>
      </c>
      <c r="K186">
        <v>2227</v>
      </c>
      <c r="L186">
        <v>1079</v>
      </c>
      <c r="M186">
        <v>1428</v>
      </c>
      <c r="N186">
        <v>2432</v>
      </c>
      <c r="O186">
        <v>41</v>
      </c>
    </row>
    <row r="187" spans="1:15" x14ac:dyDescent="0.25">
      <c r="A187" t="s">
        <v>4</v>
      </c>
      <c r="B187">
        <v>3012</v>
      </c>
      <c r="C187">
        <v>3730</v>
      </c>
      <c r="D187">
        <v>3062</v>
      </c>
      <c r="F187">
        <v>1120</v>
      </c>
      <c r="G187">
        <v>3358</v>
      </c>
      <c r="H187">
        <v>4209</v>
      </c>
      <c r="I187">
        <v>1975</v>
      </c>
      <c r="J187">
        <v>3357</v>
      </c>
      <c r="K187">
        <v>3150</v>
      </c>
      <c r="L187">
        <v>1501</v>
      </c>
      <c r="M187">
        <v>2025</v>
      </c>
      <c r="N187">
        <v>3444</v>
      </c>
      <c r="O187">
        <v>41</v>
      </c>
    </row>
    <row r="188" spans="1:15" x14ac:dyDescent="0.25">
      <c r="A188" t="s">
        <v>5</v>
      </c>
      <c r="B188">
        <v>1103</v>
      </c>
      <c r="C188">
        <v>1558</v>
      </c>
      <c r="D188">
        <v>710</v>
      </c>
      <c r="E188">
        <v>1120</v>
      </c>
      <c r="F188">
        <v>0</v>
      </c>
      <c r="G188">
        <v>1407</v>
      </c>
      <c r="H188">
        <v>1477</v>
      </c>
      <c r="I188">
        <v>1203</v>
      </c>
      <c r="J188">
        <v>1583</v>
      </c>
      <c r="K188">
        <v>799</v>
      </c>
      <c r="L188">
        <v>1334</v>
      </c>
      <c r="M188">
        <v>1345</v>
      </c>
      <c r="N188">
        <v>1470</v>
      </c>
      <c r="O188">
        <v>41</v>
      </c>
    </row>
    <row r="189" spans="1:15" x14ac:dyDescent="0.25">
      <c r="A189" t="s">
        <v>6</v>
      </c>
      <c r="B189">
        <v>2849</v>
      </c>
      <c r="C189">
        <v>3751</v>
      </c>
      <c r="D189">
        <v>2472</v>
      </c>
      <c r="E189">
        <v>3358</v>
      </c>
      <c r="F189">
        <v>1407</v>
      </c>
      <c r="G189">
        <v>0</v>
      </c>
      <c r="H189">
        <v>3850</v>
      </c>
      <c r="I189">
        <v>2062</v>
      </c>
      <c r="J189">
        <v>3367</v>
      </c>
      <c r="K189">
        <v>2578</v>
      </c>
      <c r="L189">
        <v>1717</v>
      </c>
      <c r="M189">
        <v>2206</v>
      </c>
      <c r="N189">
        <v>3390</v>
      </c>
      <c r="O189">
        <v>41</v>
      </c>
    </row>
    <row r="190" spans="1:15" x14ac:dyDescent="0.25">
      <c r="A190" t="s">
        <v>7</v>
      </c>
      <c r="B190">
        <v>3165</v>
      </c>
      <c r="C190">
        <v>4416</v>
      </c>
      <c r="D190">
        <v>3007</v>
      </c>
      <c r="E190">
        <v>4209</v>
      </c>
      <c r="F190">
        <v>1477</v>
      </c>
      <c r="G190">
        <v>3850</v>
      </c>
      <c r="H190">
        <v>0</v>
      </c>
      <c r="I190">
        <v>2293</v>
      </c>
      <c r="J190">
        <v>4013</v>
      </c>
      <c r="K190">
        <v>3054</v>
      </c>
      <c r="L190">
        <v>2057</v>
      </c>
      <c r="M190">
        <v>2443</v>
      </c>
      <c r="N190">
        <v>4019</v>
      </c>
      <c r="O190">
        <v>41</v>
      </c>
    </row>
    <row r="191" spans="1:15" x14ac:dyDescent="0.25">
      <c r="A191" t="s">
        <v>8</v>
      </c>
      <c r="B191">
        <v>1736</v>
      </c>
      <c r="C191">
        <v>2319</v>
      </c>
      <c r="D191">
        <v>1310</v>
      </c>
      <c r="E191">
        <v>1975</v>
      </c>
      <c r="F191">
        <v>1203</v>
      </c>
      <c r="G191">
        <v>2062</v>
      </c>
      <c r="H191">
        <v>2293</v>
      </c>
      <c r="I191">
        <v>0</v>
      </c>
      <c r="J191">
        <v>2203</v>
      </c>
      <c r="K191">
        <v>1477</v>
      </c>
      <c r="L191">
        <v>1250</v>
      </c>
      <c r="M191">
        <v>1806</v>
      </c>
      <c r="N191">
        <v>2200</v>
      </c>
      <c r="O191">
        <v>41</v>
      </c>
    </row>
    <row r="192" spans="1:15" x14ac:dyDescent="0.25">
      <c r="A192" t="s">
        <v>9</v>
      </c>
      <c r="B192">
        <v>2836</v>
      </c>
      <c r="C192">
        <v>3981</v>
      </c>
      <c r="D192">
        <v>2525</v>
      </c>
      <c r="E192">
        <v>3357</v>
      </c>
      <c r="F192">
        <v>1583</v>
      </c>
      <c r="G192">
        <v>3367</v>
      </c>
      <c r="H192">
        <v>4013</v>
      </c>
      <c r="I192">
        <v>2203</v>
      </c>
      <c r="J192">
        <v>0</v>
      </c>
      <c r="K192">
        <v>2532</v>
      </c>
      <c r="L192">
        <v>2191</v>
      </c>
      <c r="M192">
        <v>2474</v>
      </c>
      <c r="N192">
        <v>3623</v>
      </c>
      <c r="O192">
        <v>41</v>
      </c>
    </row>
    <row r="193" spans="1:15" x14ac:dyDescent="0.25">
      <c r="A193" t="s">
        <v>10</v>
      </c>
      <c r="B193">
        <v>2314</v>
      </c>
      <c r="C193">
        <v>2877</v>
      </c>
      <c r="D193">
        <v>2227</v>
      </c>
      <c r="E193">
        <v>3150</v>
      </c>
      <c r="F193">
        <v>799</v>
      </c>
      <c r="G193">
        <v>2578</v>
      </c>
      <c r="H193">
        <v>3054</v>
      </c>
      <c r="I193">
        <v>1477</v>
      </c>
      <c r="J193">
        <v>2532</v>
      </c>
      <c r="K193">
        <v>0</v>
      </c>
      <c r="L193">
        <v>1065</v>
      </c>
      <c r="M193">
        <v>1455</v>
      </c>
      <c r="N193">
        <v>2608</v>
      </c>
      <c r="O193">
        <v>41</v>
      </c>
    </row>
    <row r="194" spans="1:15" x14ac:dyDescent="0.25">
      <c r="A194" t="s">
        <v>11</v>
      </c>
      <c r="B194">
        <v>1446</v>
      </c>
      <c r="C194">
        <v>2256</v>
      </c>
      <c r="D194">
        <v>1079</v>
      </c>
      <c r="E194">
        <v>1501</v>
      </c>
      <c r="F194">
        <v>1334</v>
      </c>
      <c r="G194">
        <v>1717</v>
      </c>
      <c r="H194">
        <v>2057</v>
      </c>
      <c r="I194">
        <v>1250</v>
      </c>
      <c r="J194">
        <v>2191</v>
      </c>
      <c r="K194">
        <v>1065</v>
      </c>
      <c r="L194">
        <v>0</v>
      </c>
      <c r="M194">
        <v>1582</v>
      </c>
      <c r="N194">
        <v>1801</v>
      </c>
      <c r="O194">
        <v>41</v>
      </c>
    </row>
    <row r="195" spans="1:15" x14ac:dyDescent="0.25">
      <c r="A195" t="s">
        <v>12</v>
      </c>
      <c r="B195">
        <v>1800</v>
      </c>
      <c r="C195">
        <v>2430</v>
      </c>
      <c r="D195">
        <v>1428</v>
      </c>
      <c r="E195">
        <v>2025</v>
      </c>
      <c r="F195">
        <v>1345</v>
      </c>
      <c r="G195">
        <v>2206</v>
      </c>
      <c r="H195">
        <v>2443</v>
      </c>
      <c r="I195">
        <v>1806</v>
      </c>
      <c r="J195">
        <v>2474</v>
      </c>
      <c r="K195">
        <v>1455</v>
      </c>
      <c r="L195">
        <v>1582</v>
      </c>
      <c r="M195">
        <v>0</v>
      </c>
      <c r="N195">
        <v>2388</v>
      </c>
      <c r="O195">
        <v>41</v>
      </c>
    </row>
    <row r="196" spans="1:15" x14ac:dyDescent="0.25">
      <c r="A196" t="s">
        <v>13</v>
      </c>
      <c r="B196">
        <v>2760</v>
      </c>
      <c r="C196">
        <v>3767</v>
      </c>
      <c r="D196">
        <v>2432</v>
      </c>
      <c r="E196">
        <v>3444</v>
      </c>
      <c r="F196">
        <v>1470</v>
      </c>
      <c r="G196">
        <v>3390</v>
      </c>
      <c r="H196">
        <v>4019</v>
      </c>
      <c r="I196">
        <v>2200</v>
      </c>
      <c r="J196">
        <v>3623</v>
      </c>
      <c r="K196">
        <v>2608</v>
      </c>
      <c r="L196">
        <v>1801</v>
      </c>
      <c r="M196">
        <v>2388</v>
      </c>
      <c r="N196">
        <v>0</v>
      </c>
      <c r="O196">
        <v>41</v>
      </c>
    </row>
    <row r="197" spans="1:15" x14ac:dyDescent="0.25">
      <c r="A197" t="s">
        <v>1</v>
      </c>
      <c r="B197">
        <v>0</v>
      </c>
      <c r="C197">
        <v>3054</v>
      </c>
      <c r="D197">
        <v>2579</v>
      </c>
      <c r="E197">
        <v>3076</v>
      </c>
      <c r="F197">
        <v>1127</v>
      </c>
      <c r="G197">
        <v>2889</v>
      </c>
      <c r="H197">
        <v>3205</v>
      </c>
      <c r="I197">
        <v>1760</v>
      </c>
      <c r="J197">
        <v>2884</v>
      </c>
      <c r="K197">
        <v>2324</v>
      </c>
      <c r="L197">
        <v>1483</v>
      </c>
      <c r="M197">
        <v>1829</v>
      </c>
      <c r="N197">
        <v>2827</v>
      </c>
      <c r="O197">
        <v>42</v>
      </c>
    </row>
    <row r="198" spans="1:15" x14ac:dyDescent="0.25">
      <c r="A198" t="s">
        <v>2</v>
      </c>
      <c r="B198">
        <v>3054</v>
      </c>
      <c r="C198">
        <v>0</v>
      </c>
      <c r="D198">
        <v>2719</v>
      </c>
      <c r="E198">
        <v>3837</v>
      </c>
      <c r="F198">
        <v>1602</v>
      </c>
      <c r="G198">
        <v>3826</v>
      </c>
      <c r="H198">
        <v>4506</v>
      </c>
      <c r="I198">
        <v>2372</v>
      </c>
      <c r="J198">
        <v>4097</v>
      </c>
      <c r="K198">
        <v>2895</v>
      </c>
      <c r="L198">
        <v>2331</v>
      </c>
      <c r="M198">
        <v>2517</v>
      </c>
      <c r="N198">
        <v>3855</v>
      </c>
      <c r="O198">
        <v>42</v>
      </c>
    </row>
    <row r="199" spans="1:15" x14ac:dyDescent="0.25">
      <c r="A199" t="s">
        <v>3</v>
      </c>
      <c r="B199">
        <v>2579</v>
      </c>
      <c r="C199">
        <v>2719</v>
      </c>
      <c r="D199">
        <v>0</v>
      </c>
      <c r="E199">
        <v>3123</v>
      </c>
      <c r="F199">
        <v>718</v>
      </c>
      <c r="G199">
        <v>2509</v>
      </c>
      <c r="H199">
        <v>3054</v>
      </c>
      <c r="I199">
        <v>1322</v>
      </c>
      <c r="J199">
        <v>2574</v>
      </c>
      <c r="K199">
        <v>2219</v>
      </c>
      <c r="L199">
        <v>1109</v>
      </c>
      <c r="M199">
        <v>1478</v>
      </c>
      <c r="N199">
        <v>2496</v>
      </c>
      <c r="O199">
        <v>42</v>
      </c>
    </row>
    <row r="200" spans="1:15" x14ac:dyDescent="0.25">
      <c r="A200" t="s">
        <v>4</v>
      </c>
      <c r="B200">
        <v>3076</v>
      </c>
      <c r="C200">
        <v>3837</v>
      </c>
      <c r="D200">
        <v>3123</v>
      </c>
      <c r="F200">
        <v>1161</v>
      </c>
      <c r="G200">
        <v>3415</v>
      </c>
      <c r="H200">
        <v>4302</v>
      </c>
      <c r="I200">
        <v>2028</v>
      </c>
      <c r="J200">
        <v>3440</v>
      </c>
      <c r="K200">
        <v>3153</v>
      </c>
      <c r="L200">
        <v>1566</v>
      </c>
      <c r="M200">
        <v>2095</v>
      </c>
      <c r="N200">
        <v>3535</v>
      </c>
      <c r="O200">
        <v>42</v>
      </c>
    </row>
    <row r="201" spans="1:15" x14ac:dyDescent="0.25">
      <c r="A201" t="s">
        <v>5</v>
      </c>
      <c r="B201">
        <v>1127</v>
      </c>
      <c r="C201">
        <v>1602</v>
      </c>
      <c r="D201">
        <v>718</v>
      </c>
      <c r="E201">
        <v>1161</v>
      </c>
      <c r="F201">
        <v>0</v>
      </c>
      <c r="G201">
        <v>1439</v>
      </c>
      <c r="H201">
        <v>1511</v>
      </c>
      <c r="I201">
        <v>1244</v>
      </c>
      <c r="J201">
        <v>1627</v>
      </c>
      <c r="K201">
        <v>816</v>
      </c>
      <c r="L201">
        <v>1373</v>
      </c>
      <c r="M201">
        <v>1378</v>
      </c>
      <c r="N201">
        <v>1513</v>
      </c>
      <c r="O201">
        <v>42</v>
      </c>
    </row>
    <row r="202" spans="1:15" x14ac:dyDescent="0.25">
      <c r="A202" t="s">
        <v>6</v>
      </c>
      <c r="B202">
        <v>2889</v>
      </c>
      <c r="C202">
        <v>3826</v>
      </c>
      <c r="D202">
        <v>2509</v>
      </c>
      <c r="E202">
        <v>3415</v>
      </c>
      <c r="F202">
        <v>1439</v>
      </c>
      <c r="G202">
        <v>0</v>
      </c>
      <c r="H202">
        <v>3901</v>
      </c>
      <c r="I202">
        <v>2108</v>
      </c>
      <c r="J202">
        <v>3456</v>
      </c>
      <c r="K202">
        <v>2587</v>
      </c>
      <c r="L202">
        <v>1781</v>
      </c>
      <c r="M202">
        <v>2278</v>
      </c>
      <c r="N202">
        <v>3472</v>
      </c>
      <c r="O202">
        <v>42</v>
      </c>
    </row>
    <row r="203" spans="1:15" x14ac:dyDescent="0.25">
      <c r="A203" t="s">
        <v>7</v>
      </c>
      <c r="B203">
        <v>3205</v>
      </c>
      <c r="C203">
        <v>4506</v>
      </c>
      <c r="D203">
        <v>3054</v>
      </c>
      <c r="E203">
        <v>4302</v>
      </c>
      <c r="F203">
        <v>1511</v>
      </c>
      <c r="G203">
        <v>3901</v>
      </c>
      <c r="H203">
        <v>0</v>
      </c>
      <c r="I203">
        <v>2346</v>
      </c>
      <c r="J203">
        <v>4098</v>
      </c>
      <c r="K203">
        <v>3070</v>
      </c>
      <c r="L203">
        <v>2101</v>
      </c>
      <c r="M203">
        <v>2525</v>
      </c>
      <c r="N203">
        <v>4071</v>
      </c>
      <c r="O203">
        <v>42</v>
      </c>
    </row>
    <row r="204" spans="1:15" x14ac:dyDescent="0.25">
      <c r="A204" t="s">
        <v>8</v>
      </c>
      <c r="B204">
        <v>1760</v>
      </c>
      <c r="C204">
        <v>2372</v>
      </c>
      <c r="D204">
        <v>1322</v>
      </c>
      <c r="E204">
        <v>2028</v>
      </c>
      <c r="F204">
        <v>1244</v>
      </c>
      <c r="G204">
        <v>2108</v>
      </c>
      <c r="H204">
        <v>2346</v>
      </c>
      <c r="I204">
        <v>0</v>
      </c>
      <c r="J204">
        <v>2269</v>
      </c>
      <c r="K204">
        <v>1517</v>
      </c>
      <c r="L204">
        <v>1307</v>
      </c>
      <c r="M204">
        <v>1847</v>
      </c>
      <c r="N204">
        <v>2255</v>
      </c>
      <c r="O204">
        <v>42</v>
      </c>
    </row>
    <row r="205" spans="1:15" x14ac:dyDescent="0.25">
      <c r="A205" t="s">
        <v>9</v>
      </c>
      <c r="B205">
        <v>2884</v>
      </c>
      <c r="C205">
        <v>4097</v>
      </c>
      <c r="D205">
        <v>2574</v>
      </c>
      <c r="E205">
        <v>3440</v>
      </c>
      <c r="F205">
        <v>1627</v>
      </c>
      <c r="G205">
        <v>3456</v>
      </c>
      <c r="H205">
        <v>4098</v>
      </c>
      <c r="I205">
        <v>2269</v>
      </c>
      <c r="J205">
        <v>0</v>
      </c>
      <c r="K205">
        <v>2575</v>
      </c>
      <c r="L205">
        <v>2266</v>
      </c>
      <c r="M205">
        <v>2557</v>
      </c>
      <c r="N205">
        <v>3695</v>
      </c>
      <c r="O205">
        <v>42</v>
      </c>
    </row>
    <row r="206" spans="1:15" x14ac:dyDescent="0.25">
      <c r="A206" t="s">
        <v>10</v>
      </c>
      <c r="B206">
        <v>2324</v>
      </c>
      <c r="C206">
        <v>2895</v>
      </c>
      <c r="D206">
        <v>2219</v>
      </c>
      <c r="E206">
        <v>3153</v>
      </c>
      <c r="F206">
        <v>816</v>
      </c>
      <c r="G206">
        <v>2587</v>
      </c>
      <c r="H206">
        <v>3070</v>
      </c>
      <c r="I206">
        <v>1517</v>
      </c>
      <c r="J206">
        <v>2575</v>
      </c>
      <c r="K206">
        <v>0</v>
      </c>
      <c r="L206">
        <v>1097</v>
      </c>
      <c r="M206">
        <v>1504</v>
      </c>
      <c r="N206">
        <v>2628</v>
      </c>
      <c r="O206">
        <v>42</v>
      </c>
    </row>
    <row r="207" spans="1:15" x14ac:dyDescent="0.25">
      <c r="A207" t="s">
        <v>11</v>
      </c>
      <c r="B207">
        <v>1483</v>
      </c>
      <c r="C207">
        <v>2331</v>
      </c>
      <c r="D207">
        <v>1109</v>
      </c>
      <c r="E207">
        <v>1566</v>
      </c>
      <c r="F207">
        <v>1373</v>
      </c>
      <c r="G207">
        <v>1781</v>
      </c>
      <c r="H207">
        <v>2101</v>
      </c>
      <c r="I207">
        <v>1307</v>
      </c>
      <c r="J207">
        <v>2266</v>
      </c>
      <c r="K207">
        <v>1097</v>
      </c>
      <c r="L207">
        <v>0</v>
      </c>
      <c r="M207">
        <v>1640</v>
      </c>
      <c r="N207">
        <v>1843</v>
      </c>
      <c r="O207">
        <v>42</v>
      </c>
    </row>
    <row r="208" spans="1:15" x14ac:dyDescent="0.25">
      <c r="A208" t="s">
        <v>12</v>
      </c>
      <c r="B208">
        <v>1829</v>
      </c>
      <c r="C208">
        <v>2517</v>
      </c>
      <c r="D208">
        <v>1478</v>
      </c>
      <c r="E208">
        <v>2095</v>
      </c>
      <c r="F208">
        <v>1378</v>
      </c>
      <c r="G208">
        <v>2278</v>
      </c>
      <c r="H208">
        <v>2525</v>
      </c>
      <c r="I208">
        <v>1847</v>
      </c>
      <c r="J208">
        <v>2557</v>
      </c>
      <c r="K208">
        <v>1504</v>
      </c>
      <c r="L208">
        <v>1640</v>
      </c>
      <c r="M208">
        <v>0</v>
      </c>
      <c r="N208">
        <v>2460</v>
      </c>
      <c r="O208">
        <v>42</v>
      </c>
    </row>
    <row r="209" spans="1:15" x14ac:dyDescent="0.25">
      <c r="A209" t="s">
        <v>13</v>
      </c>
      <c r="B209">
        <v>2827</v>
      </c>
      <c r="C209">
        <v>3855</v>
      </c>
      <c r="D209">
        <v>2496</v>
      </c>
      <c r="E209">
        <v>3535</v>
      </c>
      <c r="F209">
        <v>1513</v>
      </c>
      <c r="G209">
        <v>3472</v>
      </c>
      <c r="H209">
        <v>4071</v>
      </c>
      <c r="I209">
        <v>2255</v>
      </c>
      <c r="J209">
        <v>3695</v>
      </c>
      <c r="K209">
        <v>2628</v>
      </c>
      <c r="L209">
        <v>1843</v>
      </c>
      <c r="M209">
        <v>2460</v>
      </c>
      <c r="N209">
        <v>0</v>
      </c>
      <c r="O209">
        <v>42</v>
      </c>
    </row>
    <row r="210" spans="1:15" x14ac:dyDescent="0.25">
      <c r="A210" t="s">
        <v>1</v>
      </c>
      <c r="B210">
        <v>0</v>
      </c>
      <c r="C210">
        <v>3037</v>
      </c>
      <c r="D210">
        <v>2613</v>
      </c>
      <c r="E210">
        <v>3068</v>
      </c>
      <c r="F210">
        <v>1103</v>
      </c>
      <c r="G210">
        <v>2931</v>
      </c>
      <c r="H210">
        <v>3217</v>
      </c>
      <c r="I210">
        <v>1710</v>
      </c>
      <c r="J210">
        <v>2893</v>
      </c>
      <c r="K210">
        <v>2099</v>
      </c>
      <c r="L210">
        <v>1566</v>
      </c>
      <c r="M210">
        <v>1860</v>
      </c>
      <c r="N210">
        <v>2791</v>
      </c>
      <c r="O210">
        <v>43</v>
      </c>
    </row>
    <row r="211" spans="1:15" x14ac:dyDescent="0.25">
      <c r="A211" t="s">
        <v>2</v>
      </c>
      <c r="B211">
        <v>3037</v>
      </c>
      <c r="C211">
        <v>0</v>
      </c>
      <c r="D211">
        <v>2737</v>
      </c>
      <c r="E211">
        <v>3768</v>
      </c>
      <c r="F211">
        <v>1595</v>
      </c>
      <c r="G211">
        <v>3810</v>
      </c>
      <c r="H211">
        <v>4529</v>
      </c>
      <c r="I211">
        <v>2274</v>
      </c>
      <c r="J211">
        <v>4029</v>
      </c>
      <c r="K211">
        <v>2552</v>
      </c>
      <c r="L211">
        <v>2505</v>
      </c>
      <c r="M211">
        <v>2575</v>
      </c>
      <c r="N211">
        <v>3808</v>
      </c>
      <c r="O211">
        <v>43</v>
      </c>
    </row>
    <row r="212" spans="1:15" x14ac:dyDescent="0.25">
      <c r="A212" t="s">
        <v>3</v>
      </c>
      <c r="B212">
        <v>2613</v>
      </c>
      <c r="C212">
        <v>2737</v>
      </c>
      <c r="D212">
        <v>0</v>
      </c>
      <c r="E212">
        <v>3243</v>
      </c>
      <c r="F212">
        <v>741</v>
      </c>
      <c r="G212">
        <v>2567</v>
      </c>
      <c r="H212">
        <v>3120</v>
      </c>
      <c r="I212">
        <v>1303</v>
      </c>
      <c r="J212">
        <v>2598</v>
      </c>
      <c r="K212">
        <v>2019</v>
      </c>
      <c r="L212">
        <v>1232</v>
      </c>
      <c r="M212">
        <v>1560</v>
      </c>
      <c r="N212">
        <v>2503</v>
      </c>
      <c r="O212">
        <v>43</v>
      </c>
    </row>
    <row r="213" spans="1:15" x14ac:dyDescent="0.25">
      <c r="A213" t="s">
        <v>4</v>
      </c>
      <c r="B213">
        <v>3068</v>
      </c>
      <c r="C213">
        <v>3768</v>
      </c>
      <c r="D213">
        <v>3243</v>
      </c>
      <c r="F213">
        <v>1137</v>
      </c>
      <c r="G213">
        <v>3372</v>
      </c>
      <c r="H213">
        <v>4249</v>
      </c>
      <c r="I213">
        <v>1929</v>
      </c>
      <c r="J213">
        <v>3415</v>
      </c>
      <c r="K213">
        <v>2840</v>
      </c>
      <c r="L213">
        <v>1642</v>
      </c>
      <c r="M213">
        <v>2152</v>
      </c>
      <c r="N213">
        <v>3428</v>
      </c>
      <c r="O213">
        <v>43</v>
      </c>
    </row>
    <row r="214" spans="1:15" x14ac:dyDescent="0.25">
      <c r="A214" t="s">
        <v>5</v>
      </c>
      <c r="B214">
        <v>1103</v>
      </c>
      <c r="C214">
        <v>1595</v>
      </c>
      <c r="D214">
        <v>741</v>
      </c>
      <c r="E214">
        <v>1137</v>
      </c>
      <c r="F214">
        <v>0</v>
      </c>
      <c r="G214">
        <v>1423</v>
      </c>
      <c r="H214">
        <v>1517</v>
      </c>
      <c r="I214">
        <v>1176</v>
      </c>
      <c r="J214">
        <v>1629</v>
      </c>
      <c r="K214">
        <v>678</v>
      </c>
      <c r="L214">
        <v>1421</v>
      </c>
      <c r="M214">
        <v>1411</v>
      </c>
      <c r="N214">
        <v>1499</v>
      </c>
      <c r="O214">
        <v>43</v>
      </c>
    </row>
    <row r="215" spans="1:15" x14ac:dyDescent="0.25">
      <c r="A215" t="s">
        <v>6</v>
      </c>
      <c r="B215">
        <v>2931</v>
      </c>
      <c r="C215">
        <v>3810</v>
      </c>
      <c r="D215">
        <v>2567</v>
      </c>
      <c r="E215">
        <v>3372</v>
      </c>
      <c r="F215">
        <v>1423</v>
      </c>
      <c r="G215">
        <v>0</v>
      </c>
      <c r="H215">
        <v>3941</v>
      </c>
      <c r="I215">
        <v>2026</v>
      </c>
      <c r="J215">
        <v>3459</v>
      </c>
      <c r="K215">
        <v>2321</v>
      </c>
      <c r="L215">
        <v>1876</v>
      </c>
      <c r="M215">
        <v>2342</v>
      </c>
      <c r="N215">
        <v>3397</v>
      </c>
      <c r="O215">
        <v>43</v>
      </c>
    </row>
    <row r="216" spans="1:15" x14ac:dyDescent="0.25">
      <c r="A216" t="s">
        <v>7</v>
      </c>
      <c r="B216">
        <v>3217</v>
      </c>
      <c r="C216">
        <v>4529</v>
      </c>
      <c r="D216">
        <v>3120</v>
      </c>
      <c r="E216">
        <v>4249</v>
      </c>
      <c r="F216">
        <v>1517</v>
      </c>
      <c r="G216">
        <v>3941</v>
      </c>
      <c r="H216">
        <v>0</v>
      </c>
      <c r="I216">
        <v>2259</v>
      </c>
      <c r="J216">
        <v>4111</v>
      </c>
      <c r="K216">
        <v>2719</v>
      </c>
      <c r="L216">
        <v>2210</v>
      </c>
      <c r="M216">
        <v>2630</v>
      </c>
      <c r="N216">
        <v>4006</v>
      </c>
      <c r="O216">
        <v>43</v>
      </c>
    </row>
    <row r="217" spans="1:15" x14ac:dyDescent="0.25">
      <c r="A217" t="s">
        <v>8</v>
      </c>
      <c r="B217">
        <v>1710</v>
      </c>
      <c r="C217">
        <v>2274</v>
      </c>
      <c r="D217">
        <v>1303</v>
      </c>
      <c r="E217">
        <v>1929</v>
      </c>
      <c r="F217">
        <v>1176</v>
      </c>
      <c r="G217">
        <v>2026</v>
      </c>
      <c r="H217">
        <v>2259</v>
      </c>
      <c r="I217">
        <v>0</v>
      </c>
      <c r="J217">
        <v>2170</v>
      </c>
      <c r="K217">
        <v>1287</v>
      </c>
      <c r="L217">
        <v>1347</v>
      </c>
      <c r="M217">
        <v>1807</v>
      </c>
      <c r="N217">
        <v>2173</v>
      </c>
      <c r="O217">
        <v>43</v>
      </c>
    </row>
    <row r="218" spans="1:15" x14ac:dyDescent="0.25">
      <c r="A218" t="s">
        <v>9</v>
      </c>
      <c r="B218">
        <v>2893</v>
      </c>
      <c r="C218">
        <v>4029</v>
      </c>
      <c r="D218">
        <v>2598</v>
      </c>
      <c r="E218">
        <v>3415</v>
      </c>
      <c r="F218">
        <v>1629</v>
      </c>
      <c r="G218">
        <v>3459</v>
      </c>
      <c r="H218">
        <v>4111</v>
      </c>
      <c r="I218">
        <v>2170</v>
      </c>
      <c r="J218">
        <v>0</v>
      </c>
      <c r="K218">
        <v>2264</v>
      </c>
      <c r="L218">
        <v>2313</v>
      </c>
      <c r="M218">
        <v>2649</v>
      </c>
      <c r="N218">
        <v>3659</v>
      </c>
      <c r="O218">
        <v>43</v>
      </c>
    </row>
    <row r="219" spans="1:15" x14ac:dyDescent="0.25">
      <c r="A219" t="s">
        <v>10</v>
      </c>
      <c r="B219">
        <v>2099</v>
      </c>
      <c r="C219">
        <v>2552</v>
      </c>
      <c r="D219">
        <v>2019</v>
      </c>
      <c r="E219">
        <v>2840</v>
      </c>
      <c r="F219">
        <v>678</v>
      </c>
      <c r="G219">
        <v>2321</v>
      </c>
      <c r="H219">
        <v>2719</v>
      </c>
      <c r="I219">
        <v>1287</v>
      </c>
      <c r="J219">
        <v>2264</v>
      </c>
      <c r="K219">
        <v>0</v>
      </c>
      <c r="L219">
        <v>983</v>
      </c>
      <c r="M219">
        <v>1389</v>
      </c>
      <c r="N219">
        <v>2316</v>
      </c>
      <c r="O219">
        <v>43</v>
      </c>
    </row>
    <row r="220" spans="1:15" x14ac:dyDescent="0.25">
      <c r="A220" t="s">
        <v>11</v>
      </c>
      <c r="B220">
        <v>1566</v>
      </c>
      <c r="C220">
        <v>2505</v>
      </c>
      <c r="D220">
        <v>1232</v>
      </c>
      <c r="E220">
        <v>1642</v>
      </c>
      <c r="F220">
        <v>1421</v>
      </c>
      <c r="G220">
        <v>1876</v>
      </c>
      <c r="H220">
        <v>2210</v>
      </c>
      <c r="I220">
        <v>1347</v>
      </c>
      <c r="J220">
        <v>2313</v>
      </c>
      <c r="K220">
        <v>983</v>
      </c>
      <c r="L220">
        <v>0</v>
      </c>
      <c r="M220">
        <v>1770</v>
      </c>
      <c r="N220">
        <v>1955</v>
      </c>
      <c r="O220">
        <v>43</v>
      </c>
    </row>
    <row r="221" spans="1:15" x14ac:dyDescent="0.25">
      <c r="A221" t="s">
        <v>12</v>
      </c>
      <c r="B221">
        <v>1860</v>
      </c>
      <c r="C221">
        <v>2575</v>
      </c>
      <c r="D221">
        <v>1560</v>
      </c>
      <c r="E221">
        <v>2152</v>
      </c>
      <c r="F221">
        <v>1411</v>
      </c>
      <c r="G221">
        <v>2342</v>
      </c>
      <c r="H221">
        <v>2630</v>
      </c>
      <c r="I221">
        <v>1807</v>
      </c>
      <c r="J221">
        <v>2649</v>
      </c>
      <c r="K221">
        <v>1389</v>
      </c>
      <c r="L221">
        <v>1770</v>
      </c>
      <c r="M221">
        <v>0</v>
      </c>
      <c r="N221">
        <v>2527</v>
      </c>
      <c r="O221">
        <v>43</v>
      </c>
    </row>
    <row r="222" spans="1:15" x14ac:dyDescent="0.25">
      <c r="A222" t="s">
        <v>13</v>
      </c>
      <c r="B222">
        <v>2791</v>
      </c>
      <c r="C222">
        <v>3808</v>
      </c>
      <c r="D222">
        <v>2503</v>
      </c>
      <c r="E222">
        <v>3428</v>
      </c>
      <c r="F222">
        <v>1499</v>
      </c>
      <c r="G222">
        <v>3397</v>
      </c>
      <c r="H222">
        <v>4006</v>
      </c>
      <c r="I222">
        <v>2173</v>
      </c>
      <c r="J222">
        <v>3659</v>
      </c>
      <c r="K222">
        <v>2316</v>
      </c>
      <c r="L222">
        <v>1955</v>
      </c>
      <c r="M222">
        <v>2527</v>
      </c>
      <c r="N222">
        <v>0</v>
      </c>
      <c r="O222">
        <v>43</v>
      </c>
    </row>
    <row r="223" spans="1:15" x14ac:dyDescent="0.25">
      <c r="A223" t="s">
        <v>1</v>
      </c>
      <c r="B223">
        <v>0</v>
      </c>
      <c r="C223">
        <v>3075</v>
      </c>
      <c r="D223">
        <v>2655</v>
      </c>
      <c r="E223">
        <v>3113</v>
      </c>
      <c r="F223">
        <v>1127</v>
      </c>
      <c r="G223">
        <v>2953</v>
      </c>
      <c r="H223">
        <v>3259</v>
      </c>
      <c r="I223">
        <v>1756</v>
      </c>
      <c r="J223">
        <v>2958</v>
      </c>
      <c r="K223">
        <v>2109</v>
      </c>
      <c r="L223">
        <v>1612</v>
      </c>
      <c r="M223">
        <v>1912</v>
      </c>
      <c r="N223">
        <v>2856</v>
      </c>
      <c r="O223">
        <v>44</v>
      </c>
    </row>
    <row r="224" spans="1:15" x14ac:dyDescent="0.25">
      <c r="A224" t="s">
        <v>2</v>
      </c>
      <c r="B224">
        <v>3075</v>
      </c>
      <c r="C224">
        <v>0</v>
      </c>
      <c r="D224">
        <v>2790</v>
      </c>
      <c r="E224">
        <v>3838</v>
      </c>
      <c r="F224">
        <v>1629</v>
      </c>
      <c r="G224">
        <v>3883</v>
      </c>
      <c r="H224">
        <v>4599</v>
      </c>
      <c r="I224">
        <v>2323</v>
      </c>
      <c r="J224">
        <v>4108</v>
      </c>
      <c r="K224">
        <v>2569</v>
      </c>
      <c r="L224">
        <v>2558</v>
      </c>
      <c r="M224">
        <v>2631</v>
      </c>
      <c r="N224">
        <v>3919</v>
      </c>
      <c r="O224">
        <v>44</v>
      </c>
    </row>
    <row r="225" spans="1:15" x14ac:dyDescent="0.25">
      <c r="A225" t="s">
        <v>3</v>
      </c>
      <c r="B225">
        <v>2655</v>
      </c>
      <c r="C225">
        <v>2790</v>
      </c>
      <c r="D225">
        <v>0</v>
      </c>
      <c r="E225">
        <v>3306</v>
      </c>
      <c r="F225">
        <v>776</v>
      </c>
      <c r="G225">
        <v>2624</v>
      </c>
      <c r="H225">
        <v>3191</v>
      </c>
      <c r="I225">
        <v>1352</v>
      </c>
      <c r="J225">
        <v>2659</v>
      </c>
      <c r="K225">
        <v>2015</v>
      </c>
      <c r="L225">
        <v>1302</v>
      </c>
      <c r="M225">
        <v>1617</v>
      </c>
      <c r="N225">
        <v>2568</v>
      </c>
      <c r="O225">
        <v>44</v>
      </c>
    </row>
    <row r="226" spans="1:15" x14ac:dyDescent="0.25">
      <c r="A226" t="s">
        <v>4</v>
      </c>
      <c r="B226">
        <v>3113</v>
      </c>
      <c r="C226">
        <v>3838</v>
      </c>
      <c r="D226">
        <v>3306</v>
      </c>
      <c r="F226">
        <v>1169</v>
      </c>
      <c r="G226">
        <v>3450</v>
      </c>
      <c r="H226">
        <v>4318</v>
      </c>
      <c r="I226">
        <v>1993</v>
      </c>
      <c r="J226">
        <v>3495</v>
      </c>
      <c r="K226">
        <v>2873</v>
      </c>
      <c r="L226">
        <v>1699</v>
      </c>
      <c r="M226">
        <v>2224</v>
      </c>
      <c r="N226">
        <v>3503</v>
      </c>
      <c r="O226">
        <v>44</v>
      </c>
    </row>
    <row r="227" spans="1:15" x14ac:dyDescent="0.25">
      <c r="A227" t="s">
        <v>5</v>
      </c>
      <c r="B227">
        <v>1127</v>
      </c>
      <c r="C227">
        <v>1629</v>
      </c>
      <c r="D227">
        <v>776</v>
      </c>
      <c r="E227">
        <v>1169</v>
      </c>
      <c r="F227">
        <v>0</v>
      </c>
      <c r="G227">
        <v>1469</v>
      </c>
      <c r="H227">
        <v>1553</v>
      </c>
      <c r="I227">
        <v>1231</v>
      </c>
      <c r="J227">
        <v>1665</v>
      </c>
      <c r="K227">
        <v>694</v>
      </c>
      <c r="L227">
        <v>1482</v>
      </c>
      <c r="M227">
        <v>1447</v>
      </c>
      <c r="N227">
        <v>1565</v>
      </c>
      <c r="O227">
        <v>44</v>
      </c>
    </row>
    <row r="228" spans="1:15" x14ac:dyDescent="0.25">
      <c r="A228" t="s">
        <v>6</v>
      </c>
      <c r="B228">
        <v>2953</v>
      </c>
      <c r="C228">
        <v>3883</v>
      </c>
      <c r="D228">
        <v>2624</v>
      </c>
      <c r="E228">
        <v>3450</v>
      </c>
      <c r="F228">
        <v>1469</v>
      </c>
      <c r="G228">
        <v>0</v>
      </c>
      <c r="H228">
        <v>4034</v>
      </c>
      <c r="I228">
        <v>2080</v>
      </c>
      <c r="J228">
        <v>3540</v>
      </c>
      <c r="K228">
        <v>2338</v>
      </c>
      <c r="L228">
        <v>1953</v>
      </c>
      <c r="M228">
        <v>2412</v>
      </c>
      <c r="N228">
        <v>3510</v>
      </c>
      <c r="O228">
        <v>44</v>
      </c>
    </row>
    <row r="229" spans="1:15" x14ac:dyDescent="0.25">
      <c r="A229" t="s">
        <v>7</v>
      </c>
      <c r="B229">
        <v>3259</v>
      </c>
      <c r="C229">
        <v>4599</v>
      </c>
      <c r="D229">
        <v>3191</v>
      </c>
      <c r="E229">
        <v>4318</v>
      </c>
      <c r="F229">
        <v>1553</v>
      </c>
      <c r="G229">
        <v>4034</v>
      </c>
      <c r="H229">
        <v>0</v>
      </c>
      <c r="I229">
        <v>2327</v>
      </c>
      <c r="J229">
        <v>4185</v>
      </c>
      <c r="K229">
        <v>2728</v>
      </c>
      <c r="L229">
        <v>2267</v>
      </c>
      <c r="M229">
        <v>2722</v>
      </c>
      <c r="N229">
        <v>4092</v>
      </c>
      <c r="O229">
        <v>44</v>
      </c>
    </row>
    <row r="230" spans="1:15" x14ac:dyDescent="0.25">
      <c r="A230" t="s">
        <v>8</v>
      </c>
      <c r="B230">
        <v>1756</v>
      </c>
      <c r="C230">
        <v>2323</v>
      </c>
      <c r="D230">
        <v>1352</v>
      </c>
      <c r="E230">
        <v>1993</v>
      </c>
      <c r="F230">
        <v>1231</v>
      </c>
      <c r="G230">
        <v>2080</v>
      </c>
      <c r="H230">
        <v>2327</v>
      </c>
      <c r="I230">
        <v>0</v>
      </c>
      <c r="J230">
        <v>2247</v>
      </c>
      <c r="K230">
        <v>1298</v>
      </c>
      <c r="L230">
        <v>1415</v>
      </c>
      <c r="M230">
        <v>1889</v>
      </c>
      <c r="N230">
        <v>2250</v>
      </c>
      <c r="O230">
        <v>44</v>
      </c>
    </row>
    <row r="231" spans="1:15" x14ac:dyDescent="0.25">
      <c r="A231" t="s">
        <v>9</v>
      </c>
      <c r="B231">
        <v>2958</v>
      </c>
      <c r="C231">
        <v>4108</v>
      </c>
      <c r="D231">
        <v>2659</v>
      </c>
      <c r="E231">
        <v>3495</v>
      </c>
      <c r="F231">
        <v>1665</v>
      </c>
      <c r="G231">
        <v>3540</v>
      </c>
      <c r="H231">
        <v>4185</v>
      </c>
      <c r="I231">
        <v>2247</v>
      </c>
      <c r="J231">
        <v>0</v>
      </c>
      <c r="K231">
        <v>2294</v>
      </c>
      <c r="L231">
        <v>2381</v>
      </c>
      <c r="M231">
        <v>2731</v>
      </c>
      <c r="N231">
        <v>3763</v>
      </c>
      <c r="O231">
        <v>44</v>
      </c>
    </row>
    <row r="232" spans="1:15" x14ac:dyDescent="0.25">
      <c r="A232" t="s">
        <v>10</v>
      </c>
      <c r="B232">
        <v>2109</v>
      </c>
      <c r="C232">
        <v>2569</v>
      </c>
      <c r="D232">
        <v>2015</v>
      </c>
      <c r="E232">
        <v>2873</v>
      </c>
      <c r="F232">
        <v>694</v>
      </c>
      <c r="G232">
        <v>2338</v>
      </c>
      <c r="H232">
        <v>2728</v>
      </c>
      <c r="I232">
        <v>1298</v>
      </c>
      <c r="J232">
        <v>2294</v>
      </c>
      <c r="K232">
        <v>0</v>
      </c>
      <c r="L232">
        <v>1003</v>
      </c>
      <c r="M232">
        <v>1420</v>
      </c>
      <c r="N232">
        <v>2330</v>
      </c>
      <c r="O232">
        <v>44</v>
      </c>
    </row>
    <row r="233" spans="1:15" x14ac:dyDescent="0.25">
      <c r="A233" t="s">
        <v>11</v>
      </c>
      <c r="B233">
        <v>1612</v>
      </c>
      <c r="C233">
        <v>2558</v>
      </c>
      <c r="D233">
        <v>1302</v>
      </c>
      <c r="E233">
        <v>1699</v>
      </c>
      <c r="F233">
        <v>1482</v>
      </c>
      <c r="G233">
        <v>1953</v>
      </c>
      <c r="H233">
        <v>2267</v>
      </c>
      <c r="I233">
        <v>1415</v>
      </c>
      <c r="J233">
        <v>2381</v>
      </c>
      <c r="K233">
        <v>1003</v>
      </c>
      <c r="L233">
        <v>0</v>
      </c>
      <c r="M233">
        <v>1821</v>
      </c>
      <c r="N233">
        <v>2055</v>
      </c>
      <c r="O233">
        <v>44</v>
      </c>
    </row>
    <row r="234" spans="1:15" x14ac:dyDescent="0.25">
      <c r="A234" t="s">
        <v>12</v>
      </c>
      <c r="B234">
        <v>1912</v>
      </c>
      <c r="C234">
        <v>2631</v>
      </c>
      <c r="D234">
        <v>1617</v>
      </c>
      <c r="E234">
        <v>2224</v>
      </c>
      <c r="F234">
        <v>1447</v>
      </c>
      <c r="G234">
        <v>2412</v>
      </c>
      <c r="H234">
        <v>2722</v>
      </c>
      <c r="I234">
        <v>1889</v>
      </c>
      <c r="J234">
        <v>2731</v>
      </c>
      <c r="K234">
        <v>1420</v>
      </c>
      <c r="L234">
        <v>1821</v>
      </c>
      <c r="M234">
        <v>0</v>
      </c>
      <c r="N234">
        <v>2617</v>
      </c>
      <c r="O234">
        <v>44</v>
      </c>
    </row>
    <row r="235" spans="1:15" x14ac:dyDescent="0.25">
      <c r="A235" t="s">
        <v>13</v>
      </c>
      <c r="B235">
        <v>2856</v>
      </c>
      <c r="C235">
        <v>3919</v>
      </c>
      <c r="D235">
        <v>2568</v>
      </c>
      <c r="E235">
        <v>3503</v>
      </c>
      <c r="F235">
        <v>1565</v>
      </c>
      <c r="G235">
        <v>3510</v>
      </c>
      <c r="H235">
        <v>4092</v>
      </c>
      <c r="I235">
        <v>2250</v>
      </c>
      <c r="J235">
        <v>3763</v>
      </c>
      <c r="K235">
        <v>2330</v>
      </c>
      <c r="L235">
        <v>2055</v>
      </c>
      <c r="M235">
        <v>2617</v>
      </c>
      <c r="N235">
        <v>0</v>
      </c>
      <c r="O235">
        <v>44</v>
      </c>
    </row>
    <row r="236" spans="1:15" x14ac:dyDescent="0.25">
      <c r="A236" t="s">
        <v>1</v>
      </c>
      <c r="B236">
        <v>0</v>
      </c>
      <c r="C236">
        <v>2959</v>
      </c>
      <c r="D236">
        <v>2679</v>
      </c>
      <c r="E236">
        <v>2943</v>
      </c>
      <c r="F236">
        <v>1099</v>
      </c>
      <c r="G236">
        <v>2852</v>
      </c>
      <c r="H236">
        <v>3161</v>
      </c>
      <c r="I236">
        <v>1629</v>
      </c>
      <c r="J236">
        <v>2849</v>
      </c>
      <c r="K236">
        <v>1615</v>
      </c>
      <c r="L236">
        <v>1674</v>
      </c>
      <c r="M236">
        <v>1965</v>
      </c>
      <c r="N236">
        <v>2654</v>
      </c>
      <c r="O236">
        <v>45</v>
      </c>
    </row>
    <row r="237" spans="1:15" x14ac:dyDescent="0.25">
      <c r="A237" t="s">
        <v>2</v>
      </c>
      <c r="B237">
        <v>2959</v>
      </c>
      <c r="C237">
        <v>0</v>
      </c>
      <c r="D237">
        <v>2880</v>
      </c>
      <c r="E237">
        <v>3647</v>
      </c>
      <c r="F237">
        <v>1574</v>
      </c>
      <c r="G237">
        <v>3850</v>
      </c>
      <c r="H237">
        <v>4548</v>
      </c>
      <c r="I237">
        <v>2265</v>
      </c>
      <c r="J237">
        <v>3894</v>
      </c>
      <c r="K237">
        <v>1993</v>
      </c>
      <c r="L237">
        <v>2722</v>
      </c>
      <c r="M237">
        <v>2787</v>
      </c>
      <c r="N237">
        <v>3722</v>
      </c>
      <c r="O237">
        <v>45</v>
      </c>
    </row>
    <row r="238" spans="1:15" x14ac:dyDescent="0.25">
      <c r="A238" t="s">
        <v>3</v>
      </c>
      <c r="B238">
        <v>2679</v>
      </c>
      <c r="C238">
        <v>2880</v>
      </c>
      <c r="D238">
        <v>0</v>
      </c>
      <c r="E238">
        <v>3351</v>
      </c>
      <c r="F238">
        <v>812</v>
      </c>
      <c r="G238">
        <v>2637</v>
      </c>
      <c r="H238">
        <v>3239</v>
      </c>
      <c r="I238">
        <v>1381</v>
      </c>
      <c r="J238">
        <v>2677</v>
      </c>
      <c r="K238">
        <v>1595</v>
      </c>
      <c r="L238">
        <v>1449</v>
      </c>
      <c r="M238">
        <v>1761</v>
      </c>
      <c r="N238">
        <v>2528</v>
      </c>
      <c r="O238">
        <v>45</v>
      </c>
    </row>
    <row r="239" spans="1:15" x14ac:dyDescent="0.25">
      <c r="A239" t="s">
        <v>4</v>
      </c>
      <c r="B239">
        <v>2943</v>
      </c>
      <c r="C239">
        <v>3647</v>
      </c>
      <c r="D239">
        <v>3351</v>
      </c>
      <c r="F239">
        <v>1061</v>
      </c>
      <c r="G239">
        <v>3194</v>
      </c>
      <c r="H239">
        <v>4004</v>
      </c>
      <c r="I239">
        <v>1835</v>
      </c>
      <c r="J239">
        <v>3232</v>
      </c>
      <c r="K239">
        <v>2157</v>
      </c>
      <c r="L239">
        <v>1669</v>
      </c>
      <c r="M239">
        <v>2202</v>
      </c>
      <c r="N239">
        <v>3141</v>
      </c>
      <c r="O239">
        <v>45</v>
      </c>
    </row>
    <row r="240" spans="1:15" x14ac:dyDescent="0.25">
      <c r="A240" t="s">
        <v>5</v>
      </c>
      <c r="B240">
        <v>1099</v>
      </c>
      <c r="C240">
        <v>1574</v>
      </c>
      <c r="D240">
        <v>812</v>
      </c>
      <c r="E240">
        <v>1061</v>
      </c>
      <c r="F240">
        <v>0</v>
      </c>
      <c r="G240">
        <v>1434</v>
      </c>
      <c r="H240">
        <v>1514</v>
      </c>
      <c r="I240">
        <v>1137</v>
      </c>
      <c r="J240">
        <v>1582</v>
      </c>
      <c r="K240">
        <v>455</v>
      </c>
      <c r="L240">
        <v>1498</v>
      </c>
      <c r="M240">
        <v>1473</v>
      </c>
      <c r="N240">
        <v>1502</v>
      </c>
      <c r="O240">
        <v>45</v>
      </c>
    </row>
    <row r="241" spans="1:15" x14ac:dyDescent="0.25">
      <c r="A241" t="s">
        <v>6</v>
      </c>
      <c r="B241">
        <v>2852</v>
      </c>
      <c r="C241">
        <v>3850</v>
      </c>
      <c r="D241">
        <v>2637</v>
      </c>
      <c r="E241">
        <v>3194</v>
      </c>
      <c r="F241">
        <v>1434</v>
      </c>
      <c r="G241">
        <v>0</v>
      </c>
      <c r="H241">
        <v>3935</v>
      </c>
      <c r="I241">
        <v>2005</v>
      </c>
      <c r="J241">
        <v>3406</v>
      </c>
      <c r="K241">
        <v>1812</v>
      </c>
      <c r="L241">
        <v>2055</v>
      </c>
      <c r="M241">
        <v>2507</v>
      </c>
      <c r="N241">
        <v>3350</v>
      </c>
      <c r="O241">
        <v>45</v>
      </c>
    </row>
    <row r="242" spans="1:15" x14ac:dyDescent="0.25">
      <c r="A242" t="s">
        <v>7</v>
      </c>
      <c r="B242">
        <v>3161</v>
      </c>
      <c r="C242">
        <v>4548</v>
      </c>
      <c r="D242">
        <v>3239</v>
      </c>
      <c r="E242">
        <v>4004</v>
      </c>
      <c r="F242">
        <v>1514</v>
      </c>
      <c r="G242">
        <v>3935</v>
      </c>
      <c r="H242">
        <v>0</v>
      </c>
      <c r="I242">
        <v>2242</v>
      </c>
      <c r="J242">
        <v>4014</v>
      </c>
      <c r="K242">
        <v>2055</v>
      </c>
      <c r="L242">
        <v>2358</v>
      </c>
      <c r="M242">
        <v>2872</v>
      </c>
      <c r="N242">
        <v>3852</v>
      </c>
      <c r="O242">
        <v>45</v>
      </c>
    </row>
    <row r="243" spans="1:15" x14ac:dyDescent="0.25">
      <c r="A243" t="s">
        <v>8</v>
      </c>
      <c r="B243">
        <v>1629</v>
      </c>
      <c r="C243">
        <v>2265</v>
      </c>
      <c r="D243">
        <v>1381</v>
      </c>
      <c r="E243">
        <v>1835</v>
      </c>
      <c r="F243">
        <v>1137</v>
      </c>
      <c r="G243">
        <v>2005</v>
      </c>
      <c r="H243">
        <v>2242</v>
      </c>
      <c r="I243">
        <v>0</v>
      </c>
      <c r="J243">
        <v>2087</v>
      </c>
      <c r="K243">
        <v>950</v>
      </c>
      <c r="L243">
        <v>1426</v>
      </c>
      <c r="M243">
        <v>1871</v>
      </c>
      <c r="N243">
        <v>2149</v>
      </c>
      <c r="O243">
        <v>45</v>
      </c>
    </row>
    <row r="244" spans="1:15" x14ac:dyDescent="0.25">
      <c r="A244" t="s">
        <v>9</v>
      </c>
      <c r="B244">
        <v>2849</v>
      </c>
      <c r="C244">
        <v>3894</v>
      </c>
      <c r="D244">
        <v>2677</v>
      </c>
      <c r="E244">
        <v>3232</v>
      </c>
      <c r="F244">
        <v>1582</v>
      </c>
      <c r="G244">
        <v>3406</v>
      </c>
      <c r="H244">
        <v>4014</v>
      </c>
      <c r="I244">
        <v>2087</v>
      </c>
      <c r="J244">
        <v>0</v>
      </c>
      <c r="K244">
        <v>1688</v>
      </c>
      <c r="L244">
        <v>2353</v>
      </c>
      <c r="M244">
        <v>2815</v>
      </c>
      <c r="N244">
        <v>3493</v>
      </c>
      <c r="O244">
        <v>45</v>
      </c>
    </row>
    <row r="245" spans="1:15" x14ac:dyDescent="0.25">
      <c r="A245" t="s">
        <v>10</v>
      </c>
      <c r="B245">
        <v>1615</v>
      </c>
      <c r="C245">
        <v>1993</v>
      </c>
      <c r="D245">
        <v>1595</v>
      </c>
      <c r="E245">
        <v>2157</v>
      </c>
      <c r="F245">
        <v>455</v>
      </c>
      <c r="G245">
        <v>1812</v>
      </c>
      <c r="H245">
        <v>2055</v>
      </c>
      <c r="I245">
        <v>950</v>
      </c>
      <c r="J245">
        <v>1688</v>
      </c>
      <c r="K245">
        <v>0</v>
      </c>
      <c r="L245">
        <v>672</v>
      </c>
      <c r="M245">
        <v>1126</v>
      </c>
      <c r="N245">
        <v>1706</v>
      </c>
      <c r="O245">
        <v>45</v>
      </c>
    </row>
    <row r="246" spans="1:15" x14ac:dyDescent="0.25">
      <c r="A246" t="s">
        <v>11</v>
      </c>
      <c r="B246">
        <v>1674</v>
      </c>
      <c r="C246">
        <v>2722</v>
      </c>
      <c r="D246">
        <v>1449</v>
      </c>
      <c r="E246">
        <v>1669</v>
      </c>
      <c r="F246">
        <v>1498</v>
      </c>
      <c r="G246">
        <v>2055</v>
      </c>
      <c r="H246">
        <v>2358</v>
      </c>
      <c r="I246">
        <v>1426</v>
      </c>
      <c r="J246">
        <v>2353</v>
      </c>
      <c r="K246">
        <v>672</v>
      </c>
      <c r="L246">
        <v>0</v>
      </c>
      <c r="M246">
        <v>1967</v>
      </c>
      <c r="N246">
        <v>2073</v>
      </c>
      <c r="O246">
        <v>45</v>
      </c>
    </row>
    <row r="247" spans="1:15" x14ac:dyDescent="0.25">
      <c r="A247" t="s">
        <v>12</v>
      </c>
      <c r="B247">
        <v>1965</v>
      </c>
      <c r="C247">
        <v>2787</v>
      </c>
      <c r="D247">
        <v>1761</v>
      </c>
      <c r="E247">
        <v>2202</v>
      </c>
      <c r="F247">
        <v>1473</v>
      </c>
      <c r="G247">
        <v>2507</v>
      </c>
      <c r="H247">
        <v>2872</v>
      </c>
      <c r="I247">
        <v>1871</v>
      </c>
      <c r="J247">
        <v>2815</v>
      </c>
      <c r="K247">
        <v>1126</v>
      </c>
      <c r="L247">
        <v>1967</v>
      </c>
      <c r="M247">
        <v>0</v>
      </c>
      <c r="N247">
        <v>2658</v>
      </c>
      <c r="O247">
        <v>45</v>
      </c>
    </row>
    <row r="248" spans="1:15" x14ac:dyDescent="0.25">
      <c r="A248" t="s">
        <v>13</v>
      </c>
      <c r="B248">
        <v>2654</v>
      </c>
      <c r="C248">
        <v>3722</v>
      </c>
      <c r="D248">
        <v>2528</v>
      </c>
      <c r="E248">
        <v>3141</v>
      </c>
      <c r="F248">
        <v>1502</v>
      </c>
      <c r="G248">
        <v>3350</v>
      </c>
      <c r="H248">
        <v>3852</v>
      </c>
      <c r="I248">
        <v>2149</v>
      </c>
      <c r="J248">
        <v>3493</v>
      </c>
      <c r="K248">
        <v>1706</v>
      </c>
      <c r="L248">
        <v>2073</v>
      </c>
      <c r="M248">
        <v>2658</v>
      </c>
      <c r="N248">
        <v>0</v>
      </c>
      <c r="O248">
        <v>45</v>
      </c>
    </row>
    <row r="249" spans="1:15" x14ac:dyDescent="0.25">
      <c r="A249" t="s">
        <v>1</v>
      </c>
      <c r="B249">
        <v>0</v>
      </c>
      <c r="C249">
        <v>2727</v>
      </c>
      <c r="D249">
        <v>2624</v>
      </c>
      <c r="E249">
        <v>2672</v>
      </c>
      <c r="F249">
        <v>1017</v>
      </c>
      <c r="G249">
        <v>2605</v>
      </c>
      <c r="H249">
        <v>2927</v>
      </c>
      <c r="I249">
        <v>1465</v>
      </c>
      <c r="J249">
        <v>2667</v>
      </c>
      <c r="K249">
        <v>918</v>
      </c>
      <c r="L249">
        <v>1662</v>
      </c>
      <c r="M249">
        <v>1904</v>
      </c>
      <c r="N249">
        <v>2336</v>
      </c>
      <c r="O249">
        <v>46</v>
      </c>
    </row>
    <row r="250" spans="1:15" x14ac:dyDescent="0.25">
      <c r="A250" t="s">
        <v>2</v>
      </c>
      <c r="B250">
        <v>2727</v>
      </c>
      <c r="C250">
        <v>0</v>
      </c>
      <c r="D250">
        <v>2861</v>
      </c>
      <c r="E250">
        <v>3142</v>
      </c>
      <c r="F250">
        <v>1500</v>
      </c>
      <c r="G250">
        <v>3702</v>
      </c>
      <c r="H250">
        <v>4200</v>
      </c>
      <c r="I250">
        <v>2082</v>
      </c>
      <c r="J250">
        <v>3516</v>
      </c>
      <c r="K250">
        <v>1204</v>
      </c>
      <c r="L250">
        <v>2798</v>
      </c>
      <c r="M250">
        <v>2766</v>
      </c>
      <c r="N250">
        <v>3416</v>
      </c>
      <c r="O250">
        <v>46</v>
      </c>
    </row>
    <row r="251" spans="1:15" x14ac:dyDescent="0.25">
      <c r="A251" t="s">
        <v>3</v>
      </c>
      <c r="B251">
        <v>2624</v>
      </c>
      <c r="C251">
        <v>2861</v>
      </c>
      <c r="D251">
        <v>0</v>
      </c>
      <c r="E251">
        <v>3221</v>
      </c>
      <c r="F251">
        <v>865</v>
      </c>
      <c r="G251">
        <v>2538</v>
      </c>
      <c r="H251">
        <v>3184</v>
      </c>
      <c r="I251">
        <v>1395</v>
      </c>
      <c r="J251">
        <v>2698</v>
      </c>
      <c r="K251">
        <v>790</v>
      </c>
      <c r="L251">
        <v>1696</v>
      </c>
      <c r="M251">
        <v>1902</v>
      </c>
      <c r="N251">
        <v>2374</v>
      </c>
      <c r="O251">
        <v>46</v>
      </c>
    </row>
    <row r="252" spans="1:15" x14ac:dyDescent="0.25">
      <c r="A252" t="s">
        <v>4</v>
      </c>
      <c r="B252">
        <v>2672</v>
      </c>
      <c r="C252">
        <v>3142</v>
      </c>
      <c r="D252">
        <v>3221</v>
      </c>
      <c r="F252">
        <v>914</v>
      </c>
      <c r="G252">
        <v>2792</v>
      </c>
      <c r="H252">
        <v>3484</v>
      </c>
      <c r="I252">
        <v>1613</v>
      </c>
      <c r="J252">
        <v>2868</v>
      </c>
      <c r="K252">
        <v>1192</v>
      </c>
      <c r="L252">
        <v>1609</v>
      </c>
      <c r="M252">
        <v>2045</v>
      </c>
      <c r="N252">
        <v>2641</v>
      </c>
      <c r="O252">
        <v>46</v>
      </c>
    </row>
    <row r="253" spans="1:15" x14ac:dyDescent="0.25">
      <c r="A253" t="s">
        <v>5</v>
      </c>
      <c r="B253">
        <v>1017</v>
      </c>
      <c r="C253">
        <v>1500</v>
      </c>
      <c r="D253">
        <v>865</v>
      </c>
      <c r="E253">
        <v>914</v>
      </c>
      <c r="F253">
        <v>0</v>
      </c>
      <c r="G253">
        <v>1437</v>
      </c>
      <c r="H253">
        <v>1429</v>
      </c>
      <c r="I253">
        <v>1000</v>
      </c>
      <c r="J253">
        <v>1440</v>
      </c>
      <c r="K253">
        <v>292</v>
      </c>
      <c r="L253">
        <v>1433</v>
      </c>
      <c r="M253">
        <v>1419</v>
      </c>
      <c r="N253">
        <v>1374</v>
      </c>
      <c r="O253">
        <v>46</v>
      </c>
    </row>
    <row r="254" spans="1:15" x14ac:dyDescent="0.25">
      <c r="A254" t="s">
        <v>6</v>
      </c>
      <c r="B254">
        <v>2605</v>
      </c>
      <c r="C254">
        <v>3702</v>
      </c>
      <c r="D254">
        <v>2538</v>
      </c>
      <c r="E254">
        <v>2792</v>
      </c>
      <c r="F254">
        <v>1437</v>
      </c>
      <c r="G254">
        <v>0</v>
      </c>
      <c r="H254">
        <v>3657</v>
      </c>
      <c r="I254">
        <v>1866</v>
      </c>
      <c r="J254">
        <v>3193</v>
      </c>
      <c r="K254">
        <v>1075</v>
      </c>
      <c r="L254">
        <v>2140</v>
      </c>
      <c r="M254">
        <v>2546</v>
      </c>
      <c r="N254">
        <v>3137</v>
      </c>
      <c r="O254">
        <v>46</v>
      </c>
    </row>
    <row r="255" spans="1:15" x14ac:dyDescent="0.25">
      <c r="A255" t="s">
        <v>7</v>
      </c>
      <c r="B255">
        <v>2927</v>
      </c>
      <c r="C255">
        <v>4200</v>
      </c>
      <c r="D255">
        <v>3184</v>
      </c>
      <c r="E255">
        <v>3484</v>
      </c>
      <c r="F255">
        <v>1429</v>
      </c>
      <c r="G255">
        <v>3657</v>
      </c>
      <c r="H255">
        <v>0</v>
      </c>
      <c r="I255">
        <v>2035</v>
      </c>
      <c r="J255">
        <v>3754</v>
      </c>
      <c r="K255">
        <v>1208</v>
      </c>
      <c r="L255">
        <v>2427</v>
      </c>
      <c r="M255">
        <v>2845</v>
      </c>
      <c r="N255">
        <v>3442</v>
      </c>
      <c r="O255">
        <v>46</v>
      </c>
    </row>
    <row r="256" spans="1:15" x14ac:dyDescent="0.25">
      <c r="A256" t="s">
        <v>8</v>
      </c>
      <c r="B256">
        <v>1465</v>
      </c>
      <c r="C256">
        <v>2082</v>
      </c>
      <c r="D256">
        <v>1395</v>
      </c>
      <c r="E256">
        <v>1613</v>
      </c>
      <c r="F256">
        <v>1000</v>
      </c>
      <c r="G256">
        <v>1866</v>
      </c>
      <c r="H256">
        <v>2035</v>
      </c>
      <c r="I256">
        <v>0</v>
      </c>
      <c r="J256">
        <v>1868</v>
      </c>
      <c r="K256">
        <v>652</v>
      </c>
      <c r="L256">
        <v>1398</v>
      </c>
      <c r="M256">
        <v>1705</v>
      </c>
      <c r="N256">
        <v>1935</v>
      </c>
      <c r="O256">
        <v>46</v>
      </c>
    </row>
    <row r="257" spans="1:15" x14ac:dyDescent="0.25">
      <c r="A257" t="s">
        <v>9</v>
      </c>
      <c r="B257">
        <v>2667</v>
      </c>
      <c r="C257">
        <v>3516</v>
      </c>
      <c r="D257">
        <v>2698</v>
      </c>
      <c r="E257">
        <v>2868</v>
      </c>
      <c r="F257">
        <v>1440</v>
      </c>
      <c r="G257">
        <v>3193</v>
      </c>
      <c r="H257">
        <v>3754</v>
      </c>
      <c r="I257">
        <v>1868</v>
      </c>
      <c r="J257">
        <v>0</v>
      </c>
      <c r="K257">
        <v>1021</v>
      </c>
      <c r="L257">
        <v>2254</v>
      </c>
      <c r="M257">
        <v>2745</v>
      </c>
      <c r="N257">
        <v>3041</v>
      </c>
      <c r="O257">
        <v>46</v>
      </c>
    </row>
    <row r="258" spans="1:15" x14ac:dyDescent="0.25">
      <c r="A258" t="s">
        <v>10</v>
      </c>
      <c r="B258">
        <v>918</v>
      </c>
      <c r="C258">
        <v>1204</v>
      </c>
      <c r="D258">
        <v>790</v>
      </c>
      <c r="E258">
        <v>1192</v>
      </c>
      <c r="F258">
        <v>292</v>
      </c>
      <c r="G258">
        <v>1075</v>
      </c>
      <c r="H258">
        <v>1208</v>
      </c>
      <c r="I258">
        <v>652</v>
      </c>
      <c r="J258">
        <v>1021</v>
      </c>
      <c r="K258">
        <v>0</v>
      </c>
      <c r="L258">
        <v>405</v>
      </c>
      <c r="M258">
        <v>777</v>
      </c>
      <c r="N258">
        <v>930</v>
      </c>
      <c r="O258">
        <v>46</v>
      </c>
    </row>
    <row r="259" spans="1:15" x14ac:dyDescent="0.25">
      <c r="A259" t="s">
        <v>11</v>
      </c>
      <c r="B259">
        <v>1662</v>
      </c>
      <c r="C259">
        <v>2798</v>
      </c>
      <c r="D259">
        <v>1696</v>
      </c>
      <c r="E259">
        <v>1609</v>
      </c>
      <c r="F259">
        <v>1433</v>
      </c>
      <c r="G259">
        <v>2140</v>
      </c>
      <c r="H259">
        <v>2427</v>
      </c>
      <c r="I259">
        <v>1398</v>
      </c>
      <c r="J259">
        <v>2254</v>
      </c>
      <c r="K259">
        <v>405</v>
      </c>
      <c r="L259">
        <v>0</v>
      </c>
      <c r="M259">
        <v>2048</v>
      </c>
      <c r="N259">
        <v>2093</v>
      </c>
      <c r="O259">
        <v>46</v>
      </c>
    </row>
    <row r="260" spans="1:15" x14ac:dyDescent="0.25">
      <c r="A260" t="s">
        <v>12</v>
      </c>
      <c r="B260">
        <v>1904</v>
      </c>
      <c r="C260">
        <v>2766</v>
      </c>
      <c r="D260">
        <v>1902</v>
      </c>
      <c r="E260">
        <v>2045</v>
      </c>
      <c r="F260">
        <v>1419</v>
      </c>
      <c r="G260">
        <v>2546</v>
      </c>
      <c r="H260">
        <v>2845</v>
      </c>
      <c r="I260">
        <v>1705</v>
      </c>
      <c r="J260">
        <v>2745</v>
      </c>
      <c r="K260">
        <v>777</v>
      </c>
      <c r="L260">
        <v>2048</v>
      </c>
      <c r="M260">
        <v>0</v>
      </c>
      <c r="N260">
        <v>2501</v>
      </c>
      <c r="O260">
        <v>46</v>
      </c>
    </row>
    <row r="261" spans="1:15" x14ac:dyDescent="0.25">
      <c r="A261" t="s">
        <v>13</v>
      </c>
      <c r="B261">
        <v>2336</v>
      </c>
      <c r="C261">
        <v>3416</v>
      </c>
      <c r="D261">
        <v>2374</v>
      </c>
      <c r="E261">
        <v>2641</v>
      </c>
      <c r="F261">
        <v>1374</v>
      </c>
      <c r="G261">
        <v>3137</v>
      </c>
      <c r="H261">
        <v>3442</v>
      </c>
      <c r="I261">
        <v>1935</v>
      </c>
      <c r="J261">
        <v>3041</v>
      </c>
      <c r="K261">
        <v>930</v>
      </c>
      <c r="L261">
        <v>2093</v>
      </c>
      <c r="M261">
        <v>2501</v>
      </c>
      <c r="N261">
        <v>0</v>
      </c>
      <c r="O261">
        <v>46</v>
      </c>
    </row>
    <row r="262" spans="1:15" x14ac:dyDescent="0.25">
      <c r="A262" t="s">
        <v>1</v>
      </c>
      <c r="B262">
        <v>0</v>
      </c>
      <c r="C262">
        <v>3007</v>
      </c>
      <c r="D262">
        <v>2718</v>
      </c>
      <c r="E262">
        <v>2967</v>
      </c>
      <c r="F262">
        <v>1113</v>
      </c>
      <c r="G262">
        <v>2876</v>
      </c>
      <c r="H262">
        <v>3187</v>
      </c>
      <c r="I262">
        <v>1706</v>
      </c>
      <c r="J262">
        <v>2880</v>
      </c>
      <c r="K262">
        <v>1601</v>
      </c>
      <c r="L262">
        <v>1718</v>
      </c>
      <c r="M262">
        <v>2015</v>
      </c>
      <c r="N262">
        <v>2700</v>
      </c>
      <c r="O262">
        <v>47</v>
      </c>
    </row>
    <row r="263" spans="1:15" x14ac:dyDescent="0.25">
      <c r="A263" t="s">
        <v>2</v>
      </c>
      <c r="B263">
        <v>3007</v>
      </c>
      <c r="C263">
        <v>0</v>
      </c>
      <c r="D263">
        <v>2945</v>
      </c>
      <c r="E263">
        <v>3653</v>
      </c>
      <c r="F263">
        <v>1590</v>
      </c>
      <c r="G263">
        <v>3931</v>
      </c>
      <c r="H263">
        <v>4589</v>
      </c>
      <c r="I263">
        <v>2325</v>
      </c>
      <c r="J263">
        <v>3868</v>
      </c>
      <c r="K263">
        <v>1964</v>
      </c>
      <c r="L263">
        <v>2726</v>
      </c>
      <c r="M263">
        <v>2859</v>
      </c>
      <c r="N263">
        <v>3831</v>
      </c>
      <c r="O263">
        <v>47</v>
      </c>
    </row>
    <row r="264" spans="1:15" x14ac:dyDescent="0.25">
      <c r="A264" t="s">
        <v>3</v>
      </c>
      <c r="B264">
        <v>2718</v>
      </c>
      <c r="C264">
        <v>2945</v>
      </c>
      <c r="D264">
        <v>0</v>
      </c>
      <c r="E264">
        <v>3383</v>
      </c>
      <c r="F264">
        <v>834</v>
      </c>
      <c r="G264">
        <v>2666</v>
      </c>
      <c r="H264">
        <v>3267</v>
      </c>
      <c r="I264">
        <v>1448</v>
      </c>
      <c r="J264">
        <v>2718</v>
      </c>
      <c r="K264">
        <v>1584</v>
      </c>
      <c r="L264">
        <v>1509</v>
      </c>
      <c r="M264">
        <v>1825</v>
      </c>
      <c r="N264">
        <v>2580</v>
      </c>
      <c r="O264">
        <v>47</v>
      </c>
    </row>
    <row r="265" spans="1:15" x14ac:dyDescent="0.25">
      <c r="A265" t="s">
        <v>4</v>
      </c>
      <c r="B265">
        <v>2967</v>
      </c>
      <c r="C265">
        <v>3653</v>
      </c>
      <c r="D265">
        <v>3383</v>
      </c>
      <c r="F265">
        <v>1055</v>
      </c>
      <c r="G265">
        <v>3208</v>
      </c>
      <c r="H265">
        <v>3985</v>
      </c>
      <c r="I265">
        <v>1896</v>
      </c>
      <c r="J265">
        <v>3198</v>
      </c>
      <c r="K265">
        <v>2176</v>
      </c>
      <c r="L265">
        <v>1675</v>
      </c>
      <c r="M265">
        <v>2239</v>
      </c>
      <c r="N265">
        <v>3144</v>
      </c>
      <c r="O265">
        <v>47</v>
      </c>
    </row>
    <row r="266" spans="1:15" x14ac:dyDescent="0.25">
      <c r="A266" t="s">
        <v>5</v>
      </c>
      <c r="B266">
        <v>1113</v>
      </c>
      <c r="C266">
        <v>1590</v>
      </c>
      <c r="D266">
        <v>834</v>
      </c>
      <c r="E266">
        <v>1055</v>
      </c>
      <c r="F266">
        <v>0</v>
      </c>
      <c r="G266">
        <v>1481</v>
      </c>
      <c r="H266">
        <v>1530</v>
      </c>
      <c r="I266">
        <v>1181</v>
      </c>
      <c r="J266">
        <v>1576</v>
      </c>
      <c r="K266">
        <v>435</v>
      </c>
      <c r="L266">
        <v>1498</v>
      </c>
      <c r="M266">
        <v>1489</v>
      </c>
      <c r="N266">
        <v>1533</v>
      </c>
      <c r="O266">
        <v>47</v>
      </c>
    </row>
    <row r="267" spans="1:15" x14ac:dyDescent="0.25">
      <c r="A267" t="s">
        <v>6</v>
      </c>
      <c r="B267">
        <v>2876</v>
      </c>
      <c r="C267">
        <v>3931</v>
      </c>
      <c r="D267">
        <v>2666</v>
      </c>
      <c r="E267">
        <v>3208</v>
      </c>
      <c r="F267">
        <v>1481</v>
      </c>
      <c r="G267">
        <v>0</v>
      </c>
      <c r="H267">
        <v>4016</v>
      </c>
      <c r="I267">
        <v>2087</v>
      </c>
      <c r="J267">
        <v>3437</v>
      </c>
      <c r="K267">
        <v>1806</v>
      </c>
      <c r="L267">
        <v>2132</v>
      </c>
      <c r="M267">
        <v>2620</v>
      </c>
      <c r="N267">
        <v>3448</v>
      </c>
      <c r="O267">
        <v>47</v>
      </c>
    </row>
    <row r="268" spans="1:15" x14ac:dyDescent="0.25">
      <c r="A268" t="s">
        <v>7</v>
      </c>
      <c r="B268">
        <v>3187</v>
      </c>
      <c r="C268">
        <v>4589</v>
      </c>
      <c r="D268">
        <v>3267</v>
      </c>
      <c r="E268">
        <v>3985</v>
      </c>
      <c r="F268">
        <v>1530</v>
      </c>
      <c r="G268">
        <v>4016</v>
      </c>
      <c r="H268">
        <v>0</v>
      </c>
      <c r="I268">
        <v>2311</v>
      </c>
      <c r="J268">
        <v>4000</v>
      </c>
      <c r="K268">
        <v>2038</v>
      </c>
      <c r="L268">
        <v>2403</v>
      </c>
      <c r="M268">
        <v>2967</v>
      </c>
      <c r="N268">
        <v>3938</v>
      </c>
      <c r="O268">
        <v>47</v>
      </c>
    </row>
    <row r="269" spans="1:15" x14ac:dyDescent="0.25">
      <c r="A269" t="s">
        <v>8</v>
      </c>
      <c r="B269">
        <v>1706</v>
      </c>
      <c r="C269">
        <v>2325</v>
      </c>
      <c r="D269">
        <v>1448</v>
      </c>
      <c r="E269">
        <v>1896</v>
      </c>
      <c r="F269">
        <v>1181</v>
      </c>
      <c r="G269">
        <v>2087</v>
      </c>
      <c r="H269">
        <v>2311</v>
      </c>
      <c r="I269">
        <v>0</v>
      </c>
      <c r="J269">
        <v>2126</v>
      </c>
      <c r="K269">
        <v>993</v>
      </c>
      <c r="L269">
        <v>1489</v>
      </c>
      <c r="M269">
        <v>1919</v>
      </c>
      <c r="N269">
        <v>2212</v>
      </c>
      <c r="O269">
        <v>47</v>
      </c>
    </row>
    <row r="270" spans="1:15" x14ac:dyDescent="0.25">
      <c r="A270" t="s">
        <v>9</v>
      </c>
      <c r="B270">
        <v>2880</v>
      </c>
      <c r="C270">
        <v>3868</v>
      </c>
      <c r="D270">
        <v>2718</v>
      </c>
      <c r="E270">
        <v>3198</v>
      </c>
      <c r="F270">
        <v>1576</v>
      </c>
      <c r="G270">
        <v>3437</v>
      </c>
      <c r="H270">
        <v>4000</v>
      </c>
      <c r="I270">
        <v>2126</v>
      </c>
      <c r="J270">
        <v>0</v>
      </c>
      <c r="K270">
        <v>1649</v>
      </c>
      <c r="L270">
        <v>2342</v>
      </c>
      <c r="M270">
        <v>2853</v>
      </c>
      <c r="N270">
        <v>3513</v>
      </c>
      <c r="O270">
        <v>47</v>
      </c>
    </row>
    <row r="271" spans="1:15" x14ac:dyDescent="0.25">
      <c r="A271" t="s">
        <v>10</v>
      </c>
      <c r="B271">
        <v>1601</v>
      </c>
      <c r="C271">
        <v>1964</v>
      </c>
      <c r="D271">
        <v>1584</v>
      </c>
      <c r="E271">
        <v>2176</v>
      </c>
      <c r="F271">
        <v>435</v>
      </c>
      <c r="G271">
        <v>1806</v>
      </c>
      <c r="H271">
        <v>2038</v>
      </c>
      <c r="I271">
        <v>993</v>
      </c>
      <c r="J271">
        <v>1649</v>
      </c>
      <c r="K271">
        <v>0</v>
      </c>
      <c r="L271">
        <v>652</v>
      </c>
      <c r="M271">
        <v>1164</v>
      </c>
      <c r="N271">
        <v>1714</v>
      </c>
      <c r="O271">
        <v>47</v>
      </c>
    </row>
    <row r="272" spans="1:15" x14ac:dyDescent="0.25">
      <c r="A272" t="s">
        <v>11</v>
      </c>
      <c r="B272">
        <v>1718</v>
      </c>
      <c r="C272">
        <v>2726</v>
      </c>
      <c r="D272">
        <v>1509</v>
      </c>
      <c r="E272">
        <v>1675</v>
      </c>
      <c r="F272">
        <v>1498</v>
      </c>
      <c r="G272">
        <v>2132</v>
      </c>
      <c r="H272">
        <v>2403</v>
      </c>
      <c r="I272">
        <v>1489</v>
      </c>
      <c r="J272">
        <v>2342</v>
      </c>
      <c r="K272">
        <v>652</v>
      </c>
      <c r="L272">
        <v>0</v>
      </c>
      <c r="M272">
        <v>2019</v>
      </c>
      <c r="N272">
        <v>2161</v>
      </c>
      <c r="O272">
        <v>47</v>
      </c>
    </row>
    <row r="273" spans="1:15" x14ac:dyDescent="0.25">
      <c r="A273" t="s">
        <v>12</v>
      </c>
      <c r="B273">
        <v>2015</v>
      </c>
      <c r="C273">
        <v>2859</v>
      </c>
      <c r="D273">
        <v>1825</v>
      </c>
      <c r="E273">
        <v>2239</v>
      </c>
      <c r="F273">
        <v>1489</v>
      </c>
      <c r="G273">
        <v>2620</v>
      </c>
      <c r="H273">
        <v>2967</v>
      </c>
      <c r="I273">
        <v>1919</v>
      </c>
      <c r="J273">
        <v>2853</v>
      </c>
      <c r="K273">
        <v>1164</v>
      </c>
      <c r="L273">
        <v>2019</v>
      </c>
      <c r="M273">
        <v>0</v>
      </c>
      <c r="N273">
        <v>2735</v>
      </c>
      <c r="O273">
        <v>47</v>
      </c>
    </row>
    <row r="274" spans="1:15" x14ac:dyDescent="0.25">
      <c r="A274" t="s">
        <v>13</v>
      </c>
      <c r="B274">
        <v>2700</v>
      </c>
      <c r="C274">
        <v>3831</v>
      </c>
      <c r="D274">
        <v>2580</v>
      </c>
      <c r="E274">
        <v>3144</v>
      </c>
      <c r="F274">
        <v>1533</v>
      </c>
      <c r="G274">
        <v>3448</v>
      </c>
      <c r="H274">
        <v>3938</v>
      </c>
      <c r="I274">
        <v>2212</v>
      </c>
      <c r="J274">
        <v>3513</v>
      </c>
      <c r="K274">
        <v>1714</v>
      </c>
      <c r="L274">
        <v>2161</v>
      </c>
      <c r="M274">
        <v>2735</v>
      </c>
      <c r="N274">
        <v>0</v>
      </c>
      <c r="O274">
        <v>47</v>
      </c>
    </row>
    <row r="275" spans="1:15" x14ac:dyDescent="0.25">
      <c r="A275" t="s">
        <v>1</v>
      </c>
      <c r="B275">
        <v>0</v>
      </c>
      <c r="C275">
        <v>3077</v>
      </c>
      <c r="D275">
        <v>2730</v>
      </c>
      <c r="E275">
        <v>3050</v>
      </c>
      <c r="F275">
        <v>1112</v>
      </c>
      <c r="G275">
        <v>2942</v>
      </c>
      <c r="H275">
        <v>3237</v>
      </c>
      <c r="I275">
        <v>1800</v>
      </c>
      <c r="J275">
        <v>2927</v>
      </c>
      <c r="K275">
        <v>1816</v>
      </c>
      <c r="L275">
        <v>1700</v>
      </c>
      <c r="M275">
        <v>2033</v>
      </c>
      <c r="N275">
        <v>2816</v>
      </c>
      <c r="O275">
        <v>48</v>
      </c>
    </row>
    <row r="276" spans="1:15" x14ac:dyDescent="0.25">
      <c r="A276" t="s">
        <v>2</v>
      </c>
      <c r="B276">
        <v>3077</v>
      </c>
      <c r="C276">
        <v>0</v>
      </c>
      <c r="D276">
        <v>2953</v>
      </c>
      <c r="E276">
        <v>3782</v>
      </c>
      <c r="F276">
        <v>1611</v>
      </c>
      <c r="G276">
        <v>4044</v>
      </c>
      <c r="H276">
        <v>4677</v>
      </c>
      <c r="I276">
        <v>2466</v>
      </c>
      <c r="J276">
        <v>3997</v>
      </c>
      <c r="K276">
        <v>2223</v>
      </c>
      <c r="L276">
        <v>2677</v>
      </c>
      <c r="M276">
        <v>2865</v>
      </c>
      <c r="N276">
        <v>3940</v>
      </c>
      <c r="O276">
        <v>48</v>
      </c>
    </row>
    <row r="277" spans="1:15" x14ac:dyDescent="0.25">
      <c r="A277" t="s">
        <v>3</v>
      </c>
      <c r="B277">
        <v>2730</v>
      </c>
      <c r="C277">
        <v>2953</v>
      </c>
      <c r="D277">
        <v>0</v>
      </c>
      <c r="E277">
        <v>3376</v>
      </c>
      <c r="F277">
        <v>808</v>
      </c>
      <c r="G277">
        <v>2694</v>
      </c>
      <c r="H277">
        <v>3250</v>
      </c>
      <c r="I277">
        <v>1463</v>
      </c>
      <c r="J277">
        <v>2678</v>
      </c>
      <c r="K277">
        <v>1790</v>
      </c>
      <c r="L277">
        <v>1458</v>
      </c>
      <c r="M277">
        <v>1810</v>
      </c>
      <c r="N277">
        <v>2613</v>
      </c>
      <c r="O277">
        <v>48</v>
      </c>
    </row>
    <row r="278" spans="1:15" x14ac:dyDescent="0.25">
      <c r="A278" t="s">
        <v>4</v>
      </c>
      <c r="B278">
        <v>3050</v>
      </c>
      <c r="C278">
        <v>3782</v>
      </c>
      <c r="D278">
        <v>3376</v>
      </c>
      <c r="F278">
        <v>1076</v>
      </c>
      <c r="G278">
        <v>3348</v>
      </c>
      <c r="H278">
        <v>4123</v>
      </c>
      <c r="I278">
        <v>2023</v>
      </c>
      <c r="J278">
        <v>3299</v>
      </c>
      <c r="K278">
        <v>2500</v>
      </c>
      <c r="L278">
        <v>1698</v>
      </c>
      <c r="M278">
        <v>2297</v>
      </c>
      <c r="N278">
        <v>3306</v>
      </c>
      <c r="O278">
        <v>48</v>
      </c>
    </row>
    <row r="279" spans="1:15" x14ac:dyDescent="0.25">
      <c r="A279" t="s">
        <v>5</v>
      </c>
      <c r="B279">
        <v>1112</v>
      </c>
      <c r="C279">
        <v>1611</v>
      </c>
      <c r="D279">
        <v>808</v>
      </c>
      <c r="E279">
        <v>1076</v>
      </c>
      <c r="F279">
        <v>0</v>
      </c>
      <c r="G279">
        <v>1481</v>
      </c>
      <c r="H279">
        <v>1531</v>
      </c>
      <c r="I279">
        <v>1239</v>
      </c>
      <c r="J279">
        <v>1605</v>
      </c>
      <c r="K279">
        <v>483</v>
      </c>
      <c r="L279">
        <v>1490</v>
      </c>
      <c r="M279">
        <v>1463</v>
      </c>
      <c r="N279">
        <v>1545</v>
      </c>
      <c r="O279">
        <v>48</v>
      </c>
    </row>
    <row r="280" spans="1:15" x14ac:dyDescent="0.25">
      <c r="A280" t="s">
        <v>6</v>
      </c>
      <c r="B280">
        <v>2942</v>
      </c>
      <c r="C280">
        <v>4044</v>
      </c>
      <c r="D280">
        <v>2694</v>
      </c>
      <c r="E280">
        <v>3348</v>
      </c>
      <c r="F280">
        <v>1481</v>
      </c>
      <c r="G280">
        <v>0</v>
      </c>
      <c r="H280">
        <v>4085</v>
      </c>
      <c r="I280">
        <v>2193</v>
      </c>
      <c r="J280">
        <v>3519</v>
      </c>
      <c r="K280">
        <v>2010</v>
      </c>
      <c r="L280">
        <v>2123</v>
      </c>
      <c r="M280">
        <v>2627</v>
      </c>
      <c r="N280">
        <v>3535</v>
      </c>
      <c r="O280">
        <v>48</v>
      </c>
    </row>
    <row r="281" spans="1:15" x14ac:dyDescent="0.25">
      <c r="A281" t="s">
        <v>7</v>
      </c>
      <c r="B281">
        <v>3237</v>
      </c>
      <c r="C281">
        <v>4677</v>
      </c>
      <c r="D281">
        <v>3250</v>
      </c>
      <c r="E281">
        <v>4123</v>
      </c>
      <c r="F281">
        <v>1531</v>
      </c>
      <c r="G281">
        <v>4085</v>
      </c>
      <c r="H281">
        <v>0</v>
      </c>
      <c r="I281">
        <v>2444</v>
      </c>
      <c r="J281">
        <v>4053</v>
      </c>
      <c r="K281">
        <v>2316</v>
      </c>
      <c r="L281">
        <v>2358</v>
      </c>
      <c r="M281">
        <v>2931</v>
      </c>
      <c r="N281">
        <v>4032</v>
      </c>
      <c r="O281">
        <v>48</v>
      </c>
    </row>
    <row r="282" spans="1:15" x14ac:dyDescent="0.25">
      <c r="A282" t="s">
        <v>8</v>
      </c>
      <c r="B282">
        <v>1800</v>
      </c>
      <c r="C282">
        <v>2466</v>
      </c>
      <c r="D282">
        <v>1463</v>
      </c>
      <c r="E282">
        <v>2023</v>
      </c>
      <c r="F282">
        <v>1239</v>
      </c>
      <c r="G282">
        <v>2193</v>
      </c>
      <c r="H282">
        <v>2444</v>
      </c>
      <c r="I282">
        <v>0</v>
      </c>
      <c r="J282">
        <v>2261</v>
      </c>
      <c r="K282">
        <v>1110</v>
      </c>
      <c r="L282">
        <v>1531</v>
      </c>
      <c r="M282">
        <v>1997</v>
      </c>
      <c r="N282">
        <v>2332</v>
      </c>
      <c r="O282">
        <v>48</v>
      </c>
    </row>
    <row r="283" spans="1:15" x14ac:dyDescent="0.25">
      <c r="A283" t="s">
        <v>9</v>
      </c>
      <c r="B283">
        <v>2927</v>
      </c>
      <c r="C283">
        <v>3997</v>
      </c>
      <c r="D283">
        <v>2678</v>
      </c>
      <c r="E283">
        <v>3299</v>
      </c>
      <c r="F283">
        <v>1605</v>
      </c>
      <c r="G283">
        <v>3519</v>
      </c>
      <c r="H283">
        <v>4053</v>
      </c>
      <c r="I283">
        <v>2261</v>
      </c>
      <c r="J283">
        <v>0</v>
      </c>
      <c r="K283">
        <v>1885</v>
      </c>
      <c r="L283">
        <v>2363</v>
      </c>
      <c r="M283">
        <v>2852</v>
      </c>
      <c r="N283">
        <v>3646</v>
      </c>
      <c r="O283">
        <v>48</v>
      </c>
    </row>
    <row r="284" spans="1:15" x14ac:dyDescent="0.25">
      <c r="A284" t="s">
        <v>10</v>
      </c>
      <c r="B284">
        <v>1816</v>
      </c>
      <c r="C284">
        <v>2223</v>
      </c>
      <c r="D284">
        <v>1790</v>
      </c>
      <c r="E284">
        <v>2500</v>
      </c>
      <c r="F284">
        <v>483</v>
      </c>
      <c r="G284">
        <v>2010</v>
      </c>
      <c r="H284">
        <v>2316</v>
      </c>
      <c r="I284">
        <v>1110</v>
      </c>
      <c r="J284">
        <v>1885</v>
      </c>
      <c r="K284">
        <v>0</v>
      </c>
      <c r="L284">
        <v>740</v>
      </c>
      <c r="M284">
        <v>1268</v>
      </c>
      <c r="N284">
        <v>1952</v>
      </c>
      <c r="O284">
        <v>48</v>
      </c>
    </row>
    <row r="285" spans="1:15" x14ac:dyDescent="0.25">
      <c r="A285" t="s">
        <v>11</v>
      </c>
      <c r="B285">
        <v>1700</v>
      </c>
      <c r="C285">
        <v>2677</v>
      </c>
      <c r="D285">
        <v>1458</v>
      </c>
      <c r="E285">
        <v>1698</v>
      </c>
      <c r="F285">
        <v>1490</v>
      </c>
      <c r="G285">
        <v>2123</v>
      </c>
      <c r="H285">
        <v>2358</v>
      </c>
      <c r="I285">
        <v>1531</v>
      </c>
      <c r="J285">
        <v>2363</v>
      </c>
      <c r="K285">
        <v>740</v>
      </c>
      <c r="L285">
        <v>0</v>
      </c>
      <c r="M285">
        <v>1956</v>
      </c>
      <c r="N285">
        <v>2151</v>
      </c>
      <c r="O285">
        <v>48</v>
      </c>
    </row>
    <row r="286" spans="1:15" x14ac:dyDescent="0.25">
      <c r="A286" t="s">
        <v>12</v>
      </c>
      <c r="B286">
        <v>2033</v>
      </c>
      <c r="C286">
        <v>2865</v>
      </c>
      <c r="D286">
        <v>1810</v>
      </c>
      <c r="E286">
        <v>2297</v>
      </c>
      <c r="F286">
        <v>1463</v>
      </c>
      <c r="G286">
        <v>2627</v>
      </c>
      <c r="H286">
        <v>2931</v>
      </c>
      <c r="I286">
        <v>1997</v>
      </c>
      <c r="J286">
        <v>2852</v>
      </c>
      <c r="K286">
        <v>1268</v>
      </c>
      <c r="L286">
        <v>1956</v>
      </c>
      <c r="M286">
        <v>0</v>
      </c>
      <c r="N286">
        <v>2763</v>
      </c>
      <c r="O286">
        <v>48</v>
      </c>
    </row>
    <row r="287" spans="1:15" x14ac:dyDescent="0.25">
      <c r="A287" t="s">
        <v>13</v>
      </c>
      <c r="B287">
        <v>2816</v>
      </c>
      <c r="C287">
        <v>3940</v>
      </c>
      <c r="D287">
        <v>2613</v>
      </c>
      <c r="E287">
        <v>3306</v>
      </c>
      <c r="F287">
        <v>1545</v>
      </c>
      <c r="G287">
        <v>3535</v>
      </c>
      <c r="H287">
        <v>4032</v>
      </c>
      <c r="I287">
        <v>2332</v>
      </c>
      <c r="J287">
        <v>3646</v>
      </c>
      <c r="K287">
        <v>1952</v>
      </c>
      <c r="L287">
        <v>2151</v>
      </c>
      <c r="M287">
        <v>2763</v>
      </c>
      <c r="N287">
        <v>0</v>
      </c>
      <c r="O287">
        <v>48</v>
      </c>
    </row>
    <row r="288" spans="1:15" x14ac:dyDescent="0.25">
      <c r="A288" t="s">
        <v>1</v>
      </c>
      <c r="B288">
        <v>0</v>
      </c>
      <c r="C288">
        <v>3177</v>
      </c>
      <c r="D288">
        <v>2749</v>
      </c>
      <c r="E288">
        <v>3134</v>
      </c>
      <c r="F288">
        <v>1145</v>
      </c>
      <c r="G288">
        <v>3011</v>
      </c>
      <c r="H288">
        <v>3308</v>
      </c>
      <c r="I288">
        <v>1912</v>
      </c>
      <c r="J288">
        <v>2988</v>
      </c>
      <c r="K288">
        <v>2085</v>
      </c>
      <c r="L288">
        <v>1680</v>
      </c>
      <c r="M288">
        <v>2067</v>
      </c>
      <c r="N288">
        <v>2910</v>
      </c>
      <c r="O288">
        <v>49</v>
      </c>
    </row>
    <row r="289" spans="1:15" x14ac:dyDescent="0.25">
      <c r="A289" t="s">
        <v>2</v>
      </c>
      <c r="B289">
        <v>3177</v>
      </c>
      <c r="C289">
        <v>0</v>
      </c>
      <c r="D289">
        <v>2958</v>
      </c>
      <c r="E289">
        <v>3905</v>
      </c>
      <c r="F289">
        <v>1625</v>
      </c>
      <c r="G289">
        <v>4055</v>
      </c>
      <c r="H289">
        <v>4707</v>
      </c>
      <c r="I289">
        <v>2542</v>
      </c>
      <c r="J289">
        <v>4056</v>
      </c>
      <c r="K289">
        <v>2522</v>
      </c>
      <c r="L289">
        <v>2593</v>
      </c>
      <c r="M289">
        <v>2832</v>
      </c>
      <c r="N289">
        <v>3982</v>
      </c>
      <c r="O289">
        <v>49</v>
      </c>
    </row>
    <row r="290" spans="1:15" x14ac:dyDescent="0.25">
      <c r="A290" t="s">
        <v>3</v>
      </c>
      <c r="B290">
        <v>2749</v>
      </c>
      <c r="C290">
        <v>2958</v>
      </c>
      <c r="D290">
        <v>0</v>
      </c>
      <c r="E290">
        <v>3338</v>
      </c>
      <c r="F290">
        <v>802</v>
      </c>
      <c r="G290">
        <v>2700</v>
      </c>
      <c r="H290">
        <v>3237</v>
      </c>
      <c r="I290">
        <v>1532</v>
      </c>
      <c r="J290">
        <v>2662</v>
      </c>
      <c r="K290">
        <v>2034</v>
      </c>
      <c r="L290">
        <v>1390</v>
      </c>
      <c r="M290">
        <v>1780</v>
      </c>
      <c r="N290">
        <v>2637</v>
      </c>
      <c r="O290">
        <v>49</v>
      </c>
    </row>
    <row r="291" spans="1:15" x14ac:dyDescent="0.25">
      <c r="A291" t="s">
        <v>4</v>
      </c>
      <c r="B291">
        <v>3134</v>
      </c>
      <c r="C291">
        <v>3905</v>
      </c>
      <c r="D291">
        <v>3338</v>
      </c>
      <c r="F291">
        <v>1110</v>
      </c>
      <c r="G291">
        <v>3417</v>
      </c>
      <c r="H291">
        <v>4205</v>
      </c>
      <c r="I291">
        <v>2147</v>
      </c>
      <c r="J291">
        <v>3349</v>
      </c>
      <c r="K291">
        <v>2841</v>
      </c>
      <c r="L291">
        <v>1694</v>
      </c>
      <c r="M291">
        <v>2300</v>
      </c>
      <c r="N291">
        <v>3393</v>
      </c>
      <c r="O291">
        <v>49</v>
      </c>
    </row>
    <row r="292" spans="1:15" x14ac:dyDescent="0.25">
      <c r="A292" t="s">
        <v>5</v>
      </c>
      <c r="B292">
        <v>1145</v>
      </c>
      <c r="C292">
        <v>1625</v>
      </c>
      <c r="D292">
        <v>802</v>
      </c>
      <c r="E292">
        <v>1110</v>
      </c>
      <c r="F292">
        <v>0</v>
      </c>
      <c r="G292">
        <v>1472</v>
      </c>
      <c r="H292">
        <v>1526</v>
      </c>
      <c r="I292">
        <v>1274</v>
      </c>
      <c r="J292">
        <v>1613</v>
      </c>
      <c r="K292">
        <v>610</v>
      </c>
      <c r="L292">
        <v>1464</v>
      </c>
      <c r="M292">
        <v>1459</v>
      </c>
      <c r="N292">
        <v>1554</v>
      </c>
      <c r="O292">
        <v>49</v>
      </c>
    </row>
    <row r="293" spans="1:15" x14ac:dyDescent="0.25">
      <c r="A293" t="s">
        <v>6</v>
      </c>
      <c r="B293">
        <v>3011</v>
      </c>
      <c r="C293">
        <v>4055</v>
      </c>
      <c r="D293">
        <v>2700</v>
      </c>
      <c r="E293">
        <v>3417</v>
      </c>
      <c r="F293">
        <v>1472</v>
      </c>
      <c r="G293">
        <v>0</v>
      </c>
      <c r="H293">
        <v>4067</v>
      </c>
      <c r="I293">
        <v>2268</v>
      </c>
      <c r="J293">
        <v>3540</v>
      </c>
      <c r="K293">
        <v>2240</v>
      </c>
      <c r="L293">
        <v>2062</v>
      </c>
      <c r="M293">
        <v>2590</v>
      </c>
      <c r="N293">
        <v>3537</v>
      </c>
      <c r="O293">
        <v>49</v>
      </c>
    </row>
    <row r="294" spans="1:15" x14ac:dyDescent="0.25">
      <c r="A294" t="s">
        <v>7</v>
      </c>
      <c r="B294">
        <v>3308</v>
      </c>
      <c r="C294">
        <v>4707</v>
      </c>
      <c r="D294">
        <v>3237</v>
      </c>
      <c r="E294">
        <v>4205</v>
      </c>
      <c r="F294">
        <v>1526</v>
      </c>
      <c r="G294">
        <v>4067</v>
      </c>
      <c r="H294">
        <v>0</v>
      </c>
      <c r="I294">
        <v>2532</v>
      </c>
      <c r="J294">
        <v>4064</v>
      </c>
      <c r="K294">
        <v>2621</v>
      </c>
      <c r="L294">
        <v>2284</v>
      </c>
      <c r="M294">
        <v>2864</v>
      </c>
      <c r="N294">
        <v>4052</v>
      </c>
      <c r="O294">
        <v>49</v>
      </c>
    </row>
    <row r="295" spans="1:15" x14ac:dyDescent="0.25">
      <c r="A295" t="s">
        <v>8</v>
      </c>
      <c r="B295">
        <v>1912</v>
      </c>
      <c r="C295">
        <v>2542</v>
      </c>
      <c r="D295">
        <v>1532</v>
      </c>
      <c r="E295">
        <v>2147</v>
      </c>
      <c r="F295">
        <v>1274</v>
      </c>
      <c r="G295">
        <v>2268</v>
      </c>
      <c r="H295">
        <v>2532</v>
      </c>
      <c r="I295">
        <v>0</v>
      </c>
      <c r="J295">
        <v>2361</v>
      </c>
      <c r="K295">
        <v>1347</v>
      </c>
      <c r="L295">
        <v>1524</v>
      </c>
      <c r="M295">
        <v>2038</v>
      </c>
      <c r="N295">
        <v>2420</v>
      </c>
      <c r="O295">
        <v>49</v>
      </c>
    </row>
    <row r="296" spans="1:15" x14ac:dyDescent="0.25">
      <c r="A296" t="s">
        <v>9</v>
      </c>
      <c r="B296">
        <v>2988</v>
      </c>
      <c r="C296">
        <v>4056</v>
      </c>
      <c r="D296">
        <v>2662</v>
      </c>
      <c r="E296">
        <v>3349</v>
      </c>
      <c r="F296">
        <v>1613</v>
      </c>
      <c r="G296">
        <v>3540</v>
      </c>
      <c r="H296">
        <v>4064</v>
      </c>
      <c r="I296">
        <v>2361</v>
      </c>
      <c r="J296">
        <v>0</v>
      </c>
      <c r="K296">
        <v>2163</v>
      </c>
      <c r="L296">
        <v>2334</v>
      </c>
      <c r="M296">
        <v>2817</v>
      </c>
      <c r="N296">
        <v>3697</v>
      </c>
      <c r="O296">
        <v>49</v>
      </c>
    </row>
    <row r="297" spans="1:15" x14ac:dyDescent="0.25">
      <c r="A297" t="s">
        <v>10</v>
      </c>
      <c r="B297">
        <v>2085</v>
      </c>
      <c r="C297">
        <v>2522</v>
      </c>
      <c r="D297">
        <v>2034</v>
      </c>
      <c r="E297">
        <v>2841</v>
      </c>
      <c r="F297">
        <v>610</v>
      </c>
      <c r="G297">
        <v>2240</v>
      </c>
      <c r="H297">
        <v>2621</v>
      </c>
      <c r="I297">
        <v>1347</v>
      </c>
      <c r="J297">
        <v>2163</v>
      </c>
      <c r="K297">
        <v>0</v>
      </c>
      <c r="L297">
        <v>891</v>
      </c>
      <c r="M297">
        <v>1446</v>
      </c>
      <c r="N297">
        <v>2224</v>
      </c>
      <c r="O297">
        <v>49</v>
      </c>
    </row>
    <row r="298" spans="1:15" x14ac:dyDescent="0.25">
      <c r="A298" t="s">
        <v>11</v>
      </c>
      <c r="B298">
        <v>1680</v>
      </c>
      <c r="C298">
        <v>2593</v>
      </c>
      <c r="D298">
        <v>1390</v>
      </c>
      <c r="E298">
        <v>1694</v>
      </c>
      <c r="F298">
        <v>1464</v>
      </c>
      <c r="G298">
        <v>2062</v>
      </c>
      <c r="H298">
        <v>2284</v>
      </c>
      <c r="I298">
        <v>1524</v>
      </c>
      <c r="J298">
        <v>2334</v>
      </c>
      <c r="K298">
        <v>891</v>
      </c>
      <c r="L298">
        <v>0</v>
      </c>
      <c r="M298">
        <v>1885</v>
      </c>
      <c r="N298">
        <v>2114</v>
      </c>
      <c r="O298">
        <v>49</v>
      </c>
    </row>
    <row r="299" spans="1:15" x14ac:dyDescent="0.25">
      <c r="A299" t="s">
        <v>12</v>
      </c>
      <c r="B299">
        <v>2067</v>
      </c>
      <c r="C299">
        <v>2832</v>
      </c>
      <c r="D299">
        <v>1780</v>
      </c>
      <c r="E299">
        <v>2300</v>
      </c>
      <c r="F299">
        <v>1459</v>
      </c>
      <c r="G299">
        <v>2590</v>
      </c>
      <c r="H299">
        <v>2864</v>
      </c>
      <c r="I299">
        <v>2038</v>
      </c>
      <c r="J299">
        <v>2817</v>
      </c>
      <c r="K299">
        <v>1446</v>
      </c>
      <c r="L299">
        <v>1885</v>
      </c>
      <c r="M299">
        <v>0</v>
      </c>
      <c r="N299">
        <v>2746</v>
      </c>
      <c r="O299">
        <v>49</v>
      </c>
    </row>
    <row r="300" spans="1:15" x14ac:dyDescent="0.25">
      <c r="A300" t="s">
        <v>13</v>
      </c>
      <c r="B300">
        <v>2910</v>
      </c>
      <c r="C300">
        <v>3982</v>
      </c>
      <c r="D300">
        <v>2637</v>
      </c>
      <c r="E300">
        <v>3393</v>
      </c>
      <c r="F300">
        <v>1554</v>
      </c>
      <c r="G300">
        <v>3537</v>
      </c>
      <c r="H300">
        <v>4052</v>
      </c>
      <c r="I300">
        <v>2420</v>
      </c>
      <c r="J300">
        <v>3697</v>
      </c>
      <c r="K300">
        <v>2224</v>
      </c>
      <c r="L300">
        <v>2114</v>
      </c>
      <c r="M300">
        <v>2746</v>
      </c>
      <c r="N300">
        <v>0</v>
      </c>
      <c r="O300">
        <v>49</v>
      </c>
    </row>
    <row r="301" spans="1:15" x14ac:dyDescent="0.25">
      <c r="A301" t="s">
        <v>1</v>
      </c>
      <c r="B301">
        <v>0</v>
      </c>
      <c r="C301">
        <v>3137</v>
      </c>
      <c r="D301">
        <v>2704</v>
      </c>
      <c r="E301">
        <v>3030</v>
      </c>
      <c r="F301">
        <v>1126</v>
      </c>
      <c r="G301">
        <v>2962</v>
      </c>
      <c r="H301">
        <v>3259</v>
      </c>
      <c r="I301">
        <v>1854</v>
      </c>
      <c r="J301">
        <v>2915</v>
      </c>
      <c r="K301">
        <v>1900</v>
      </c>
      <c r="L301">
        <v>1703</v>
      </c>
      <c r="M301">
        <v>2033</v>
      </c>
      <c r="N301">
        <v>2810</v>
      </c>
      <c r="O301">
        <v>50</v>
      </c>
    </row>
    <row r="302" spans="1:15" x14ac:dyDescent="0.25">
      <c r="A302" t="s">
        <v>2</v>
      </c>
      <c r="B302">
        <v>3137</v>
      </c>
      <c r="C302">
        <v>0</v>
      </c>
      <c r="D302">
        <v>2951</v>
      </c>
      <c r="E302">
        <v>3782</v>
      </c>
      <c r="F302">
        <v>1575</v>
      </c>
      <c r="G302">
        <v>4014</v>
      </c>
      <c r="H302">
        <v>4664</v>
      </c>
      <c r="I302">
        <v>2479</v>
      </c>
      <c r="J302">
        <v>3897</v>
      </c>
      <c r="K302">
        <v>2324</v>
      </c>
      <c r="L302">
        <v>2610</v>
      </c>
      <c r="M302">
        <v>2815</v>
      </c>
      <c r="N302">
        <v>3850</v>
      </c>
      <c r="O302">
        <v>50</v>
      </c>
    </row>
    <row r="303" spans="1:15" x14ac:dyDescent="0.25">
      <c r="A303" t="s">
        <v>3</v>
      </c>
      <c r="B303">
        <v>2704</v>
      </c>
      <c r="C303">
        <v>2951</v>
      </c>
      <c r="D303">
        <v>0</v>
      </c>
      <c r="E303">
        <v>3301</v>
      </c>
      <c r="F303">
        <v>790</v>
      </c>
      <c r="G303">
        <v>2653</v>
      </c>
      <c r="H303">
        <v>3179</v>
      </c>
      <c r="I303">
        <v>1474</v>
      </c>
      <c r="J303">
        <v>2584</v>
      </c>
      <c r="K303">
        <v>1865</v>
      </c>
      <c r="L303">
        <v>1416</v>
      </c>
      <c r="M303">
        <v>1770</v>
      </c>
      <c r="N303">
        <v>2538</v>
      </c>
      <c r="O303">
        <v>50</v>
      </c>
    </row>
    <row r="304" spans="1:15" x14ac:dyDescent="0.25">
      <c r="A304" t="s">
        <v>4</v>
      </c>
      <c r="B304">
        <v>3030</v>
      </c>
      <c r="C304">
        <v>3782</v>
      </c>
      <c r="D304">
        <v>3301</v>
      </c>
      <c r="F304">
        <v>1036</v>
      </c>
      <c r="G304">
        <v>3297</v>
      </c>
      <c r="H304">
        <v>4063</v>
      </c>
      <c r="I304">
        <v>2053</v>
      </c>
      <c r="J304">
        <v>3183</v>
      </c>
      <c r="K304">
        <v>2630</v>
      </c>
      <c r="L304">
        <v>1646</v>
      </c>
      <c r="M304">
        <v>2240</v>
      </c>
      <c r="N304">
        <v>3244</v>
      </c>
      <c r="O304">
        <v>50</v>
      </c>
    </row>
    <row r="305" spans="1:15" x14ac:dyDescent="0.25">
      <c r="A305" t="s">
        <v>5</v>
      </c>
      <c r="B305">
        <v>1126</v>
      </c>
      <c r="C305">
        <v>1575</v>
      </c>
      <c r="D305">
        <v>790</v>
      </c>
      <c r="E305">
        <v>1036</v>
      </c>
      <c r="F305">
        <v>0</v>
      </c>
      <c r="G305">
        <v>1442</v>
      </c>
      <c r="H305">
        <v>1483</v>
      </c>
      <c r="I305">
        <v>1226</v>
      </c>
      <c r="J305">
        <v>1556</v>
      </c>
      <c r="K305">
        <v>497</v>
      </c>
      <c r="L305">
        <v>1452</v>
      </c>
      <c r="M305">
        <v>1427</v>
      </c>
      <c r="N305">
        <v>1485</v>
      </c>
      <c r="O305">
        <v>50</v>
      </c>
    </row>
    <row r="306" spans="1:15" x14ac:dyDescent="0.25">
      <c r="A306" t="s">
        <v>6</v>
      </c>
      <c r="B306">
        <v>2962</v>
      </c>
      <c r="C306">
        <v>4014</v>
      </c>
      <c r="D306">
        <v>2653</v>
      </c>
      <c r="E306">
        <v>3297</v>
      </c>
      <c r="F306">
        <v>1442</v>
      </c>
      <c r="G306">
        <v>0</v>
      </c>
      <c r="H306">
        <v>4003</v>
      </c>
      <c r="I306">
        <v>2186</v>
      </c>
      <c r="J306">
        <v>3405</v>
      </c>
      <c r="K306">
        <v>2070</v>
      </c>
      <c r="L306">
        <v>2048</v>
      </c>
      <c r="M306">
        <v>2552</v>
      </c>
      <c r="N306">
        <v>3445</v>
      </c>
      <c r="O306">
        <v>50</v>
      </c>
    </row>
    <row r="307" spans="1:15" x14ac:dyDescent="0.25">
      <c r="A307" t="s">
        <v>7</v>
      </c>
      <c r="B307">
        <v>3259</v>
      </c>
      <c r="C307">
        <v>4664</v>
      </c>
      <c r="D307">
        <v>3179</v>
      </c>
      <c r="E307">
        <v>4063</v>
      </c>
      <c r="F307">
        <v>1483</v>
      </c>
      <c r="G307">
        <v>4003</v>
      </c>
      <c r="H307">
        <v>0</v>
      </c>
      <c r="I307">
        <v>2456</v>
      </c>
      <c r="J307">
        <v>3920</v>
      </c>
      <c r="K307">
        <v>2411</v>
      </c>
      <c r="L307">
        <v>2287</v>
      </c>
      <c r="M307">
        <v>2854</v>
      </c>
      <c r="N307">
        <v>3913</v>
      </c>
      <c r="O307">
        <v>50</v>
      </c>
    </row>
    <row r="308" spans="1:15" x14ac:dyDescent="0.25">
      <c r="A308" t="s">
        <v>8</v>
      </c>
      <c r="B308">
        <v>1854</v>
      </c>
      <c r="C308">
        <v>2479</v>
      </c>
      <c r="D308">
        <v>1474</v>
      </c>
      <c r="E308">
        <v>2053</v>
      </c>
      <c r="F308">
        <v>1226</v>
      </c>
      <c r="G308">
        <v>2186</v>
      </c>
      <c r="H308">
        <v>2456</v>
      </c>
      <c r="I308">
        <v>0</v>
      </c>
      <c r="J308">
        <v>2241</v>
      </c>
      <c r="K308">
        <v>1197</v>
      </c>
      <c r="L308">
        <v>1499</v>
      </c>
      <c r="M308">
        <v>1982</v>
      </c>
      <c r="N308">
        <v>2332</v>
      </c>
      <c r="O308">
        <v>50</v>
      </c>
    </row>
    <row r="309" spans="1:15" x14ac:dyDescent="0.25">
      <c r="A309" t="s">
        <v>9</v>
      </c>
      <c r="B309">
        <v>2915</v>
      </c>
      <c r="C309">
        <v>3897</v>
      </c>
      <c r="D309">
        <v>2584</v>
      </c>
      <c r="E309">
        <v>3183</v>
      </c>
      <c r="F309">
        <v>1556</v>
      </c>
      <c r="G309">
        <v>3405</v>
      </c>
      <c r="H309">
        <v>3920</v>
      </c>
      <c r="I309">
        <v>2241</v>
      </c>
      <c r="J309">
        <v>0</v>
      </c>
      <c r="K309">
        <v>1928</v>
      </c>
      <c r="L309">
        <v>2243</v>
      </c>
      <c r="M309">
        <v>2758</v>
      </c>
      <c r="N309">
        <v>3474</v>
      </c>
      <c r="O309">
        <v>50</v>
      </c>
    </row>
    <row r="310" spans="1:15" x14ac:dyDescent="0.25">
      <c r="A310" t="s">
        <v>10</v>
      </c>
      <c r="B310">
        <v>1900</v>
      </c>
      <c r="C310">
        <v>2324</v>
      </c>
      <c r="D310">
        <v>1865</v>
      </c>
      <c r="E310">
        <v>2630</v>
      </c>
      <c r="F310">
        <v>497</v>
      </c>
      <c r="G310">
        <v>2070</v>
      </c>
      <c r="H310">
        <v>2411</v>
      </c>
      <c r="I310">
        <v>1197</v>
      </c>
      <c r="J310">
        <v>1928</v>
      </c>
      <c r="K310">
        <v>0</v>
      </c>
      <c r="L310">
        <v>762</v>
      </c>
      <c r="M310">
        <v>1310</v>
      </c>
      <c r="N310">
        <v>2028</v>
      </c>
      <c r="O310">
        <v>50</v>
      </c>
    </row>
    <row r="311" spans="1:15" x14ac:dyDescent="0.25">
      <c r="A311" t="s">
        <v>11</v>
      </c>
      <c r="B311">
        <v>1703</v>
      </c>
      <c r="C311">
        <v>2610</v>
      </c>
      <c r="D311">
        <v>1416</v>
      </c>
      <c r="E311">
        <v>1646</v>
      </c>
      <c r="F311">
        <v>1452</v>
      </c>
      <c r="G311">
        <v>2048</v>
      </c>
      <c r="H311">
        <v>2287</v>
      </c>
      <c r="I311">
        <v>1499</v>
      </c>
      <c r="J311">
        <v>2243</v>
      </c>
      <c r="K311">
        <v>762</v>
      </c>
      <c r="L311">
        <v>0</v>
      </c>
      <c r="M311">
        <v>1889</v>
      </c>
      <c r="N311">
        <v>2050</v>
      </c>
      <c r="O311">
        <v>50</v>
      </c>
    </row>
    <row r="312" spans="1:15" x14ac:dyDescent="0.25">
      <c r="A312" t="s">
        <v>12</v>
      </c>
      <c r="B312">
        <v>2033</v>
      </c>
      <c r="C312">
        <v>2815</v>
      </c>
      <c r="D312">
        <v>1770</v>
      </c>
      <c r="E312">
        <v>2240</v>
      </c>
      <c r="F312">
        <v>1427</v>
      </c>
      <c r="G312">
        <v>2552</v>
      </c>
      <c r="H312">
        <v>2854</v>
      </c>
      <c r="I312">
        <v>1982</v>
      </c>
      <c r="J312">
        <v>2758</v>
      </c>
      <c r="K312">
        <v>1310</v>
      </c>
      <c r="L312">
        <v>1889</v>
      </c>
      <c r="M312">
        <v>0</v>
      </c>
      <c r="N312">
        <v>2681</v>
      </c>
      <c r="O312">
        <v>50</v>
      </c>
    </row>
    <row r="313" spans="1:15" x14ac:dyDescent="0.25">
      <c r="A313" t="s">
        <v>13</v>
      </c>
      <c r="B313">
        <v>2810</v>
      </c>
      <c r="C313">
        <v>3850</v>
      </c>
      <c r="D313">
        <v>2538</v>
      </c>
      <c r="E313">
        <v>3244</v>
      </c>
      <c r="F313">
        <v>1485</v>
      </c>
      <c r="G313">
        <v>3445</v>
      </c>
      <c r="H313">
        <v>3913</v>
      </c>
      <c r="I313">
        <v>2332</v>
      </c>
      <c r="J313">
        <v>3474</v>
      </c>
      <c r="K313">
        <v>2028</v>
      </c>
      <c r="L313">
        <v>2050</v>
      </c>
      <c r="M313">
        <v>2681</v>
      </c>
      <c r="N313">
        <v>0</v>
      </c>
      <c r="O313">
        <v>50</v>
      </c>
    </row>
    <row r="314" spans="1:15" x14ac:dyDescent="0.25">
      <c r="A314" t="s">
        <v>1</v>
      </c>
      <c r="B314">
        <v>0</v>
      </c>
      <c r="C314">
        <v>3045</v>
      </c>
      <c r="D314">
        <v>2685</v>
      </c>
      <c r="E314">
        <v>2911</v>
      </c>
      <c r="F314">
        <v>1100</v>
      </c>
      <c r="G314">
        <v>2877</v>
      </c>
      <c r="H314">
        <v>3143</v>
      </c>
      <c r="I314">
        <v>1763</v>
      </c>
      <c r="J314">
        <v>2801</v>
      </c>
      <c r="K314">
        <v>1758</v>
      </c>
      <c r="L314">
        <v>1671</v>
      </c>
      <c r="M314">
        <v>2000</v>
      </c>
      <c r="N314">
        <v>2608</v>
      </c>
      <c r="O314">
        <v>51</v>
      </c>
    </row>
    <row r="315" spans="1:15" x14ac:dyDescent="0.25">
      <c r="A315" t="s">
        <v>2</v>
      </c>
      <c r="B315">
        <v>3045</v>
      </c>
      <c r="C315">
        <v>0</v>
      </c>
      <c r="D315">
        <v>2948</v>
      </c>
      <c r="E315">
        <v>3660</v>
      </c>
      <c r="F315">
        <v>1558</v>
      </c>
      <c r="G315">
        <v>3954</v>
      </c>
      <c r="H315">
        <v>4531</v>
      </c>
      <c r="I315">
        <v>2396</v>
      </c>
      <c r="J315">
        <v>3698</v>
      </c>
      <c r="K315">
        <v>2171</v>
      </c>
      <c r="L315">
        <v>2654</v>
      </c>
      <c r="M315">
        <v>2785</v>
      </c>
      <c r="N315">
        <v>3678</v>
      </c>
      <c r="O315">
        <v>51</v>
      </c>
    </row>
    <row r="316" spans="1:15" x14ac:dyDescent="0.25">
      <c r="A316" t="s">
        <v>3</v>
      </c>
      <c r="B316">
        <v>2685</v>
      </c>
      <c r="C316">
        <v>2948</v>
      </c>
      <c r="D316">
        <v>0</v>
      </c>
      <c r="E316">
        <v>3203</v>
      </c>
      <c r="F316">
        <v>804</v>
      </c>
      <c r="G316">
        <v>2621</v>
      </c>
      <c r="H316">
        <v>3094</v>
      </c>
      <c r="I316">
        <v>1471</v>
      </c>
      <c r="J316">
        <v>2527</v>
      </c>
      <c r="K316">
        <v>1761</v>
      </c>
      <c r="L316">
        <v>1445</v>
      </c>
      <c r="M316">
        <v>1786</v>
      </c>
      <c r="N316">
        <v>2408</v>
      </c>
      <c r="O316">
        <v>51</v>
      </c>
    </row>
    <row r="317" spans="1:15" x14ac:dyDescent="0.25">
      <c r="A317" t="s">
        <v>4</v>
      </c>
      <c r="B317">
        <v>2911</v>
      </c>
      <c r="C317">
        <v>3660</v>
      </c>
      <c r="D317">
        <v>3203</v>
      </c>
      <c r="F317">
        <v>987</v>
      </c>
      <c r="G317">
        <v>3169</v>
      </c>
      <c r="H317">
        <v>3850</v>
      </c>
      <c r="I317">
        <v>1928</v>
      </c>
      <c r="J317">
        <v>3004</v>
      </c>
      <c r="K317">
        <v>2477</v>
      </c>
      <c r="L317">
        <v>1567</v>
      </c>
      <c r="M317">
        <v>2138</v>
      </c>
      <c r="N317">
        <v>3006</v>
      </c>
      <c r="O317">
        <v>51</v>
      </c>
    </row>
    <row r="318" spans="1:15" x14ac:dyDescent="0.25">
      <c r="A318" t="s">
        <v>5</v>
      </c>
      <c r="B318">
        <v>1100</v>
      </c>
      <c r="C318">
        <v>1558</v>
      </c>
      <c r="D318">
        <v>804</v>
      </c>
      <c r="E318">
        <v>987</v>
      </c>
      <c r="F318">
        <v>0</v>
      </c>
      <c r="G318">
        <v>1452</v>
      </c>
      <c r="H318">
        <v>1468</v>
      </c>
      <c r="I318">
        <v>1181</v>
      </c>
      <c r="J318">
        <v>1486</v>
      </c>
      <c r="K318">
        <v>453</v>
      </c>
      <c r="L318">
        <v>1450</v>
      </c>
      <c r="M318">
        <v>1419</v>
      </c>
      <c r="N318">
        <v>1458</v>
      </c>
      <c r="O318">
        <v>51</v>
      </c>
    </row>
    <row r="319" spans="1:15" x14ac:dyDescent="0.25">
      <c r="A319" t="s">
        <v>6</v>
      </c>
      <c r="B319">
        <v>2877</v>
      </c>
      <c r="C319">
        <v>3954</v>
      </c>
      <c r="D319">
        <v>2621</v>
      </c>
      <c r="E319">
        <v>3169</v>
      </c>
      <c r="F319">
        <v>1452</v>
      </c>
      <c r="G319">
        <v>0</v>
      </c>
      <c r="H319">
        <v>3923</v>
      </c>
      <c r="I319">
        <v>2126</v>
      </c>
      <c r="J319">
        <v>3293</v>
      </c>
      <c r="K319">
        <v>1943</v>
      </c>
      <c r="L319">
        <v>2064</v>
      </c>
      <c r="M319">
        <v>2528</v>
      </c>
      <c r="N319">
        <v>3306</v>
      </c>
      <c r="O319">
        <v>51</v>
      </c>
    </row>
    <row r="320" spans="1:15" x14ac:dyDescent="0.25">
      <c r="A320" t="s">
        <v>7</v>
      </c>
      <c r="B320">
        <v>3143</v>
      </c>
      <c r="C320">
        <v>4531</v>
      </c>
      <c r="D320">
        <v>3094</v>
      </c>
      <c r="E320">
        <v>3850</v>
      </c>
      <c r="F320">
        <v>1468</v>
      </c>
      <c r="G320">
        <v>3923</v>
      </c>
      <c r="H320">
        <v>0</v>
      </c>
      <c r="I320">
        <v>2374</v>
      </c>
      <c r="J320">
        <v>3748</v>
      </c>
      <c r="K320">
        <v>2232</v>
      </c>
      <c r="L320">
        <v>2264</v>
      </c>
      <c r="M320">
        <v>2796</v>
      </c>
      <c r="N320">
        <v>3680</v>
      </c>
      <c r="O320">
        <v>51</v>
      </c>
    </row>
    <row r="321" spans="1:15" x14ac:dyDescent="0.25">
      <c r="A321" t="s">
        <v>8</v>
      </c>
      <c r="B321">
        <v>1763</v>
      </c>
      <c r="C321">
        <v>2396</v>
      </c>
      <c r="D321">
        <v>1471</v>
      </c>
      <c r="E321">
        <v>1928</v>
      </c>
      <c r="F321">
        <v>1181</v>
      </c>
      <c r="G321">
        <v>2126</v>
      </c>
      <c r="H321">
        <v>2374</v>
      </c>
      <c r="I321">
        <v>0</v>
      </c>
      <c r="J321">
        <v>2138</v>
      </c>
      <c r="K321">
        <v>1111</v>
      </c>
      <c r="L321">
        <v>1462</v>
      </c>
      <c r="M321">
        <v>1907</v>
      </c>
      <c r="N321">
        <v>2208</v>
      </c>
      <c r="O321">
        <v>51</v>
      </c>
    </row>
    <row r="322" spans="1:15" x14ac:dyDescent="0.25">
      <c r="A322" t="s">
        <v>9</v>
      </c>
      <c r="B322">
        <v>2801</v>
      </c>
      <c r="C322">
        <v>3698</v>
      </c>
      <c r="D322">
        <v>2527</v>
      </c>
      <c r="E322">
        <v>3004</v>
      </c>
      <c r="F322">
        <v>1486</v>
      </c>
      <c r="G322">
        <v>3293</v>
      </c>
      <c r="H322">
        <v>3748</v>
      </c>
      <c r="I322">
        <v>2138</v>
      </c>
      <c r="J322">
        <v>0</v>
      </c>
      <c r="K322">
        <v>1775</v>
      </c>
      <c r="L322">
        <v>2133</v>
      </c>
      <c r="M322">
        <v>2684</v>
      </c>
      <c r="N322">
        <v>3248</v>
      </c>
      <c r="O322">
        <v>51</v>
      </c>
    </row>
    <row r="323" spans="1:15" x14ac:dyDescent="0.25">
      <c r="A323" t="s">
        <v>10</v>
      </c>
      <c r="B323">
        <v>1758</v>
      </c>
      <c r="C323">
        <v>2171</v>
      </c>
      <c r="D323">
        <v>1761</v>
      </c>
      <c r="E323">
        <v>2477</v>
      </c>
      <c r="F323">
        <v>453</v>
      </c>
      <c r="G323">
        <v>1943</v>
      </c>
      <c r="H323">
        <v>2232</v>
      </c>
      <c r="I323">
        <v>1111</v>
      </c>
      <c r="J323">
        <v>1775</v>
      </c>
      <c r="K323">
        <v>0</v>
      </c>
      <c r="L323">
        <v>694</v>
      </c>
      <c r="M323">
        <v>1256</v>
      </c>
      <c r="N323">
        <v>1870</v>
      </c>
      <c r="O323">
        <v>51</v>
      </c>
    </row>
    <row r="324" spans="1:15" x14ac:dyDescent="0.25">
      <c r="A324" t="s">
        <v>11</v>
      </c>
      <c r="B324">
        <v>1671</v>
      </c>
      <c r="C324">
        <v>2654</v>
      </c>
      <c r="D324">
        <v>1445</v>
      </c>
      <c r="E324">
        <v>1567</v>
      </c>
      <c r="F324">
        <v>1450</v>
      </c>
      <c r="G324">
        <v>2064</v>
      </c>
      <c r="H324">
        <v>2264</v>
      </c>
      <c r="I324">
        <v>1462</v>
      </c>
      <c r="J324">
        <v>2133</v>
      </c>
      <c r="K324">
        <v>694</v>
      </c>
      <c r="L324">
        <v>0</v>
      </c>
      <c r="M324">
        <v>1883</v>
      </c>
      <c r="N324">
        <v>1980</v>
      </c>
      <c r="O324">
        <v>51</v>
      </c>
    </row>
    <row r="325" spans="1:15" x14ac:dyDescent="0.25">
      <c r="A325" t="s">
        <v>12</v>
      </c>
      <c r="B325">
        <v>2000</v>
      </c>
      <c r="C325">
        <v>2785</v>
      </c>
      <c r="D325">
        <v>1786</v>
      </c>
      <c r="E325">
        <v>2138</v>
      </c>
      <c r="F325">
        <v>1419</v>
      </c>
      <c r="G325">
        <v>2528</v>
      </c>
      <c r="H325">
        <v>2796</v>
      </c>
      <c r="I325">
        <v>1907</v>
      </c>
      <c r="J325">
        <v>2684</v>
      </c>
      <c r="K325">
        <v>1256</v>
      </c>
      <c r="L325">
        <v>1883</v>
      </c>
      <c r="M325">
        <v>0</v>
      </c>
      <c r="N325">
        <v>2577</v>
      </c>
      <c r="O325">
        <v>51</v>
      </c>
    </row>
    <row r="326" spans="1:15" x14ac:dyDescent="0.25">
      <c r="A326" t="s">
        <v>13</v>
      </c>
      <c r="B326">
        <v>2608</v>
      </c>
      <c r="C326">
        <v>3678</v>
      </c>
      <c r="D326">
        <v>2408</v>
      </c>
      <c r="E326">
        <v>3006</v>
      </c>
      <c r="F326">
        <v>1458</v>
      </c>
      <c r="G326">
        <v>3306</v>
      </c>
      <c r="H326">
        <v>3680</v>
      </c>
      <c r="I326">
        <v>2208</v>
      </c>
      <c r="J326">
        <v>3248</v>
      </c>
      <c r="K326">
        <v>1870</v>
      </c>
      <c r="L326">
        <v>1980</v>
      </c>
      <c r="M326">
        <v>2577</v>
      </c>
      <c r="N326">
        <v>0</v>
      </c>
      <c r="O326">
        <v>51</v>
      </c>
    </row>
    <row r="327" spans="1:15" x14ac:dyDescent="0.25">
      <c r="A327" t="s">
        <v>1</v>
      </c>
      <c r="B327">
        <v>0</v>
      </c>
      <c r="C327">
        <v>2923</v>
      </c>
      <c r="D327">
        <v>2585</v>
      </c>
      <c r="E327">
        <v>2702</v>
      </c>
      <c r="F327">
        <v>1039</v>
      </c>
      <c r="G327">
        <v>2721</v>
      </c>
      <c r="H327">
        <v>2972</v>
      </c>
      <c r="I327">
        <v>1666</v>
      </c>
      <c r="J327">
        <v>2580</v>
      </c>
      <c r="K327">
        <v>1493</v>
      </c>
      <c r="L327">
        <v>1640</v>
      </c>
      <c r="M327">
        <v>1901</v>
      </c>
      <c r="N327">
        <v>2342</v>
      </c>
      <c r="O327">
        <v>52</v>
      </c>
    </row>
    <row r="328" spans="1:15" x14ac:dyDescent="0.25">
      <c r="A328" t="s">
        <v>2</v>
      </c>
      <c r="B328">
        <v>2923</v>
      </c>
      <c r="C328">
        <v>0</v>
      </c>
      <c r="D328">
        <v>2860</v>
      </c>
      <c r="E328">
        <v>3360</v>
      </c>
      <c r="F328">
        <v>1499</v>
      </c>
      <c r="G328">
        <v>3767</v>
      </c>
      <c r="H328">
        <v>4240</v>
      </c>
      <c r="I328">
        <v>2241</v>
      </c>
      <c r="J328">
        <v>3362</v>
      </c>
      <c r="K328">
        <v>1861</v>
      </c>
      <c r="L328">
        <v>2608</v>
      </c>
      <c r="M328">
        <v>2628</v>
      </c>
      <c r="N328">
        <v>3363</v>
      </c>
      <c r="O328">
        <v>52</v>
      </c>
    </row>
    <row r="329" spans="1:15" x14ac:dyDescent="0.25">
      <c r="A329" t="s">
        <v>3</v>
      </c>
      <c r="B329">
        <v>2585</v>
      </c>
      <c r="C329">
        <v>2860</v>
      </c>
      <c r="D329">
        <v>0</v>
      </c>
      <c r="E329">
        <v>3016</v>
      </c>
      <c r="F329">
        <v>776</v>
      </c>
      <c r="G329">
        <v>2503</v>
      </c>
      <c r="H329">
        <v>2983</v>
      </c>
      <c r="I329">
        <v>1446</v>
      </c>
      <c r="J329">
        <v>2388</v>
      </c>
      <c r="K329">
        <v>1412</v>
      </c>
      <c r="L329">
        <v>1479</v>
      </c>
      <c r="M329">
        <v>1768</v>
      </c>
      <c r="N329">
        <v>2232</v>
      </c>
      <c r="O329">
        <v>52</v>
      </c>
    </row>
    <row r="330" spans="1:15" x14ac:dyDescent="0.25">
      <c r="A330" t="s">
        <v>4</v>
      </c>
      <c r="B330">
        <v>2702</v>
      </c>
      <c r="C330">
        <v>3360</v>
      </c>
      <c r="D330">
        <v>3016</v>
      </c>
      <c r="F330">
        <v>888</v>
      </c>
      <c r="G330">
        <v>2895</v>
      </c>
      <c r="H330">
        <v>3515</v>
      </c>
      <c r="I330">
        <v>1768</v>
      </c>
      <c r="J330">
        <v>2691</v>
      </c>
      <c r="K330">
        <v>2002</v>
      </c>
      <c r="L330">
        <v>1460</v>
      </c>
      <c r="M330">
        <v>1919</v>
      </c>
      <c r="N330">
        <v>2643</v>
      </c>
      <c r="O330">
        <v>52</v>
      </c>
    </row>
    <row r="331" spans="1:15" x14ac:dyDescent="0.25">
      <c r="A331" t="s">
        <v>5</v>
      </c>
      <c r="B331">
        <v>1039</v>
      </c>
      <c r="C331">
        <v>1499</v>
      </c>
      <c r="D331">
        <v>776</v>
      </c>
      <c r="E331">
        <v>888</v>
      </c>
      <c r="F331">
        <v>0</v>
      </c>
      <c r="G331">
        <v>1365</v>
      </c>
      <c r="H331">
        <v>1383</v>
      </c>
      <c r="I331">
        <v>1053</v>
      </c>
      <c r="J331">
        <v>1372</v>
      </c>
      <c r="K331">
        <v>376</v>
      </c>
      <c r="L331">
        <v>1428</v>
      </c>
      <c r="M331">
        <v>1332</v>
      </c>
      <c r="N331">
        <v>1322</v>
      </c>
      <c r="O331">
        <v>52</v>
      </c>
    </row>
    <row r="332" spans="1:15" x14ac:dyDescent="0.25">
      <c r="A332" t="s">
        <v>6</v>
      </c>
      <c r="B332">
        <v>2721</v>
      </c>
      <c r="C332">
        <v>3767</v>
      </c>
      <c r="D332">
        <v>2503</v>
      </c>
      <c r="E332">
        <v>2895</v>
      </c>
      <c r="F332">
        <v>1365</v>
      </c>
      <c r="G332">
        <v>0</v>
      </c>
      <c r="H332">
        <v>3623</v>
      </c>
      <c r="I332">
        <v>1972</v>
      </c>
      <c r="J332">
        <v>2989</v>
      </c>
      <c r="K332">
        <v>1649</v>
      </c>
      <c r="L332">
        <v>2005</v>
      </c>
      <c r="M332">
        <v>2363</v>
      </c>
      <c r="N332">
        <v>3018</v>
      </c>
      <c r="O332">
        <v>52</v>
      </c>
    </row>
    <row r="333" spans="1:15" x14ac:dyDescent="0.25">
      <c r="A333" t="s">
        <v>7</v>
      </c>
      <c r="B333">
        <v>2972</v>
      </c>
      <c r="C333">
        <v>4240</v>
      </c>
      <c r="D333">
        <v>2983</v>
      </c>
      <c r="E333">
        <v>3515</v>
      </c>
      <c r="F333">
        <v>1383</v>
      </c>
      <c r="G333">
        <v>3623</v>
      </c>
      <c r="H333">
        <v>0</v>
      </c>
      <c r="I333">
        <v>2159</v>
      </c>
      <c r="J333">
        <v>3421</v>
      </c>
      <c r="K333">
        <v>1883</v>
      </c>
      <c r="L333">
        <v>2175</v>
      </c>
      <c r="M333">
        <v>2625</v>
      </c>
      <c r="N333">
        <v>3301</v>
      </c>
      <c r="O333">
        <v>52</v>
      </c>
    </row>
    <row r="334" spans="1:15" x14ac:dyDescent="0.25">
      <c r="A334" t="s">
        <v>8</v>
      </c>
      <c r="B334">
        <v>1666</v>
      </c>
      <c r="C334">
        <v>2241</v>
      </c>
      <c r="D334">
        <v>1446</v>
      </c>
      <c r="E334">
        <v>1768</v>
      </c>
      <c r="F334">
        <v>1053</v>
      </c>
      <c r="G334">
        <v>1972</v>
      </c>
      <c r="H334">
        <v>2159</v>
      </c>
      <c r="I334">
        <v>0</v>
      </c>
      <c r="J334">
        <v>1954</v>
      </c>
      <c r="K334">
        <v>997</v>
      </c>
      <c r="L334">
        <v>1383</v>
      </c>
      <c r="M334">
        <v>1713</v>
      </c>
      <c r="N334">
        <v>2008</v>
      </c>
      <c r="O334">
        <v>52</v>
      </c>
    </row>
    <row r="335" spans="1:15" x14ac:dyDescent="0.25">
      <c r="A335" t="s">
        <v>9</v>
      </c>
      <c r="B335">
        <v>2580</v>
      </c>
      <c r="C335">
        <v>3362</v>
      </c>
      <c r="D335">
        <v>2388</v>
      </c>
      <c r="E335">
        <v>2691</v>
      </c>
      <c r="F335">
        <v>1372</v>
      </c>
      <c r="G335">
        <v>2989</v>
      </c>
      <c r="H335">
        <v>3421</v>
      </c>
      <c r="I335">
        <v>1954</v>
      </c>
      <c r="J335">
        <v>0</v>
      </c>
      <c r="K335">
        <v>1458</v>
      </c>
      <c r="L335">
        <v>1981</v>
      </c>
      <c r="M335">
        <v>2518</v>
      </c>
      <c r="N335">
        <v>2873</v>
      </c>
      <c r="O335">
        <v>52</v>
      </c>
    </row>
    <row r="336" spans="1:15" x14ac:dyDescent="0.25">
      <c r="A336" t="s">
        <v>10</v>
      </c>
      <c r="B336">
        <v>1493</v>
      </c>
      <c r="C336">
        <v>1861</v>
      </c>
      <c r="D336">
        <v>1412</v>
      </c>
      <c r="E336">
        <v>2002</v>
      </c>
      <c r="F336">
        <v>376</v>
      </c>
      <c r="G336">
        <v>1649</v>
      </c>
      <c r="H336">
        <v>1883</v>
      </c>
      <c r="I336">
        <v>997</v>
      </c>
      <c r="J336">
        <v>1458</v>
      </c>
      <c r="K336">
        <v>0</v>
      </c>
      <c r="L336">
        <v>547</v>
      </c>
      <c r="M336">
        <v>1056</v>
      </c>
      <c r="N336">
        <v>1546</v>
      </c>
      <c r="O336">
        <v>52</v>
      </c>
    </row>
    <row r="337" spans="1:15" x14ac:dyDescent="0.25">
      <c r="A337" t="s">
        <v>11</v>
      </c>
      <c r="B337">
        <v>1640</v>
      </c>
      <c r="C337">
        <v>2608</v>
      </c>
      <c r="D337">
        <v>1479</v>
      </c>
      <c r="E337">
        <v>1460</v>
      </c>
      <c r="F337">
        <v>1428</v>
      </c>
      <c r="G337">
        <v>2005</v>
      </c>
      <c r="H337">
        <v>2175</v>
      </c>
      <c r="I337">
        <v>1383</v>
      </c>
      <c r="J337">
        <v>1981</v>
      </c>
      <c r="K337">
        <v>547</v>
      </c>
      <c r="L337">
        <v>0</v>
      </c>
      <c r="M337">
        <v>1830</v>
      </c>
      <c r="N337">
        <v>1832</v>
      </c>
      <c r="O337">
        <v>52</v>
      </c>
    </row>
    <row r="338" spans="1:15" x14ac:dyDescent="0.25">
      <c r="A338" t="s">
        <v>12</v>
      </c>
      <c r="B338">
        <v>1901</v>
      </c>
      <c r="C338">
        <v>2628</v>
      </c>
      <c r="D338">
        <v>1768</v>
      </c>
      <c r="E338">
        <v>1919</v>
      </c>
      <c r="F338">
        <v>1332</v>
      </c>
      <c r="G338">
        <v>2363</v>
      </c>
      <c r="H338">
        <v>2625</v>
      </c>
      <c r="I338">
        <v>1713</v>
      </c>
      <c r="J338">
        <v>2518</v>
      </c>
      <c r="K338">
        <v>1056</v>
      </c>
      <c r="L338">
        <v>1830</v>
      </c>
      <c r="M338">
        <v>0</v>
      </c>
      <c r="N338">
        <v>2312</v>
      </c>
      <c r="O338">
        <v>52</v>
      </c>
    </row>
    <row r="339" spans="1:15" x14ac:dyDescent="0.25">
      <c r="A339" t="s">
        <v>13</v>
      </c>
      <c r="B339">
        <v>2342</v>
      </c>
      <c r="C339">
        <v>3363</v>
      </c>
      <c r="D339">
        <v>2232</v>
      </c>
      <c r="E339">
        <v>2643</v>
      </c>
      <c r="F339">
        <v>1322</v>
      </c>
      <c r="G339">
        <v>3018</v>
      </c>
      <c r="H339">
        <v>3301</v>
      </c>
      <c r="I339">
        <v>2008</v>
      </c>
      <c r="J339">
        <v>2873</v>
      </c>
      <c r="K339">
        <v>1546</v>
      </c>
      <c r="L339">
        <v>1832</v>
      </c>
      <c r="M339">
        <v>2312</v>
      </c>
      <c r="N339">
        <v>0</v>
      </c>
      <c r="O339">
        <v>52</v>
      </c>
    </row>
    <row r="340" spans="1:15" x14ac:dyDescent="0.25">
      <c r="A340" t="s">
        <v>1</v>
      </c>
      <c r="B340">
        <v>0</v>
      </c>
      <c r="C340">
        <v>2675</v>
      </c>
      <c r="D340">
        <v>2478</v>
      </c>
      <c r="E340">
        <v>2386</v>
      </c>
      <c r="F340">
        <v>946</v>
      </c>
      <c r="G340">
        <v>2430</v>
      </c>
      <c r="H340">
        <v>2710</v>
      </c>
      <c r="I340">
        <v>1473</v>
      </c>
      <c r="J340">
        <v>2296</v>
      </c>
      <c r="K340">
        <v>961</v>
      </c>
      <c r="L340">
        <v>1635</v>
      </c>
      <c r="M340">
        <v>1805</v>
      </c>
      <c r="N340">
        <v>1975</v>
      </c>
      <c r="O340">
        <v>53</v>
      </c>
    </row>
    <row r="341" spans="1:15" x14ac:dyDescent="0.25">
      <c r="A341" t="s">
        <v>2</v>
      </c>
      <c r="B341">
        <v>2675</v>
      </c>
      <c r="C341">
        <v>0</v>
      </c>
      <c r="D341">
        <v>2763</v>
      </c>
      <c r="E341">
        <v>2897</v>
      </c>
      <c r="F341">
        <v>1397</v>
      </c>
      <c r="G341">
        <v>3400</v>
      </c>
      <c r="H341">
        <v>3842</v>
      </c>
      <c r="I341">
        <v>1973</v>
      </c>
      <c r="J341">
        <v>2973</v>
      </c>
      <c r="K341">
        <v>1306</v>
      </c>
      <c r="L341">
        <v>2649</v>
      </c>
      <c r="M341">
        <v>2476</v>
      </c>
      <c r="N341">
        <v>2888</v>
      </c>
      <c r="O341">
        <v>53</v>
      </c>
    </row>
    <row r="342" spans="1:15" x14ac:dyDescent="0.25">
      <c r="A342" t="s">
        <v>3</v>
      </c>
      <c r="B342">
        <v>2478</v>
      </c>
      <c r="C342">
        <v>2763</v>
      </c>
      <c r="D342">
        <v>0</v>
      </c>
      <c r="E342">
        <v>2745</v>
      </c>
      <c r="F342">
        <v>785</v>
      </c>
      <c r="G342">
        <v>2314</v>
      </c>
      <c r="H342">
        <v>2831</v>
      </c>
      <c r="I342">
        <v>1413</v>
      </c>
      <c r="J342">
        <v>2245</v>
      </c>
      <c r="K342">
        <v>825</v>
      </c>
      <c r="L342">
        <v>1636</v>
      </c>
      <c r="M342">
        <v>1766</v>
      </c>
      <c r="N342">
        <v>1934</v>
      </c>
      <c r="O342">
        <v>53</v>
      </c>
    </row>
    <row r="343" spans="1:15" x14ac:dyDescent="0.25">
      <c r="A343" t="s">
        <v>4</v>
      </c>
      <c r="B343">
        <v>2386</v>
      </c>
      <c r="C343">
        <v>2897</v>
      </c>
      <c r="D343">
        <v>2745</v>
      </c>
      <c r="F343">
        <v>752</v>
      </c>
      <c r="G343">
        <v>2419</v>
      </c>
      <c r="H343">
        <v>2982</v>
      </c>
      <c r="I343">
        <v>1536</v>
      </c>
      <c r="J343">
        <v>2320</v>
      </c>
      <c r="K343">
        <v>1236</v>
      </c>
      <c r="L343">
        <v>1357</v>
      </c>
      <c r="M343">
        <v>1701</v>
      </c>
      <c r="N343">
        <v>2157</v>
      </c>
      <c r="O343">
        <v>53</v>
      </c>
    </row>
    <row r="344" spans="1:15" x14ac:dyDescent="0.25">
      <c r="A344" t="s">
        <v>5</v>
      </c>
      <c r="B344">
        <v>946</v>
      </c>
      <c r="C344">
        <v>1397</v>
      </c>
      <c r="D344">
        <v>785</v>
      </c>
      <c r="E344">
        <v>752</v>
      </c>
      <c r="F344">
        <v>0</v>
      </c>
      <c r="G344">
        <v>1278</v>
      </c>
      <c r="H344">
        <v>1256</v>
      </c>
      <c r="I344">
        <v>925</v>
      </c>
      <c r="J344">
        <v>1206</v>
      </c>
      <c r="K344">
        <v>277</v>
      </c>
      <c r="L344">
        <v>1315</v>
      </c>
      <c r="M344">
        <v>1252</v>
      </c>
      <c r="N344">
        <v>1180</v>
      </c>
      <c r="O344">
        <v>53</v>
      </c>
    </row>
    <row r="345" spans="1:15" x14ac:dyDescent="0.25">
      <c r="A345" t="s">
        <v>6</v>
      </c>
      <c r="B345">
        <v>2430</v>
      </c>
      <c r="C345">
        <v>3400</v>
      </c>
      <c r="D345">
        <v>2314</v>
      </c>
      <c r="E345">
        <v>2419</v>
      </c>
      <c r="F345">
        <v>1278</v>
      </c>
      <c r="G345">
        <v>0</v>
      </c>
      <c r="H345">
        <v>3173</v>
      </c>
      <c r="I345">
        <v>1723</v>
      </c>
      <c r="J345">
        <v>2631</v>
      </c>
      <c r="K345">
        <v>1085</v>
      </c>
      <c r="L345">
        <v>1925</v>
      </c>
      <c r="M345">
        <v>2186</v>
      </c>
      <c r="N345">
        <v>2617</v>
      </c>
      <c r="O345">
        <v>53</v>
      </c>
    </row>
    <row r="346" spans="1:15" x14ac:dyDescent="0.25">
      <c r="A346" t="s">
        <v>7</v>
      </c>
      <c r="B346">
        <v>2710</v>
      </c>
      <c r="C346">
        <v>3842</v>
      </c>
      <c r="D346">
        <v>2831</v>
      </c>
      <c r="E346">
        <v>2982</v>
      </c>
      <c r="F346">
        <v>1256</v>
      </c>
      <c r="G346">
        <v>3173</v>
      </c>
      <c r="H346">
        <v>0</v>
      </c>
      <c r="I346">
        <v>1887</v>
      </c>
      <c r="J346">
        <v>3052</v>
      </c>
      <c r="K346">
        <v>1267</v>
      </c>
      <c r="L346">
        <v>2105</v>
      </c>
      <c r="M346">
        <v>2408</v>
      </c>
      <c r="N346">
        <v>2747</v>
      </c>
      <c r="O346">
        <v>53</v>
      </c>
    </row>
    <row r="347" spans="1:15" x14ac:dyDescent="0.25">
      <c r="A347" t="s">
        <v>8</v>
      </c>
      <c r="B347">
        <v>1473</v>
      </c>
      <c r="C347">
        <v>1973</v>
      </c>
      <c r="D347">
        <v>1413</v>
      </c>
      <c r="E347">
        <v>1536</v>
      </c>
      <c r="F347">
        <v>925</v>
      </c>
      <c r="G347">
        <v>1723</v>
      </c>
      <c r="H347">
        <v>1887</v>
      </c>
      <c r="I347">
        <v>0</v>
      </c>
      <c r="J347">
        <v>1695</v>
      </c>
      <c r="K347">
        <v>684</v>
      </c>
      <c r="L347">
        <v>1277</v>
      </c>
      <c r="M347">
        <v>1475</v>
      </c>
      <c r="N347">
        <v>1712</v>
      </c>
      <c r="O347">
        <v>53</v>
      </c>
    </row>
    <row r="348" spans="1:15" x14ac:dyDescent="0.25">
      <c r="A348" t="s">
        <v>9</v>
      </c>
      <c r="B348">
        <v>2296</v>
      </c>
      <c r="C348">
        <v>2973</v>
      </c>
      <c r="D348">
        <v>2245</v>
      </c>
      <c r="E348">
        <v>2320</v>
      </c>
      <c r="F348">
        <v>1206</v>
      </c>
      <c r="G348">
        <v>2631</v>
      </c>
      <c r="H348">
        <v>3052</v>
      </c>
      <c r="I348">
        <v>1695</v>
      </c>
      <c r="J348">
        <v>0</v>
      </c>
      <c r="K348">
        <v>1009</v>
      </c>
      <c r="L348">
        <v>1829</v>
      </c>
      <c r="M348">
        <v>2295</v>
      </c>
      <c r="N348">
        <v>2417</v>
      </c>
      <c r="O348">
        <v>53</v>
      </c>
    </row>
    <row r="349" spans="1:15" x14ac:dyDescent="0.25">
      <c r="A349" t="s">
        <v>10</v>
      </c>
      <c r="B349">
        <v>961</v>
      </c>
      <c r="C349">
        <v>1306</v>
      </c>
      <c r="D349">
        <v>825</v>
      </c>
      <c r="E349">
        <v>1236</v>
      </c>
      <c r="F349">
        <v>277</v>
      </c>
      <c r="G349">
        <v>1085</v>
      </c>
      <c r="H349">
        <v>1267</v>
      </c>
      <c r="I349">
        <v>684</v>
      </c>
      <c r="J349">
        <v>1009</v>
      </c>
      <c r="K349">
        <v>0</v>
      </c>
      <c r="L349">
        <v>380</v>
      </c>
      <c r="M349">
        <v>738</v>
      </c>
      <c r="N349">
        <v>969</v>
      </c>
      <c r="O349">
        <v>53</v>
      </c>
    </row>
    <row r="350" spans="1:15" x14ac:dyDescent="0.25">
      <c r="A350" t="s">
        <v>11</v>
      </c>
      <c r="B350">
        <v>1635</v>
      </c>
      <c r="C350">
        <v>2649</v>
      </c>
      <c r="D350">
        <v>1636</v>
      </c>
      <c r="E350">
        <v>1357</v>
      </c>
      <c r="F350">
        <v>1315</v>
      </c>
      <c r="G350">
        <v>1925</v>
      </c>
      <c r="H350">
        <v>2105</v>
      </c>
      <c r="I350">
        <v>1277</v>
      </c>
      <c r="J350">
        <v>1829</v>
      </c>
      <c r="K350">
        <v>380</v>
      </c>
      <c r="L350">
        <v>0</v>
      </c>
      <c r="M350">
        <v>1814</v>
      </c>
      <c r="N350">
        <v>1710</v>
      </c>
      <c r="O350">
        <v>53</v>
      </c>
    </row>
    <row r="351" spans="1:15" x14ac:dyDescent="0.25">
      <c r="A351" t="s">
        <v>12</v>
      </c>
      <c r="B351">
        <v>1805</v>
      </c>
      <c r="C351">
        <v>2476</v>
      </c>
      <c r="D351">
        <v>1766</v>
      </c>
      <c r="E351">
        <v>1701</v>
      </c>
      <c r="F351">
        <v>1252</v>
      </c>
      <c r="G351">
        <v>2186</v>
      </c>
      <c r="H351">
        <v>2408</v>
      </c>
      <c r="I351">
        <v>1475</v>
      </c>
      <c r="J351">
        <v>2295</v>
      </c>
      <c r="K351">
        <v>738</v>
      </c>
      <c r="L351">
        <v>1814</v>
      </c>
      <c r="M351">
        <v>0</v>
      </c>
      <c r="N351">
        <v>1983</v>
      </c>
      <c r="O351">
        <v>53</v>
      </c>
    </row>
    <row r="352" spans="1:15" x14ac:dyDescent="0.25">
      <c r="A352" t="s">
        <v>13</v>
      </c>
      <c r="B352">
        <v>1975</v>
      </c>
      <c r="C352">
        <v>2888</v>
      </c>
      <c r="D352">
        <v>1934</v>
      </c>
      <c r="E352">
        <v>2157</v>
      </c>
      <c r="F352">
        <v>1180</v>
      </c>
      <c r="G352">
        <v>2617</v>
      </c>
      <c r="H352">
        <v>2747</v>
      </c>
      <c r="I352">
        <v>1712</v>
      </c>
      <c r="J352">
        <v>2417</v>
      </c>
      <c r="K352">
        <v>969</v>
      </c>
      <c r="L352">
        <v>1710</v>
      </c>
      <c r="M352">
        <v>1983</v>
      </c>
      <c r="N352">
        <v>0</v>
      </c>
      <c r="O352">
        <v>53</v>
      </c>
    </row>
    <row r="353" spans="1:15" x14ac:dyDescent="0.25">
      <c r="A353" t="s">
        <v>1</v>
      </c>
      <c r="B353">
        <v>0</v>
      </c>
      <c r="C353">
        <v>2689</v>
      </c>
      <c r="D353">
        <v>2490</v>
      </c>
      <c r="E353">
        <v>2426</v>
      </c>
      <c r="F353">
        <v>938</v>
      </c>
      <c r="G353">
        <v>2456</v>
      </c>
      <c r="H353">
        <v>2721</v>
      </c>
      <c r="I353">
        <v>1508</v>
      </c>
      <c r="J353">
        <v>2306</v>
      </c>
      <c r="K353">
        <v>1207</v>
      </c>
      <c r="L353">
        <v>1588</v>
      </c>
      <c r="M353">
        <v>1749</v>
      </c>
      <c r="N353">
        <v>1989</v>
      </c>
      <c r="O353">
        <v>54</v>
      </c>
    </row>
    <row r="354" spans="1:15" x14ac:dyDescent="0.25">
      <c r="A354" t="s">
        <v>2</v>
      </c>
      <c r="B354">
        <v>2689</v>
      </c>
      <c r="C354">
        <v>0</v>
      </c>
      <c r="D354">
        <v>2738</v>
      </c>
      <c r="E354">
        <v>2987</v>
      </c>
      <c r="F354">
        <v>1386</v>
      </c>
      <c r="G354">
        <v>3394</v>
      </c>
      <c r="H354">
        <v>3846</v>
      </c>
      <c r="I354">
        <v>2011</v>
      </c>
      <c r="J354">
        <v>2983</v>
      </c>
      <c r="K354">
        <v>1589</v>
      </c>
      <c r="L354">
        <v>2531</v>
      </c>
      <c r="M354">
        <v>2407</v>
      </c>
      <c r="N354">
        <v>2870</v>
      </c>
      <c r="O354">
        <v>54</v>
      </c>
    </row>
    <row r="355" spans="1:15" x14ac:dyDescent="0.25">
      <c r="A355" t="s">
        <v>3</v>
      </c>
      <c r="B355">
        <v>2490</v>
      </c>
      <c r="C355">
        <v>2738</v>
      </c>
      <c r="D355">
        <v>0</v>
      </c>
      <c r="E355">
        <v>2763</v>
      </c>
      <c r="F355">
        <v>762</v>
      </c>
      <c r="G355">
        <v>2326</v>
      </c>
      <c r="H355">
        <v>2792</v>
      </c>
      <c r="I355">
        <v>1411</v>
      </c>
      <c r="J355">
        <v>2193</v>
      </c>
      <c r="K355">
        <v>1068</v>
      </c>
      <c r="L355">
        <v>1510</v>
      </c>
      <c r="M355">
        <v>1699</v>
      </c>
      <c r="N355">
        <v>1899</v>
      </c>
      <c r="O355">
        <v>54</v>
      </c>
    </row>
    <row r="356" spans="1:15" x14ac:dyDescent="0.25">
      <c r="A356" t="s">
        <v>4</v>
      </c>
      <c r="B356">
        <v>2426</v>
      </c>
      <c r="C356">
        <v>2987</v>
      </c>
      <c r="D356">
        <v>2763</v>
      </c>
      <c r="F356">
        <v>756</v>
      </c>
      <c r="G356">
        <v>2513</v>
      </c>
      <c r="H356">
        <v>3073</v>
      </c>
      <c r="I356">
        <v>1582</v>
      </c>
      <c r="J356">
        <v>2345</v>
      </c>
      <c r="K356">
        <v>1551</v>
      </c>
      <c r="L356">
        <v>1314</v>
      </c>
      <c r="M356">
        <v>1667</v>
      </c>
      <c r="N356">
        <v>2169</v>
      </c>
      <c r="O356">
        <v>54</v>
      </c>
    </row>
    <row r="357" spans="1:15" x14ac:dyDescent="0.25">
      <c r="A357" t="s">
        <v>5</v>
      </c>
      <c r="B357">
        <v>938</v>
      </c>
      <c r="C357">
        <v>1386</v>
      </c>
      <c r="D357">
        <v>762</v>
      </c>
      <c r="E357">
        <v>756</v>
      </c>
      <c r="F357">
        <v>0</v>
      </c>
      <c r="G357">
        <v>1258</v>
      </c>
      <c r="H357">
        <v>1247</v>
      </c>
      <c r="I357">
        <v>940</v>
      </c>
      <c r="J357">
        <v>1219</v>
      </c>
      <c r="K357">
        <v>330</v>
      </c>
      <c r="L357">
        <v>1337</v>
      </c>
      <c r="M357">
        <v>1222</v>
      </c>
      <c r="N357">
        <v>1170</v>
      </c>
      <c r="O357">
        <v>54</v>
      </c>
    </row>
    <row r="358" spans="1:15" x14ac:dyDescent="0.25">
      <c r="A358" t="s">
        <v>6</v>
      </c>
      <c r="B358">
        <v>2456</v>
      </c>
      <c r="C358">
        <v>3394</v>
      </c>
      <c r="D358">
        <v>2326</v>
      </c>
      <c r="E358">
        <v>2513</v>
      </c>
      <c r="F358">
        <v>1258</v>
      </c>
      <c r="G358">
        <v>0</v>
      </c>
      <c r="H358">
        <v>3228</v>
      </c>
      <c r="I358">
        <v>1759</v>
      </c>
      <c r="J358">
        <v>2655</v>
      </c>
      <c r="K358">
        <v>1353</v>
      </c>
      <c r="L358">
        <v>1849</v>
      </c>
      <c r="M358">
        <v>2119</v>
      </c>
      <c r="N358">
        <v>2597</v>
      </c>
      <c r="O358">
        <v>54</v>
      </c>
    </row>
    <row r="359" spans="1:15" x14ac:dyDescent="0.25">
      <c r="A359" t="s">
        <v>7</v>
      </c>
      <c r="B359">
        <v>2721</v>
      </c>
      <c r="C359">
        <v>3846</v>
      </c>
      <c r="D359">
        <v>2792</v>
      </c>
      <c r="E359">
        <v>3073</v>
      </c>
      <c r="F359">
        <v>1247</v>
      </c>
      <c r="G359">
        <v>3228</v>
      </c>
      <c r="H359">
        <v>0</v>
      </c>
      <c r="I359">
        <v>1934</v>
      </c>
      <c r="J359">
        <v>3045</v>
      </c>
      <c r="K359">
        <v>1556</v>
      </c>
      <c r="L359">
        <v>2007</v>
      </c>
      <c r="M359">
        <v>2339</v>
      </c>
      <c r="N359">
        <v>2748</v>
      </c>
      <c r="O359">
        <v>54</v>
      </c>
    </row>
    <row r="360" spans="1:15" x14ac:dyDescent="0.25">
      <c r="A360" t="s">
        <v>8</v>
      </c>
      <c r="B360">
        <v>1508</v>
      </c>
      <c r="C360">
        <v>2011</v>
      </c>
      <c r="D360">
        <v>1411</v>
      </c>
      <c r="E360">
        <v>1582</v>
      </c>
      <c r="F360">
        <v>940</v>
      </c>
      <c r="G360">
        <v>1759</v>
      </c>
      <c r="H360">
        <v>1934</v>
      </c>
      <c r="I360">
        <v>0</v>
      </c>
      <c r="J360">
        <v>1750</v>
      </c>
      <c r="K360">
        <v>839</v>
      </c>
      <c r="L360">
        <v>1282</v>
      </c>
      <c r="M360">
        <v>1493</v>
      </c>
      <c r="N360">
        <v>1751</v>
      </c>
      <c r="O360">
        <v>54</v>
      </c>
    </row>
    <row r="361" spans="1:15" x14ac:dyDescent="0.25">
      <c r="A361" t="s">
        <v>9</v>
      </c>
      <c r="B361">
        <v>2306</v>
      </c>
      <c r="C361">
        <v>2983</v>
      </c>
      <c r="D361">
        <v>2193</v>
      </c>
      <c r="E361">
        <v>2345</v>
      </c>
      <c r="F361">
        <v>1219</v>
      </c>
      <c r="G361">
        <v>2655</v>
      </c>
      <c r="H361">
        <v>3045</v>
      </c>
      <c r="I361">
        <v>1750</v>
      </c>
      <c r="J361">
        <v>0</v>
      </c>
      <c r="K361">
        <v>1212</v>
      </c>
      <c r="L361">
        <v>1794</v>
      </c>
      <c r="M361">
        <v>2259</v>
      </c>
      <c r="N361">
        <v>2461</v>
      </c>
      <c r="O361">
        <v>54</v>
      </c>
    </row>
    <row r="362" spans="1:15" x14ac:dyDescent="0.25">
      <c r="A362" t="s">
        <v>10</v>
      </c>
      <c r="B362">
        <v>1207</v>
      </c>
      <c r="C362">
        <v>1589</v>
      </c>
      <c r="D362">
        <v>1068</v>
      </c>
      <c r="E362">
        <v>1551</v>
      </c>
      <c r="F362">
        <v>330</v>
      </c>
      <c r="G362">
        <v>1353</v>
      </c>
      <c r="H362">
        <v>1556</v>
      </c>
      <c r="I362">
        <v>839</v>
      </c>
      <c r="J362">
        <v>1212</v>
      </c>
      <c r="K362">
        <v>0</v>
      </c>
      <c r="L362">
        <v>474</v>
      </c>
      <c r="M362">
        <v>890</v>
      </c>
      <c r="N362">
        <v>1195</v>
      </c>
      <c r="O362">
        <v>54</v>
      </c>
    </row>
    <row r="363" spans="1:15" x14ac:dyDescent="0.25">
      <c r="A363" t="s">
        <v>11</v>
      </c>
      <c r="B363">
        <v>1588</v>
      </c>
      <c r="C363">
        <v>2531</v>
      </c>
      <c r="D363">
        <v>1510</v>
      </c>
      <c r="E363">
        <v>1314</v>
      </c>
      <c r="F363">
        <v>1337</v>
      </c>
      <c r="G363">
        <v>1849</v>
      </c>
      <c r="H363">
        <v>2007</v>
      </c>
      <c r="I363">
        <v>1282</v>
      </c>
      <c r="J363">
        <v>1794</v>
      </c>
      <c r="K363">
        <v>474</v>
      </c>
      <c r="L363">
        <v>0</v>
      </c>
      <c r="M363">
        <v>1738</v>
      </c>
      <c r="N363">
        <v>1655</v>
      </c>
      <c r="O363">
        <v>54</v>
      </c>
    </row>
    <row r="364" spans="1:15" x14ac:dyDescent="0.25">
      <c r="A364" t="s">
        <v>12</v>
      </c>
      <c r="B364">
        <v>1749</v>
      </c>
      <c r="C364">
        <v>2407</v>
      </c>
      <c r="D364">
        <v>1699</v>
      </c>
      <c r="E364">
        <v>1667</v>
      </c>
      <c r="F364">
        <v>1222</v>
      </c>
      <c r="G364">
        <v>2119</v>
      </c>
      <c r="H364">
        <v>2339</v>
      </c>
      <c r="I364">
        <v>1493</v>
      </c>
      <c r="J364">
        <v>2259</v>
      </c>
      <c r="K364">
        <v>890</v>
      </c>
      <c r="L364">
        <v>1738</v>
      </c>
      <c r="M364">
        <v>0</v>
      </c>
      <c r="N364">
        <v>1964</v>
      </c>
      <c r="O364">
        <v>54</v>
      </c>
    </row>
    <row r="365" spans="1:15" x14ac:dyDescent="0.25">
      <c r="A365" t="s">
        <v>13</v>
      </c>
      <c r="B365">
        <v>1989</v>
      </c>
      <c r="C365">
        <v>2870</v>
      </c>
      <c r="D365">
        <v>1899</v>
      </c>
      <c r="E365">
        <v>2169</v>
      </c>
      <c r="F365">
        <v>1170</v>
      </c>
      <c r="G365">
        <v>2597</v>
      </c>
      <c r="H365">
        <v>2748</v>
      </c>
      <c r="I365">
        <v>1751</v>
      </c>
      <c r="J365">
        <v>2461</v>
      </c>
      <c r="K365">
        <v>1195</v>
      </c>
      <c r="L365">
        <v>1655</v>
      </c>
      <c r="M365">
        <v>1964</v>
      </c>
      <c r="N365">
        <v>0</v>
      </c>
      <c r="O365">
        <v>54</v>
      </c>
    </row>
    <row r="366" spans="1:15" x14ac:dyDescent="0.25">
      <c r="A366" t="s">
        <v>1</v>
      </c>
      <c r="B366">
        <v>0</v>
      </c>
      <c r="C366">
        <v>2652</v>
      </c>
      <c r="D366">
        <v>2424</v>
      </c>
      <c r="E366">
        <v>2426</v>
      </c>
      <c r="F366">
        <v>942</v>
      </c>
      <c r="G366">
        <v>2455</v>
      </c>
      <c r="H366">
        <v>2701</v>
      </c>
      <c r="I366">
        <v>1515</v>
      </c>
      <c r="J366">
        <v>2288</v>
      </c>
      <c r="K366">
        <v>1486</v>
      </c>
      <c r="L366">
        <v>1504</v>
      </c>
      <c r="M366">
        <v>1744</v>
      </c>
      <c r="N366">
        <v>2040</v>
      </c>
      <c r="O366">
        <v>55</v>
      </c>
    </row>
    <row r="367" spans="1:15" x14ac:dyDescent="0.25">
      <c r="A367" t="s">
        <v>2</v>
      </c>
      <c r="B367">
        <v>2652</v>
      </c>
      <c r="C367">
        <v>0</v>
      </c>
      <c r="D367">
        <v>2631</v>
      </c>
      <c r="E367">
        <v>3068</v>
      </c>
      <c r="F367">
        <v>1366</v>
      </c>
      <c r="G367">
        <v>3318</v>
      </c>
      <c r="H367">
        <v>3832</v>
      </c>
      <c r="I367">
        <v>2011</v>
      </c>
      <c r="J367">
        <v>2997</v>
      </c>
      <c r="K367">
        <v>1873</v>
      </c>
      <c r="L367">
        <v>2405</v>
      </c>
      <c r="M367">
        <v>2390</v>
      </c>
      <c r="N367">
        <v>2935</v>
      </c>
      <c r="O367">
        <v>55</v>
      </c>
    </row>
    <row r="368" spans="1:15" x14ac:dyDescent="0.25">
      <c r="A368" t="s">
        <v>3</v>
      </c>
      <c r="B368">
        <v>2424</v>
      </c>
      <c r="C368">
        <v>2631</v>
      </c>
      <c r="D368">
        <v>0</v>
      </c>
      <c r="E368">
        <v>2777</v>
      </c>
      <c r="F368">
        <v>712</v>
      </c>
      <c r="G368">
        <v>2290</v>
      </c>
      <c r="H368">
        <v>2746</v>
      </c>
      <c r="I368">
        <v>1328</v>
      </c>
      <c r="J368">
        <v>2113</v>
      </c>
      <c r="K368">
        <v>1472</v>
      </c>
      <c r="L368">
        <v>1334</v>
      </c>
      <c r="M368">
        <v>1657</v>
      </c>
      <c r="N368">
        <v>1898</v>
      </c>
      <c r="O368">
        <v>55</v>
      </c>
    </row>
    <row r="369" spans="1:15" x14ac:dyDescent="0.25">
      <c r="A369" t="s">
        <v>4</v>
      </c>
      <c r="B369">
        <v>2426</v>
      </c>
      <c r="C369">
        <v>3068</v>
      </c>
      <c r="D369">
        <v>2777</v>
      </c>
      <c r="F369">
        <v>774</v>
      </c>
      <c r="G369">
        <v>2618</v>
      </c>
      <c r="H369">
        <v>3214</v>
      </c>
      <c r="I369">
        <v>1615</v>
      </c>
      <c r="J369">
        <v>2384</v>
      </c>
      <c r="K369">
        <v>2012</v>
      </c>
      <c r="L369">
        <v>1251</v>
      </c>
      <c r="M369">
        <v>1726</v>
      </c>
      <c r="N369">
        <v>2301</v>
      </c>
      <c r="O369">
        <v>55</v>
      </c>
    </row>
    <row r="370" spans="1:15" x14ac:dyDescent="0.25">
      <c r="A370" t="s">
        <v>5</v>
      </c>
      <c r="B370">
        <v>942</v>
      </c>
      <c r="C370">
        <v>1366</v>
      </c>
      <c r="D370">
        <v>712</v>
      </c>
      <c r="E370">
        <v>774</v>
      </c>
      <c r="F370">
        <v>0</v>
      </c>
      <c r="G370">
        <v>1191</v>
      </c>
      <c r="H370">
        <v>1228</v>
      </c>
      <c r="I370">
        <v>968</v>
      </c>
      <c r="J370">
        <v>1233</v>
      </c>
      <c r="K370">
        <v>363</v>
      </c>
      <c r="L370">
        <v>1314</v>
      </c>
      <c r="M370">
        <v>1208</v>
      </c>
      <c r="N370">
        <v>1177</v>
      </c>
      <c r="O370">
        <v>55</v>
      </c>
    </row>
    <row r="371" spans="1:15" x14ac:dyDescent="0.25">
      <c r="A371" t="s">
        <v>6</v>
      </c>
      <c r="B371">
        <v>2455</v>
      </c>
      <c r="C371">
        <v>3318</v>
      </c>
      <c r="D371">
        <v>2290</v>
      </c>
      <c r="E371">
        <v>2618</v>
      </c>
      <c r="F371">
        <v>1191</v>
      </c>
      <c r="G371">
        <v>0</v>
      </c>
      <c r="H371">
        <v>3248</v>
      </c>
      <c r="I371">
        <v>1745</v>
      </c>
      <c r="J371">
        <v>2609</v>
      </c>
      <c r="K371">
        <v>1637</v>
      </c>
      <c r="L371">
        <v>1693</v>
      </c>
      <c r="M371">
        <v>2076</v>
      </c>
      <c r="N371">
        <v>2597</v>
      </c>
      <c r="O371">
        <v>55</v>
      </c>
    </row>
    <row r="372" spans="1:15" x14ac:dyDescent="0.25">
      <c r="A372" t="s">
        <v>7</v>
      </c>
      <c r="B372">
        <v>2701</v>
      </c>
      <c r="C372">
        <v>3832</v>
      </c>
      <c r="D372">
        <v>2746</v>
      </c>
      <c r="E372">
        <v>3214</v>
      </c>
      <c r="F372">
        <v>1228</v>
      </c>
      <c r="G372">
        <v>3248</v>
      </c>
      <c r="H372">
        <v>0</v>
      </c>
      <c r="I372">
        <v>1943</v>
      </c>
      <c r="J372">
        <v>3041</v>
      </c>
      <c r="K372">
        <v>1906</v>
      </c>
      <c r="L372">
        <v>1873</v>
      </c>
      <c r="M372">
        <v>2315</v>
      </c>
      <c r="N372">
        <v>2826</v>
      </c>
      <c r="O372">
        <v>55</v>
      </c>
    </row>
    <row r="373" spans="1:15" x14ac:dyDescent="0.25">
      <c r="A373" t="s">
        <v>8</v>
      </c>
      <c r="B373">
        <v>1515</v>
      </c>
      <c r="C373">
        <v>2011</v>
      </c>
      <c r="D373">
        <v>1328</v>
      </c>
      <c r="E373">
        <v>1615</v>
      </c>
      <c r="F373">
        <v>968</v>
      </c>
      <c r="G373">
        <v>1745</v>
      </c>
      <c r="H373">
        <v>1943</v>
      </c>
      <c r="I373">
        <v>0</v>
      </c>
      <c r="J373">
        <v>1751</v>
      </c>
      <c r="K373">
        <v>944</v>
      </c>
      <c r="L373">
        <v>1253</v>
      </c>
      <c r="M373">
        <v>1536</v>
      </c>
      <c r="N373">
        <v>1794</v>
      </c>
      <c r="O373">
        <v>55</v>
      </c>
    </row>
    <row r="374" spans="1:15" x14ac:dyDescent="0.25">
      <c r="A374" t="s">
        <v>9</v>
      </c>
      <c r="B374">
        <v>2288</v>
      </c>
      <c r="C374">
        <v>2997</v>
      </c>
      <c r="D374">
        <v>2113</v>
      </c>
      <c r="E374">
        <v>2384</v>
      </c>
      <c r="F374">
        <v>1233</v>
      </c>
      <c r="G374">
        <v>2609</v>
      </c>
      <c r="H374">
        <v>3041</v>
      </c>
      <c r="I374">
        <v>1751</v>
      </c>
      <c r="J374">
        <v>0</v>
      </c>
      <c r="K374">
        <v>1414</v>
      </c>
      <c r="L374">
        <v>1730</v>
      </c>
      <c r="M374">
        <v>2249</v>
      </c>
      <c r="N374">
        <v>2524</v>
      </c>
      <c r="O374">
        <v>55</v>
      </c>
    </row>
    <row r="375" spans="1:15" x14ac:dyDescent="0.25">
      <c r="A375" t="s">
        <v>10</v>
      </c>
      <c r="B375">
        <v>1486</v>
      </c>
      <c r="C375">
        <v>1873</v>
      </c>
      <c r="D375">
        <v>1472</v>
      </c>
      <c r="E375">
        <v>2012</v>
      </c>
      <c r="F375">
        <v>363</v>
      </c>
      <c r="G375">
        <v>1637</v>
      </c>
      <c r="H375">
        <v>1906</v>
      </c>
      <c r="I375">
        <v>944</v>
      </c>
      <c r="J375">
        <v>1414</v>
      </c>
      <c r="K375">
        <v>0</v>
      </c>
      <c r="L375">
        <v>555</v>
      </c>
      <c r="M375">
        <v>998</v>
      </c>
      <c r="N375">
        <v>1451</v>
      </c>
      <c r="O375">
        <v>55</v>
      </c>
    </row>
    <row r="376" spans="1:15" x14ac:dyDescent="0.25">
      <c r="A376" t="s">
        <v>11</v>
      </c>
      <c r="B376">
        <v>1504</v>
      </c>
      <c r="C376">
        <v>2405</v>
      </c>
      <c r="D376">
        <v>1334</v>
      </c>
      <c r="E376">
        <v>1251</v>
      </c>
      <c r="F376">
        <v>1314</v>
      </c>
      <c r="G376">
        <v>1693</v>
      </c>
      <c r="H376">
        <v>1873</v>
      </c>
      <c r="I376">
        <v>1253</v>
      </c>
      <c r="J376">
        <v>1730</v>
      </c>
      <c r="K376">
        <v>555</v>
      </c>
      <c r="L376">
        <v>0</v>
      </c>
      <c r="M376">
        <v>1678</v>
      </c>
      <c r="N376">
        <v>1590</v>
      </c>
      <c r="O376">
        <v>55</v>
      </c>
    </row>
    <row r="377" spans="1:15" x14ac:dyDescent="0.25">
      <c r="A377" t="s">
        <v>12</v>
      </c>
      <c r="B377">
        <v>1744</v>
      </c>
      <c r="C377">
        <v>2390</v>
      </c>
      <c r="D377">
        <v>1657</v>
      </c>
      <c r="E377">
        <v>1726</v>
      </c>
      <c r="F377">
        <v>1208</v>
      </c>
      <c r="G377">
        <v>2076</v>
      </c>
      <c r="H377">
        <v>2315</v>
      </c>
      <c r="I377">
        <v>1536</v>
      </c>
      <c r="J377">
        <v>2249</v>
      </c>
      <c r="K377">
        <v>998</v>
      </c>
      <c r="L377">
        <v>1678</v>
      </c>
      <c r="M377">
        <v>0</v>
      </c>
      <c r="N377">
        <v>1967</v>
      </c>
      <c r="O377">
        <v>55</v>
      </c>
    </row>
    <row r="378" spans="1:15" x14ac:dyDescent="0.25">
      <c r="A378" t="s">
        <v>13</v>
      </c>
      <c r="B378">
        <v>2040</v>
      </c>
      <c r="C378">
        <v>2935</v>
      </c>
      <c r="D378">
        <v>1898</v>
      </c>
      <c r="E378">
        <v>2301</v>
      </c>
      <c r="F378">
        <v>1177</v>
      </c>
      <c r="G378">
        <v>2597</v>
      </c>
      <c r="H378">
        <v>2826</v>
      </c>
      <c r="I378">
        <v>1794</v>
      </c>
      <c r="J378">
        <v>2524</v>
      </c>
      <c r="K378">
        <v>1451</v>
      </c>
      <c r="L378">
        <v>1590</v>
      </c>
      <c r="M378">
        <v>1967</v>
      </c>
      <c r="N378">
        <v>0</v>
      </c>
      <c r="O378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39"/>
  <sheetViews>
    <sheetView tabSelected="1" zoomScaleNormal="100" workbookViewId="0">
      <selection activeCell="B24" sqref="B24"/>
    </sheetView>
  </sheetViews>
  <sheetFormatPr baseColWidth="10" defaultRowHeight="15" x14ac:dyDescent="0.25"/>
  <cols>
    <col min="3" max="4" width="31.7109375" style="1" customWidth="1"/>
    <col min="5" max="5" width="34.140625" customWidth="1"/>
    <col min="6" max="6" width="25.7109375" bestFit="1" customWidth="1"/>
  </cols>
  <sheetData>
    <row r="1" spans="1:10" x14ac:dyDescent="0.25">
      <c r="A1" t="s">
        <v>0</v>
      </c>
      <c r="B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t="s">
        <v>19</v>
      </c>
      <c r="H1" t="s">
        <v>20</v>
      </c>
      <c r="I1" s="1" t="s">
        <v>24</v>
      </c>
      <c r="J1" t="s">
        <v>21</v>
      </c>
    </row>
    <row r="2" spans="1:10" x14ac:dyDescent="0.25">
      <c r="A2" t="s">
        <v>7</v>
      </c>
      <c r="B2">
        <v>27</v>
      </c>
      <c r="C2" s="1">
        <v>2603</v>
      </c>
      <c r="D2" s="1">
        <v>4448</v>
      </c>
      <c r="E2">
        <v>2691</v>
      </c>
      <c r="F2">
        <v>4676</v>
      </c>
      <c r="G2">
        <v>4904</v>
      </c>
      <c r="H2">
        <f>C2/G2</f>
        <v>0.53079119086460036</v>
      </c>
      <c r="I2">
        <f>C2/E2</f>
        <v>0.96729840208101081</v>
      </c>
      <c r="J2" t="s">
        <v>22</v>
      </c>
    </row>
    <row r="3" spans="1:10" x14ac:dyDescent="0.25">
      <c r="A3" t="s">
        <v>7</v>
      </c>
      <c r="B3">
        <v>28</v>
      </c>
      <c r="C3" s="1">
        <v>2492</v>
      </c>
      <c r="D3" s="1">
        <v>4305</v>
      </c>
      <c r="E3">
        <v>2566</v>
      </c>
      <c r="F3">
        <v>4495</v>
      </c>
      <c r="G3">
        <v>4804</v>
      </c>
      <c r="H3">
        <f t="shared" ref="H3:H65" si="0">C3/G3</f>
        <v>0.51873438800999172</v>
      </c>
      <c r="I3">
        <f t="shared" ref="I3:I66" si="1">C3/E3</f>
        <v>0.97116134060795012</v>
      </c>
      <c r="J3" t="s">
        <v>22</v>
      </c>
    </row>
    <row r="4" spans="1:10" x14ac:dyDescent="0.25">
      <c r="A4" t="s">
        <v>7</v>
      </c>
      <c r="B4">
        <v>29</v>
      </c>
      <c r="C4" s="1">
        <v>2397</v>
      </c>
      <c r="D4" s="1">
        <v>4324</v>
      </c>
      <c r="E4">
        <v>2491</v>
      </c>
      <c r="F4">
        <v>4490</v>
      </c>
      <c r="G4">
        <v>4824</v>
      </c>
      <c r="H4">
        <f t="shared" si="0"/>
        <v>0.49689054726368159</v>
      </c>
      <c r="I4">
        <f t="shared" si="1"/>
        <v>0.96226415094339623</v>
      </c>
      <c r="J4" t="s">
        <v>22</v>
      </c>
    </row>
    <row r="5" spans="1:10" x14ac:dyDescent="0.25">
      <c r="A5" t="s">
        <v>7</v>
      </c>
      <c r="B5">
        <v>30</v>
      </c>
      <c r="C5" s="1">
        <v>2249</v>
      </c>
      <c r="D5" s="1">
        <v>4108</v>
      </c>
      <c r="E5">
        <v>2350</v>
      </c>
      <c r="F5">
        <v>4273</v>
      </c>
      <c r="G5">
        <v>4735</v>
      </c>
      <c r="H5">
        <f t="shared" si="0"/>
        <v>0.47497360084477297</v>
      </c>
      <c r="I5">
        <f t="shared" si="1"/>
        <v>0.95702127659574465</v>
      </c>
      <c r="J5" t="s">
        <v>22</v>
      </c>
    </row>
    <row r="6" spans="1:10" x14ac:dyDescent="0.25">
      <c r="A6" t="s">
        <v>7</v>
      </c>
      <c r="B6">
        <v>31</v>
      </c>
      <c r="C6" s="1">
        <v>2077</v>
      </c>
      <c r="D6" s="1">
        <v>3854</v>
      </c>
      <c r="E6">
        <v>2172</v>
      </c>
      <c r="F6">
        <v>4037</v>
      </c>
      <c r="G6">
        <v>4574</v>
      </c>
      <c r="H6">
        <f t="shared" si="0"/>
        <v>0.45408832531700916</v>
      </c>
      <c r="I6">
        <f t="shared" si="1"/>
        <v>0.95626151012891347</v>
      </c>
      <c r="J6" t="s">
        <v>22</v>
      </c>
    </row>
    <row r="7" spans="1:10" x14ac:dyDescent="0.25">
      <c r="A7" t="s">
        <v>7</v>
      </c>
      <c r="B7">
        <v>32</v>
      </c>
      <c r="C7" s="1">
        <v>2071</v>
      </c>
      <c r="D7" s="1">
        <v>3868</v>
      </c>
      <c r="E7">
        <v>2157</v>
      </c>
      <c r="F7">
        <v>4010</v>
      </c>
      <c r="G7">
        <v>4588</v>
      </c>
      <c r="H7">
        <f t="shared" si="0"/>
        <v>0.45139494333042718</v>
      </c>
      <c r="I7">
        <f t="shared" si="1"/>
        <v>0.96012980992118679</v>
      </c>
      <c r="J7" t="s">
        <v>22</v>
      </c>
    </row>
    <row r="8" spans="1:10" x14ac:dyDescent="0.25">
      <c r="A8" t="s">
        <v>7</v>
      </c>
      <c r="B8">
        <v>33</v>
      </c>
      <c r="C8" s="1">
        <v>1995</v>
      </c>
      <c r="D8" s="1">
        <v>3858</v>
      </c>
      <c r="E8">
        <v>2090</v>
      </c>
      <c r="F8">
        <v>3967</v>
      </c>
      <c r="G8">
        <v>4594</v>
      </c>
      <c r="H8">
        <f t="shared" si="0"/>
        <v>0.43426208097518504</v>
      </c>
      <c r="I8">
        <f t="shared" si="1"/>
        <v>0.95454545454545459</v>
      </c>
      <c r="J8" t="s">
        <v>22</v>
      </c>
    </row>
    <row r="9" spans="1:10" x14ac:dyDescent="0.25">
      <c r="A9" t="s">
        <v>7</v>
      </c>
      <c r="B9">
        <v>34</v>
      </c>
      <c r="C9" s="1">
        <v>1985</v>
      </c>
      <c r="D9" s="1">
        <v>3758</v>
      </c>
      <c r="E9">
        <v>2101</v>
      </c>
      <c r="F9">
        <v>3880</v>
      </c>
      <c r="G9">
        <v>4572</v>
      </c>
      <c r="H9">
        <f t="shared" si="0"/>
        <v>0.43416447944006997</v>
      </c>
      <c r="I9">
        <f t="shared" si="1"/>
        <v>0.94478819609709663</v>
      </c>
      <c r="J9" t="s">
        <v>22</v>
      </c>
    </row>
    <row r="10" spans="1:10" x14ac:dyDescent="0.25">
      <c r="A10" t="s">
        <v>7</v>
      </c>
      <c r="B10">
        <v>35</v>
      </c>
      <c r="C10" s="1">
        <v>2013</v>
      </c>
      <c r="D10" s="1">
        <v>3623</v>
      </c>
      <c r="E10">
        <v>2162</v>
      </c>
      <c r="F10">
        <v>3730</v>
      </c>
      <c r="G10">
        <v>4621</v>
      </c>
      <c r="H10">
        <f t="shared" si="0"/>
        <v>0.43561999567193249</v>
      </c>
      <c r="I10">
        <f t="shared" si="1"/>
        <v>0.93108233117483807</v>
      </c>
      <c r="J10" t="s">
        <v>22</v>
      </c>
    </row>
    <row r="11" spans="1:10" x14ac:dyDescent="0.25">
      <c r="A11" t="s">
        <v>7</v>
      </c>
      <c r="B11">
        <v>36</v>
      </c>
      <c r="C11" s="1">
        <v>1999</v>
      </c>
      <c r="D11" s="1">
        <v>3575</v>
      </c>
      <c r="E11">
        <v>2168</v>
      </c>
      <c r="F11">
        <v>3666</v>
      </c>
      <c r="G11">
        <v>4638</v>
      </c>
      <c r="H11">
        <f t="shared" si="0"/>
        <v>0.43100474342388961</v>
      </c>
      <c r="I11">
        <f t="shared" si="1"/>
        <v>0.92204797047970477</v>
      </c>
      <c r="J11" t="s">
        <v>22</v>
      </c>
    </row>
    <row r="12" spans="1:10" x14ac:dyDescent="0.25">
      <c r="A12" t="s">
        <v>7</v>
      </c>
      <c r="B12">
        <v>37</v>
      </c>
      <c r="C12" s="1">
        <v>2034</v>
      </c>
      <c r="D12" s="1">
        <v>3488</v>
      </c>
      <c r="E12">
        <v>2211</v>
      </c>
      <c r="F12">
        <v>3588</v>
      </c>
      <c r="G12">
        <v>4697</v>
      </c>
      <c r="H12">
        <f t="shared" si="0"/>
        <v>0.43304236746859698</v>
      </c>
      <c r="I12">
        <f t="shared" si="1"/>
        <v>0.9199457259158752</v>
      </c>
      <c r="J12" t="s">
        <v>22</v>
      </c>
    </row>
    <row r="13" spans="1:10" x14ac:dyDescent="0.25">
      <c r="A13" t="s">
        <v>7</v>
      </c>
      <c r="B13">
        <v>38</v>
      </c>
      <c r="C13" s="1">
        <v>2267</v>
      </c>
      <c r="D13" s="1">
        <v>3508</v>
      </c>
      <c r="E13">
        <v>2394</v>
      </c>
      <c r="F13">
        <v>3620</v>
      </c>
      <c r="G13">
        <v>4855</v>
      </c>
      <c r="H13">
        <f t="shared" si="0"/>
        <v>0.46694129763130793</v>
      </c>
      <c r="I13">
        <f t="shared" si="1"/>
        <v>0.94695071010860488</v>
      </c>
      <c r="J13" t="s">
        <v>22</v>
      </c>
    </row>
    <row r="14" spans="1:10" x14ac:dyDescent="0.25">
      <c r="A14" t="s">
        <v>7</v>
      </c>
      <c r="B14">
        <v>39</v>
      </c>
      <c r="C14" s="1">
        <v>2261</v>
      </c>
      <c r="D14" s="1">
        <v>3790</v>
      </c>
      <c r="E14">
        <v>2426</v>
      </c>
      <c r="F14">
        <v>3921</v>
      </c>
      <c r="G14">
        <v>4934</v>
      </c>
      <c r="H14">
        <f t="shared" si="0"/>
        <v>0.45824888528577218</v>
      </c>
      <c r="I14">
        <f t="shared" si="1"/>
        <v>0.93198680956306679</v>
      </c>
      <c r="J14" t="s">
        <v>22</v>
      </c>
    </row>
    <row r="15" spans="1:10" x14ac:dyDescent="0.25">
      <c r="A15" t="s">
        <v>7</v>
      </c>
      <c r="B15">
        <v>40</v>
      </c>
      <c r="C15" s="1">
        <v>2323</v>
      </c>
      <c r="D15" s="1">
        <v>4081</v>
      </c>
      <c r="E15">
        <v>2473</v>
      </c>
      <c r="F15">
        <v>4208</v>
      </c>
      <c r="G15">
        <v>4975</v>
      </c>
      <c r="H15">
        <f t="shared" si="0"/>
        <v>0.4669346733668342</v>
      </c>
      <c r="I15">
        <f t="shared" si="1"/>
        <v>0.93934492519207435</v>
      </c>
      <c r="J15" t="s">
        <v>22</v>
      </c>
    </row>
    <row r="16" spans="1:10" x14ac:dyDescent="0.25">
      <c r="A16" t="s">
        <v>7</v>
      </c>
      <c r="B16">
        <v>41</v>
      </c>
      <c r="C16" s="1">
        <v>2443</v>
      </c>
      <c r="D16" s="1">
        <v>4019</v>
      </c>
      <c r="E16">
        <v>2608</v>
      </c>
      <c r="F16">
        <v>4127</v>
      </c>
      <c r="G16">
        <v>5086</v>
      </c>
      <c r="H16">
        <f t="shared" si="0"/>
        <v>0.4803381832481321</v>
      </c>
      <c r="I16">
        <f t="shared" si="1"/>
        <v>0.93673312883435578</v>
      </c>
      <c r="J16" t="s">
        <v>22</v>
      </c>
    </row>
    <row r="17" spans="1:10" x14ac:dyDescent="0.25">
      <c r="A17" t="s">
        <v>7</v>
      </c>
      <c r="B17">
        <v>42</v>
      </c>
      <c r="C17" s="1">
        <v>2525</v>
      </c>
      <c r="D17" s="1">
        <v>4071</v>
      </c>
      <c r="E17">
        <v>2680</v>
      </c>
      <c r="F17">
        <v>4198</v>
      </c>
      <c r="G17">
        <v>5188</v>
      </c>
      <c r="H17">
        <f t="shared" si="0"/>
        <v>0.48670007710100233</v>
      </c>
      <c r="I17">
        <f t="shared" si="1"/>
        <v>0.94216417910447758</v>
      </c>
      <c r="J17" t="s">
        <v>22</v>
      </c>
    </row>
    <row r="18" spans="1:10" x14ac:dyDescent="0.25">
      <c r="A18" t="s">
        <v>7</v>
      </c>
      <c r="B18">
        <v>43</v>
      </c>
      <c r="C18" s="1">
        <v>2630</v>
      </c>
      <c r="D18" s="1">
        <v>4006</v>
      </c>
      <c r="E18">
        <v>2781</v>
      </c>
      <c r="F18">
        <v>4139</v>
      </c>
      <c r="G18">
        <v>5330</v>
      </c>
      <c r="H18">
        <f t="shared" si="0"/>
        <v>0.49343339587242024</v>
      </c>
      <c r="I18">
        <f t="shared" si="1"/>
        <v>0.945702984537936</v>
      </c>
      <c r="J18" t="s">
        <v>22</v>
      </c>
    </row>
    <row r="19" spans="1:10" x14ac:dyDescent="0.25">
      <c r="A19" t="s">
        <v>7</v>
      </c>
      <c r="B19">
        <v>44</v>
      </c>
      <c r="C19" s="1">
        <v>2722</v>
      </c>
      <c r="D19" s="1">
        <v>4092</v>
      </c>
      <c r="E19">
        <v>2852</v>
      </c>
      <c r="F19">
        <v>4255</v>
      </c>
      <c r="G19">
        <v>5424</v>
      </c>
      <c r="H19">
        <f t="shared" si="0"/>
        <v>0.50184365781710916</v>
      </c>
      <c r="I19">
        <f t="shared" si="1"/>
        <v>0.95441795231416549</v>
      </c>
      <c r="J19" t="s">
        <v>22</v>
      </c>
    </row>
    <row r="20" spans="1:10" x14ac:dyDescent="0.25">
      <c r="A20" t="s">
        <v>7</v>
      </c>
      <c r="B20">
        <v>45</v>
      </c>
      <c r="C20" s="1">
        <v>2872</v>
      </c>
      <c r="D20" s="1">
        <v>3852</v>
      </c>
      <c r="E20">
        <v>3038</v>
      </c>
      <c r="F20">
        <v>3998</v>
      </c>
      <c r="G20">
        <v>5439</v>
      </c>
      <c r="H20">
        <f t="shared" si="0"/>
        <v>0.52803824232395657</v>
      </c>
      <c r="I20">
        <f t="shared" si="1"/>
        <v>0.94535878867676104</v>
      </c>
      <c r="J20" t="s">
        <v>22</v>
      </c>
    </row>
    <row r="21" spans="1:10" x14ac:dyDescent="0.25">
      <c r="A21" t="s">
        <v>7</v>
      </c>
      <c r="B21">
        <v>46</v>
      </c>
      <c r="C21" s="1">
        <v>2845</v>
      </c>
      <c r="D21" s="1">
        <v>3442</v>
      </c>
      <c r="E21">
        <v>3036</v>
      </c>
      <c r="F21">
        <v>3663</v>
      </c>
      <c r="G21">
        <v>5377</v>
      </c>
      <c r="H21">
        <f t="shared" si="0"/>
        <v>0.52910544913520552</v>
      </c>
      <c r="I21">
        <f t="shared" si="1"/>
        <v>0.93708827404479578</v>
      </c>
      <c r="J21" t="s">
        <v>22</v>
      </c>
    </row>
    <row r="22" spans="1:10" x14ac:dyDescent="0.25">
      <c r="A22" t="s">
        <v>7</v>
      </c>
      <c r="B22">
        <v>47</v>
      </c>
      <c r="C22" s="1">
        <v>2967</v>
      </c>
      <c r="D22" s="1">
        <v>3938</v>
      </c>
      <c r="E22">
        <v>3107</v>
      </c>
      <c r="F22">
        <v>4104</v>
      </c>
      <c r="G22">
        <v>5558</v>
      </c>
      <c r="H22">
        <f t="shared" si="0"/>
        <v>0.53382511694854262</v>
      </c>
      <c r="I22">
        <f t="shared" si="1"/>
        <v>0.95494045703250729</v>
      </c>
      <c r="J22" t="s">
        <v>22</v>
      </c>
    </row>
    <row r="23" spans="1:10" x14ac:dyDescent="0.25">
      <c r="A23" t="s">
        <v>7</v>
      </c>
      <c r="B23">
        <v>48</v>
      </c>
      <c r="C23" s="1">
        <v>2931</v>
      </c>
      <c r="D23" s="1">
        <v>4032</v>
      </c>
      <c r="E23">
        <v>3067</v>
      </c>
      <c r="F23">
        <v>4201</v>
      </c>
      <c r="G23">
        <v>5625</v>
      </c>
      <c r="H23">
        <f t="shared" si="0"/>
        <v>0.52106666666666668</v>
      </c>
      <c r="I23">
        <f t="shared" si="1"/>
        <v>0.95565699380502123</v>
      </c>
      <c r="J23" t="s">
        <v>22</v>
      </c>
    </row>
    <row r="24" spans="1:10" x14ac:dyDescent="0.25">
      <c r="A24" t="s">
        <v>7</v>
      </c>
      <c r="B24">
        <v>49</v>
      </c>
      <c r="C24" s="1">
        <v>2864</v>
      </c>
      <c r="D24" s="1">
        <v>4052</v>
      </c>
      <c r="E24">
        <v>3000</v>
      </c>
      <c r="F24">
        <v>4247</v>
      </c>
      <c r="G24">
        <v>5604</v>
      </c>
      <c r="H24">
        <f t="shared" si="0"/>
        <v>0.51106352605281946</v>
      </c>
      <c r="I24">
        <f t="shared" si="1"/>
        <v>0.95466666666666666</v>
      </c>
      <c r="J24" t="s">
        <v>22</v>
      </c>
    </row>
    <row r="25" spans="1:10" x14ac:dyDescent="0.25">
      <c r="A25" t="s">
        <v>7</v>
      </c>
      <c r="B25">
        <v>50</v>
      </c>
      <c r="C25" s="1">
        <v>2854</v>
      </c>
      <c r="D25" s="1">
        <v>3913</v>
      </c>
      <c r="E25">
        <v>2994</v>
      </c>
      <c r="F25">
        <v>4071</v>
      </c>
      <c r="G25">
        <v>5674</v>
      </c>
      <c r="H25">
        <f t="shared" si="0"/>
        <v>0.50299612266478677</v>
      </c>
      <c r="I25">
        <f t="shared" si="1"/>
        <v>0.95323981295925186</v>
      </c>
      <c r="J25" t="s">
        <v>22</v>
      </c>
    </row>
    <row r="26" spans="1:10" x14ac:dyDescent="0.25">
      <c r="A26" t="s">
        <v>7</v>
      </c>
      <c r="B26">
        <v>51</v>
      </c>
      <c r="C26" s="1">
        <v>2796</v>
      </c>
      <c r="D26" s="1">
        <v>3680</v>
      </c>
      <c r="E26">
        <v>2955</v>
      </c>
      <c r="F26">
        <v>3857</v>
      </c>
      <c r="G26">
        <v>5622</v>
      </c>
      <c r="H26">
        <f t="shared" si="0"/>
        <v>0.49733191035218782</v>
      </c>
      <c r="I26">
        <f t="shared" si="1"/>
        <v>0.9461928934010152</v>
      </c>
      <c r="J26" t="s">
        <v>22</v>
      </c>
    </row>
    <row r="27" spans="1:10" x14ac:dyDescent="0.25">
      <c r="A27" t="s">
        <v>7</v>
      </c>
      <c r="B27">
        <v>52</v>
      </c>
      <c r="C27" s="1">
        <v>2625</v>
      </c>
      <c r="D27" s="1">
        <v>3301</v>
      </c>
      <c r="E27">
        <v>2802</v>
      </c>
      <c r="F27">
        <v>3495</v>
      </c>
      <c r="G27">
        <v>5544</v>
      </c>
      <c r="H27">
        <f t="shared" si="0"/>
        <v>0.47348484848484851</v>
      </c>
      <c r="I27">
        <f t="shared" si="1"/>
        <v>0.93683083511777299</v>
      </c>
      <c r="J27" t="s">
        <v>22</v>
      </c>
    </row>
    <row r="28" spans="1:10" x14ac:dyDescent="0.25">
      <c r="A28" t="s">
        <v>7</v>
      </c>
      <c r="B28">
        <v>53</v>
      </c>
      <c r="C28" s="1">
        <v>2408</v>
      </c>
      <c r="D28" s="1">
        <v>2747</v>
      </c>
      <c r="E28">
        <v>2646</v>
      </c>
      <c r="F28">
        <v>2978</v>
      </c>
      <c r="G28">
        <v>5449</v>
      </c>
      <c r="H28">
        <f t="shared" si="0"/>
        <v>0.44191594788034499</v>
      </c>
      <c r="I28">
        <f t="shared" si="1"/>
        <v>0.91005291005291</v>
      </c>
      <c r="J28" t="s">
        <v>22</v>
      </c>
    </row>
    <row r="29" spans="1:10" x14ac:dyDescent="0.25">
      <c r="A29" t="s">
        <v>7</v>
      </c>
      <c r="B29">
        <v>54</v>
      </c>
      <c r="C29" s="1">
        <v>2339</v>
      </c>
      <c r="D29" s="1">
        <v>2748</v>
      </c>
      <c r="E29">
        <v>2576</v>
      </c>
      <c r="F29">
        <v>2951</v>
      </c>
      <c r="G29">
        <v>5388</v>
      </c>
      <c r="H29">
        <f t="shared" si="0"/>
        <v>0.43411284335560507</v>
      </c>
      <c r="I29">
        <f t="shared" si="1"/>
        <v>0.90799689440993792</v>
      </c>
      <c r="J29" t="s">
        <v>22</v>
      </c>
    </row>
    <row r="30" spans="1:10" x14ac:dyDescent="0.25">
      <c r="A30" t="s">
        <v>7</v>
      </c>
      <c r="B30">
        <v>55</v>
      </c>
      <c r="C30" s="1">
        <v>2315</v>
      </c>
      <c r="D30" s="1">
        <v>2826</v>
      </c>
      <c r="E30">
        <v>2555</v>
      </c>
      <c r="F30">
        <v>3025</v>
      </c>
      <c r="G30">
        <v>5342</v>
      </c>
      <c r="H30">
        <f t="shared" si="0"/>
        <v>0.43335829277424187</v>
      </c>
      <c r="I30">
        <f t="shared" si="1"/>
        <v>0.90606653620352251</v>
      </c>
      <c r="J30" t="s">
        <v>22</v>
      </c>
    </row>
    <row r="31" spans="1:10" s="1" customFormat="1" x14ac:dyDescent="0.25">
      <c r="A31" s="1" t="s">
        <v>6</v>
      </c>
      <c r="B31" s="1">
        <v>27</v>
      </c>
      <c r="C31" s="1">
        <v>2484</v>
      </c>
      <c r="D31" s="1">
        <v>3921</v>
      </c>
      <c r="E31" s="1">
        <v>2691</v>
      </c>
      <c r="F31" s="1">
        <v>4676</v>
      </c>
      <c r="G31" s="1">
        <v>4604</v>
      </c>
      <c r="H31">
        <f t="shared" si="0"/>
        <v>0.53953084274543872</v>
      </c>
      <c r="I31">
        <f t="shared" si="1"/>
        <v>0.92307692307692313</v>
      </c>
      <c r="J31" s="1" t="s">
        <v>22</v>
      </c>
    </row>
    <row r="32" spans="1:10" x14ac:dyDescent="0.25">
      <c r="A32" t="s">
        <v>6</v>
      </c>
      <c r="B32">
        <v>28</v>
      </c>
      <c r="C32" s="1">
        <v>2357</v>
      </c>
      <c r="D32" s="1">
        <v>3782</v>
      </c>
      <c r="E32">
        <v>2566</v>
      </c>
      <c r="F32">
        <v>4495</v>
      </c>
      <c r="G32">
        <v>4456</v>
      </c>
      <c r="H32">
        <f t="shared" si="0"/>
        <v>0.52894973070017959</v>
      </c>
      <c r="I32">
        <f t="shared" si="1"/>
        <v>0.9185502727981294</v>
      </c>
      <c r="J32" t="s">
        <v>22</v>
      </c>
    </row>
    <row r="33" spans="1:10" x14ac:dyDescent="0.25">
      <c r="A33" t="s">
        <v>6</v>
      </c>
      <c r="B33">
        <v>29</v>
      </c>
      <c r="C33" s="1">
        <v>2260</v>
      </c>
      <c r="D33" s="1">
        <v>3779</v>
      </c>
      <c r="E33">
        <v>2491</v>
      </c>
      <c r="F33">
        <v>4490</v>
      </c>
      <c r="G33">
        <v>4377</v>
      </c>
      <c r="H33">
        <f t="shared" si="0"/>
        <v>0.51633538953621205</v>
      </c>
      <c r="I33">
        <f t="shared" si="1"/>
        <v>0.90726615816940992</v>
      </c>
      <c r="J33" t="s">
        <v>22</v>
      </c>
    </row>
    <row r="34" spans="1:10" x14ac:dyDescent="0.25">
      <c r="A34" t="s">
        <v>6</v>
      </c>
      <c r="B34">
        <v>30</v>
      </c>
      <c r="C34" s="1">
        <v>2116</v>
      </c>
      <c r="D34" s="1">
        <v>3569</v>
      </c>
      <c r="E34">
        <v>2350</v>
      </c>
      <c r="F34">
        <v>4273</v>
      </c>
      <c r="G34">
        <v>4165</v>
      </c>
      <c r="H34">
        <f t="shared" si="0"/>
        <v>0.50804321728691482</v>
      </c>
      <c r="I34">
        <f t="shared" si="1"/>
        <v>0.90042553191489361</v>
      </c>
      <c r="J34" t="s">
        <v>22</v>
      </c>
    </row>
    <row r="35" spans="1:10" x14ac:dyDescent="0.25">
      <c r="A35" t="s">
        <v>6</v>
      </c>
      <c r="B35">
        <v>31</v>
      </c>
      <c r="C35" s="1">
        <v>1943</v>
      </c>
      <c r="D35" s="1">
        <v>3310</v>
      </c>
      <c r="E35">
        <v>2172</v>
      </c>
      <c r="F35">
        <v>4037</v>
      </c>
      <c r="G35">
        <v>3878</v>
      </c>
      <c r="H35">
        <f t="shared" si="0"/>
        <v>0.50103145951521399</v>
      </c>
      <c r="I35">
        <f t="shared" si="1"/>
        <v>0.89456721915285453</v>
      </c>
      <c r="J35" t="s">
        <v>22</v>
      </c>
    </row>
    <row r="36" spans="1:10" x14ac:dyDescent="0.25">
      <c r="A36" t="s">
        <v>6</v>
      </c>
      <c r="B36">
        <v>32</v>
      </c>
      <c r="C36" s="1">
        <v>1918</v>
      </c>
      <c r="D36" s="1">
        <v>3315</v>
      </c>
      <c r="E36">
        <v>2157</v>
      </c>
      <c r="F36">
        <v>4010</v>
      </c>
      <c r="G36">
        <v>3858</v>
      </c>
      <c r="H36">
        <f t="shared" si="0"/>
        <v>0.49714878175220323</v>
      </c>
      <c r="I36">
        <f t="shared" si="1"/>
        <v>0.88919796012980989</v>
      </c>
      <c r="J36" t="s">
        <v>22</v>
      </c>
    </row>
    <row r="37" spans="1:10" x14ac:dyDescent="0.25">
      <c r="A37" t="s">
        <v>6</v>
      </c>
      <c r="B37">
        <v>33</v>
      </c>
      <c r="C37" s="1">
        <v>1860</v>
      </c>
      <c r="D37" s="1">
        <v>3291</v>
      </c>
      <c r="E37">
        <v>2090</v>
      </c>
      <c r="F37">
        <v>3967</v>
      </c>
      <c r="G37">
        <v>3779</v>
      </c>
      <c r="H37">
        <f t="shared" si="0"/>
        <v>0.49219370203757606</v>
      </c>
      <c r="I37">
        <f t="shared" si="1"/>
        <v>0.88995215311004783</v>
      </c>
      <c r="J37" t="s">
        <v>22</v>
      </c>
    </row>
    <row r="38" spans="1:10" x14ac:dyDescent="0.25">
      <c r="A38" t="s">
        <v>6</v>
      </c>
      <c r="B38">
        <v>34</v>
      </c>
      <c r="C38" s="1">
        <v>1820</v>
      </c>
      <c r="D38" s="1">
        <v>3215</v>
      </c>
      <c r="E38">
        <v>2101</v>
      </c>
      <c r="F38">
        <v>3880</v>
      </c>
      <c r="G38">
        <v>3714</v>
      </c>
      <c r="H38">
        <f t="shared" si="0"/>
        <v>0.49003769520732365</v>
      </c>
      <c r="I38">
        <f t="shared" si="1"/>
        <v>0.86625416468348404</v>
      </c>
      <c r="J38" t="s">
        <v>22</v>
      </c>
    </row>
    <row r="39" spans="1:10" x14ac:dyDescent="0.25">
      <c r="A39" t="s">
        <v>6</v>
      </c>
      <c r="B39">
        <v>35</v>
      </c>
      <c r="C39" s="1">
        <v>1819</v>
      </c>
      <c r="D39" s="1">
        <v>3105</v>
      </c>
      <c r="E39">
        <v>2162</v>
      </c>
      <c r="F39">
        <v>3730</v>
      </c>
      <c r="G39">
        <v>3621</v>
      </c>
      <c r="H39">
        <f t="shared" si="0"/>
        <v>0.50234741784037562</v>
      </c>
      <c r="I39">
        <f t="shared" si="1"/>
        <v>0.84135060129509709</v>
      </c>
      <c r="J39" t="s">
        <v>22</v>
      </c>
    </row>
    <row r="40" spans="1:10" x14ac:dyDescent="0.25">
      <c r="A40" t="s">
        <v>6</v>
      </c>
      <c r="B40">
        <v>36</v>
      </c>
      <c r="C40" s="1">
        <v>1816</v>
      </c>
      <c r="D40" s="1">
        <v>3053</v>
      </c>
      <c r="E40">
        <v>2168</v>
      </c>
      <c r="F40">
        <v>3666</v>
      </c>
      <c r="G40">
        <v>3603</v>
      </c>
      <c r="H40">
        <f t="shared" si="0"/>
        <v>0.50402442409103521</v>
      </c>
      <c r="I40">
        <f t="shared" si="1"/>
        <v>0.83763837638376382</v>
      </c>
      <c r="J40" t="s">
        <v>22</v>
      </c>
    </row>
    <row r="41" spans="1:10" x14ac:dyDescent="0.25">
      <c r="A41" t="s">
        <v>6</v>
      </c>
      <c r="B41">
        <v>37</v>
      </c>
      <c r="C41" s="1">
        <v>1827</v>
      </c>
      <c r="D41" s="1">
        <v>3003</v>
      </c>
      <c r="E41">
        <v>2211</v>
      </c>
      <c r="F41">
        <v>3588</v>
      </c>
      <c r="G41">
        <v>3603</v>
      </c>
      <c r="H41">
        <f t="shared" si="0"/>
        <v>0.50707743547044126</v>
      </c>
      <c r="I41">
        <f t="shared" si="1"/>
        <v>0.82632293080054275</v>
      </c>
      <c r="J41" t="s">
        <v>22</v>
      </c>
    </row>
    <row r="42" spans="1:10" x14ac:dyDescent="0.25">
      <c r="A42" t="s">
        <v>6</v>
      </c>
      <c r="B42">
        <v>38</v>
      </c>
      <c r="C42" s="1">
        <v>1943</v>
      </c>
      <c r="D42" s="1">
        <v>3012</v>
      </c>
      <c r="E42">
        <v>2394</v>
      </c>
      <c r="F42">
        <v>3620</v>
      </c>
      <c r="G42">
        <v>3712</v>
      </c>
      <c r="H42">
        <f t="shared" si="0"/>
        <v>0.5234375</v>
      </c>
      <c r="I42">
        <f t="shared" si="1"/>
        <v>0.81161236424394323</v>
      </c>
      <c r="J42" t="s">
        <v>22</v>
      </c>
    </row>
    <row r="43" spans="1:10" x14ac:dyDescent="0.25">
      <c r="A43" t="s">
        <v>6</v>
      </c>
      <c r="B43">
        <v>39</v>
      </c>
      <c r="C43" s="1">
        <v>2035</v>
      </c>
      <c r="D43" s="1">
        <v>3222</v>
      </c>
      <c r="E43">
        <v>2426</v>
      </c>
      <c r="F43">
        <v>3921</v>
      </c>
      <c r="G43">
        <v>3810</v>
      </c>
      <c r="H43">
        <f t="shared" si="0"/>
        <v>0.5341207349081365</v>
      </c>
      <c r="I43">
        <f t="shared" si="1"/>
        <v>0.8388293487221764</v>
      </c>
      <c r="J43" t="s">
        <v>22</v>
      </c>
    </row>
    <row r="44" spans="1:10" x14ac:dyDescent="0.25">
      <c r="A44" t="s">
        <v>6</v>
      </c>
      <c r="B44">
        <v>40</v>
      </c>
      <c r="C44" s="1">
        <v>2097</v>
      </c>
      <c r="D44" s="1">
        <v>3421</v>
      </c>
      <c r="E44">
        <v>2473</v>
      </c>
      <c r="F44">
        <v>4208</v>
      </c>
      <c r="G44">
        <v>3935</v>
      </c>
      <c r="H44">
        <f t="shared" si="0"/>
        <v>0.5329097839898348</v>
      </c>
      <c r="I44">
        <f t="shared" si="1"/>
        <v>0.84795794581479988</v>
      </c>
      <c r="J44" t="s">
        <v>22</v>
      </c>
    </row>
    <row r="45" spans="1:10" x14ac:dyDescent="0.25">
      <c r="A45" t="s">
        <v>6</v>
      </c>
      <c r="B45">
        <v>41</v>
      </c>
      <c r="C45" s="1">
        <v>2206</v>
      </c>
      <c r="D45" s="1">
        <v>3390</v>
      </c>
      <c r="E45">
        <v>2608</v>
      </c>
      <c r="F45">
        <v>4127</v>
      </c>
      <c r="G45">
        <v>4015</v>
      </c>
      <c r="H45">
        <f t="shared" si="0"/>
        <v>0.54943960149439597</v>
      </c>
      <c r="I45">
        <f t="shared" si="1"/>
        <v>0.84585889570552142</v>
      </c>
      <c r="J45" t="s">
        <v>22</v>
      </c>
    </row>
    <row r="46" spans="1:10" x14ac:dyDescent="0.25">
      <c r="A46" t="s">
        <v>6</v>
      </c>
      <c r="B46">
        <v>42</v>
      </c>
      <c r="C46" s="1">
        <v>2278</v>
      </c>
      <c r="D46" s="1">
        <v>3472</v>
      </c>
      <c r="E46">
        <v>2680</v>
      </c>
      <c r="F46">
        <v>4198</v>
      </c>
      <c r="G46">
        <v>4071</v>
      </c>
      <c r="H46">
        <f t="shared" si="0"/>
        <v>0.55956767379022354</v>
      </c>
      <c r="I46">
        <f t="shared" si="1"/>
        <v>0.85</v>
      </c>
      <c r="J46" t="s">
        <v>22</v>
      </c>
    </row>
    <row r="47" spans="1:10" x14ac:dyDescent="0.25">
      <c r="A47" t="s">
        <v>6</v>
      </c>
      <c r="B47">
        <v>43</v>
      </c>
      <c r="C47" s="1">
        <v>2342</v>
      </c>
      <c r="D47" s="1">
        <v>3397</v>
      </c>
      <c r="E47">
        <v>2781</v>
      </c>
      <c r="F47">
        <v>4139</v>
      </c>
      <c r="G47">
        <v>4092</v>
      </c>
      <c r="H47">
        <f t="shared" si="0"/>
        <v>0.57233626588465303</v>
      </c>
      <c r="I47">
        <f t="shared" si="1"/>
        <v>0.84214311398777419</v>
      </c>
      <c r="J47" t="s">
        <v>22</v>
      </c>
    </row>
    <row r="48" spans="1:10" x14ac:dyDescent="0.25">
      <c r="A48" t="s">
        <v>6</v>
      </c>
      <c r="B48">
        <v>44</v>
      </c>
      <c r="C48" s="1">
        <v>2412</v>
      </c>
      <c r="D48" s="1">
        <v>3510</v>
      </c>
      <c r="E48">
        <v>2852</v>
      </c>
      <c r="F48">
        <v>4255</v>
      </c>
      <c r="G48">
        <v>4195</v>
      </c>
      <c r="H48">
        <f t="shared" si="0"/>
        <v>0.57497020262216925</v>
      </c>
      <c r="I48">
        <f t="shared" si="1"/>
        <v>0.8457223001402524</v>
      </c>
      <c r="J48" t="s">
        <v>22</v>
      </c>
    </row>
    <row r="49" spans="1:10" x14ac:dyDescent="0.25">
      <c r="A49" t="s">
        <v>6</v>
      </c>
      <c r="B49">
        <v>45</v>
      </c>
      <c r="C49" s="1">
        <v>2507</v>
      </c>
      <c r="D49" s="1">
        <v>3350</v>
      </c>
      <c r="E49">
        <v>3038</v>
      </c>
      <c r="F49">
        <v>3998</v>
      </c>
      <c r="G49">
        <v>4138</v>
      </c>
      <c r="H49">
        <f t="shared" si="0"/>
        <v>0.60584823586273562</v>
      </c>
      <c r="I49">
        <f t="shared" si="1"/>
        <v>0.82521395655036212</v>
      </c>
      <c r="J49" t="s">
        <v>22</v>
      </c>
    </row>
    <row r="50" spans="1:10" x14ac:dyDescent="0.25">
      <c r="A50" t="s">
        <v>6</v>
      </c>
      <c r="B50">
        <v>46</v>
      </c>
      <c r="C50" s="1">
        <v>2546</v>
      </c>
      <c r="D50" s="1">
        <v>3137</v>
      </c>
      <c r="E50">
        <v>3036</v>
      </c>
      <c r="F50">
        <v>3663</v>
      </c>
      <c r="G50">
        <v>3989</v>
      </c>
      <c r="H50">
        <f t="shared" si="0"/>
        <v>0.63825520180496365</v>
      </c>
      <c r="I50">
        <f t="shared" si="1"/>
        <v>0.83860342555994727</v>
      </c>
      <c r="J50" t="s">
        <v>22</v>
      </c>
    </row>
    <row r="51" spans="1:10" x14ac:dyDescent="0.25">
      <c r="A51" t="s">
        <v>6</v>
      </c>
      <c r="B51">
        <v>47</v>
      </c>
      <c r="C51" s="1">
        <v>2620</v>
      </c>
      <c r="D51" s="1">
        <v>3448</v>
      </c>
      <c r="E51">
        <v>3107</v>
      </c>
      <c r="F51">
        <v>4104</v>
      </c>
      <c r="G51">
        <v>4221</v>
      </c>
      <c r="H51">
        <f t="shared" si="0"/>
        <v>0.62070599384032221</v>
      </c>
      <c r="I51">
        <f t="shared" si="1"/>
        <v>0.84325716124879302</v>
      </c>
      <c r="J51" t="s">
        <v>22</v>
      </c>
    </row>
    <row r="52" spans="1:10" x14ac:dyDescent="0.25">
      <c r="A52" t="s">
        <v>6</v>
      </c>
      <c r="B52">
        <v>48</v>
      </c>
      <c r="C52" s="1">
        <v>2627</v>
      </c>
      <c r="D52" s="1">
        <v>3535</v>
      </c>
      <c r="E52">
        <v>3067</v>
      </c>
      <c r="F52">
        <v>4201</v>
      </c>
      <c r="G52">
        <v>4302</v>
      </c>
      <c r="H52">
        <f t="shared" si="0"/>
        <v>0.61064621106462114</v>
      </c>
      <c r="I52">
        <f t="shared" si="1"/>
        <v>0.85653733289859801</v>
      </c>
      <c r="J52" t="s">
        <v>22</v>
      </c>
    </row>
    <row r="53" spans="1:10" x14ac:dyDescent="0.25">
      <c r="A53" t="s">
        <v>6</v>
      </c>
      <c r="B53">
        <v>49</v>
      </c>
      <c r="C53" s="1">
        <v>2590</v>
      </c>
      <c r="D53" s="1">
        <v>3537</v>
      </c>
      <c r="E53">
        <v>3000</v>
      </c>
      <c r="F53">
        <v>4247</v>
      </c>
      <c r="G53">
        <v>4289</v>
      </c>
      <c r="H53">
        <f t="shared" si="0"/>
        <v>0.60387036605269295</v>
      </c>
      <c r="I53">
        <f t="shared" si="1"/>
        <v>0.86333333333333329</v>
      </c>
      <c r="J53" t="s">
        <v>22</v>
      </c>
    </row>
    <row r="54" spans="1:10" x14ac:dyDescent="0.25">
      <c r="A54" t="s">
        <v>6</v>
      </c>
      <c r="B54">
        <v>50</v>
      </c>
      <c r="C54" s="1">
        <v>2552</v>
      </c>
      <c r="D54" s="1">
        <v>3445</v>
      </c>
      <c r="E54">
        <v>2994</v>
      </c>
      <c r="F54">
        <v>4071</v>
      </c>
      <c r="G54">
        <v>4240</v>
      </c>
      <c r="H54">
        <f t="shared" si="0"/>
        <v>0.60188679245283017</v>
      </c>
      <c r="I54">
        <f t="shared" si="1"/>
        <v>0.85237140948563794</v>
      </c>
      <c r="J54" t="s">
        <v>22</v>
      </c>
    </row>
    <row r="55" spans="1:10" x14ac:dyDescent="0.25">
      <c r="A55" t="s">
        <v>6</v>
      </c>
      <c r="B55">
        <v>51</v>
      </c>
      <c r="C55" s="1">
        <v>2528</v>
      </c>
      <c r="D55" s="1">
        <v>3306</v>
      </c>
      <c r="E55">
        <v>2955</v>
      </c>
      <c r="F55">
        <v>3857</v>
      </c>
      <c r="G55">
        <v>4190</v>
      </c>
      <c r="H55">
        <f t="shared" si="0"/>
        <v>0.60334128878281623</v>
      </c>
      <c r="I55">
        <f t="shared" si="1"/>
        <v>0.85549915397631138</v>
      </c>
      <c r="J55" t="s">
        <v>22</v>
      </c>
    </row>
    <row r="56" spans="1:10" x14ac:dyDescent="0.25">
      <c r="A56" t="s">
        <v>6</v>
      </c>
      <c r="B56">
        <v>52</v>
      </c>
      <c r="C56" s="1">
        <v>2363</v>
      </c>
      <c r="D56" s="1">
        <v>3018</v>
      </c>
      <c r="E56">
        <v>2802</v>
      </c>
      <c r="F56">
        <v>3495</v>
      </c>
      <c r="G56">
        <v>3967</v>
      </c>
      <c r="H56">
        <f t="shared" si="0"/>
        <v>0.59566422989664736</v>
      </c>
      <c r="I56">
        <f t="shared" si="1"/>
        <v>0.84332619557458954</v>
      </c>
      <c r="J56" t="s">
        <v>22</v>
      </c>
    </row>
    <row r="57" spans="1:10" x14ac:dyDescent="0.25">
      <c r="A57" t="s">
        <v>6</v>
      </c>
      <c r="B57">
        <v>53</v>
      </c>
      <c r="C57" s="1">
        <v>2186</v>
      </c>
      <c r="D57" s="1">
        <v>2617</v>
      </c>
      <c r="E57">
        <v>2646</v>
      </c>
      <c r="F57">
        <v>2978</v>
      </c>
      <c r="G57">
        <v>3578</v>
      </c>
      <c r="H57">
        <f t="shared" si="0"/>
        <v>0.61095584125209612</v>
      </c>
      <c r="I57">
        <f t="shared" si="1"/>
        <v>0.82615268329554048</v>
      </c>
      <c r="J57" t="s">
        <v>22</v>
      </c>
    </row>
    <row r="58" spans="1:10" x14ac:dyDescent="0.25">
      <c r="A58" t="s">
        <v>6</v>
      </c>
      <c r="B58">
        <v>54</v>
      </c>
      <c r="C58" s="1">
        <v>2119</v>
      </c>
      <c r="D58" s="1">
        <v>2597</v>
      </c>
      <c r="E58">
        <v>2576</v>
      </c>
      <c r="F58">
        <v>2951</v>
      </c>
      <c r="G58">
        <v>3602</v>
      </c>
      <c r="H58">
        <f t="shared" si="0"/>
        <v>0.58828428650749587</v>
      </c>
      <c r="I58">
        <f t="shared" si="1"/>
        <v>0.8225931677018633</v>
      </c>
      <c r="J58" t="s">
        <v>22</v>
      </c>
    </row>
    <row r="59" spans="1:10" x14ac:dyDescent="0.25">
      <c r="A59" t="s">
        <v>6</v>
      </c>
      <c r="B59">
        <v>55</v>
      </c>
      <c r="C59" s="1">
        <v>2076</v>
      </c>
      <c r="D59" s="1">
        <v>2597</v>
      </c>
      <c r="E59">
        <v>2555</v>
      </c>
      <c r="F59">
        <v>3025</v>
      </c>
      <c r="G59">
        <v>3569</v>
      </c>
      <c r="H59">
        <f t="shared" si="0"/>
        <v>0.58167553936676941</v>
      </c>
      <c r="I59">
        <f t="shared" si="1"/>
        <v>0.81252446183953031</v>
      </c>
      <c r="J59" t="s">
        <v>22</v>
      </c>
    </row>
    <row r="60" spans="1:10" s="1" customFormat="1" x14ac:dyDescent="0.25">
      <c r="A60" s="1" t="s">
        <v>11</v>
      </c>
      <c r="B60" s="1">
        <v>27</v>
      </c>
      <c r="C60" s="1">
        <v>1438</v>
      </c>
      <c r="D60" s="1">
        <v>1790</v>
      </c>
      <c r="E60" s="1">
        <v>2691</v>
      </c>
      <c r="F60" s="1">
        <v>4676</v>
      </c>
      <c r="G60" s="1">
        <v>5030</v>
      </c>
      <c r="H60">
        <f t="shared" si="0"/>
        <v>0.28588469184890658</v>
      </c>
      <c r="I60">
        <f t="shared" si="1"/>
        <v>0.53437383872166477</v>
      </c>
      <c r="J60" s="1" t="s">
        <v>22</v>
      </c>
    </row>
    <row r="61" spans="1:10" x14ac:dyDescent="0.25">
      <c r="A61" t="s">
        <v>11</v>
      </c>
      <c r="B61">
        <v>28</v>
      </c>
      <c r="C61" s="1">
        <v>1372</v>
      </c>
      <c r="D61" s="1">
        <v>1733</v>
      </c>
      <c r="E61">
        <v>2566</v>
      </c>
      <c r="F61">
        <v>4495</v>
      </c>
      <c r="G61">
        <v>5047</v>
      </c>
      <c r="H61">
        <f t="shared" si="0"/>
        <v>0.27184466019417475</v>
      </c>
      <c r="I61">
        <f t="shared" si="1"/>
        <v>0.53468433359314105</v>
      </c>
      <c r="J61" t="s">
        <v>22</v>
      </c>
    </row>
    <row r="62" spans="1:10" x14ac:dyDescent="0.25">
      <c r="A62" t="s">
        <v>11</v>
      </c>
      <c r="B62">
        <v>29</v>
      </c>
      <c r="C62" s="1">
        <v>1349</v>
      </c>
      <c r="D62" s="1">
        <v>1688</v>
      </c>
      <c r="E62">
        <v>2491</v>
      </c>
      <c r="F62">
        <v>4490</v>
      </c>
      <c r="G62">
        <v>5247</v>
      </c>
      <c r="H62">
        <f t="shared" si="0"/>
        <v>0.25709929483514388</v>
      </c>
      <c r="I62">
        <f t="shared" si="1"/>
        <v>0.54154957848253715</v>
      </c>
      <c r="J62" t="s">
        <v>22</v>
      </c>
    </row>
    <row r="63" spans="1:10" x14ac:dyDescent="0.25">
      <c r="A63" t="s">
        <v>11</v>
      </c>
      <c r="B63">
        <v>30</v>
      </c>
      <c r="C63" s="1">
        <v>1257</v>
      </c>
      <c r="D63" s="1">
        <v>1611</v>
      </c>
      <c r="E63">
        <v>2350</v>
      </c>
      <c r="F63">
        <v>4273</v>
      </c>
      <c r="G63">
        <v>5230</v>
      </c>
      <c r="H63">
        <f t="shared" si="0"/>
        <v>0.24034416826003824</v>
      </c>
      <c r="I63">
        <f t="shared" si="1"/>
        <v>0.53489361702127658</v>
      </c>
      <c r="J63" t="s">
        <v>22</v>
      </c>
    </row>
    <row r="64" spans="1:10" x14ac:dyDescent="0.25">
      <c r="A64" t="s">
        <v>11</v>
      </c>
      <c r="B64">
        <v>31</v>
      </c>
      <c r="C64" s="1">
        <v>1146</v>
      </c>
      <c r="D64" s="1">
        <v>1510</v>
      </c>
      <c r="E64">
        <v>2172</v>
      </c>
      <c r="F64">
        <v>4037</v>
      </c>
      <c r="G64">
        <v>5182</v>
      </c>
      <c r="H64">
        <f t="shared" si="0"/>
        <v>0.22115013508297954</v>
      </c>
      <c r="I64">
        <f t="shared" si="1"/>
        <v>0.52762430939226523</v>
      </c>
      <c r="J64" t="s">
        <v>22</v>
      </c>
    </row>
    <row r="65" spans="1:10" x14ac:dyDescent="0.25">
      <c r="A65" t="s">
        <v>11</v>
      </c>
      <c r="B65">
        <v>32</v>
      </c>
      <c r="C65" s="1">
        <v>1160</v>
      </c>
      <c r="D65" s="1">
        <v>1498</v>
      </c>
      <c r="E65">
        <v>2157</v>
      </c>
      <c r="F65">
        <v>4010</v>
      </c>
      <c r="G65">
        <v>5255</v>
      </c>
      <c r="H65">
        <f t="shared" si="0"/>
        <v>0.22074215033301617</v>
      </c>
      <c r="I65">
        <f t="shared" si="1"/>
        <v>0.53778395920259625</v>
      </c>
      <c r="J65" t="s">
        <v>22</v>
      </c>
    </row>
    <row r="66" spans="1:10" x14ac:dyDescent="0.25">
      <c r="A66" t="s">
        <v>11</v>
      </c>
      <c r="B66">
        <v>33</v>
      </c>
      <c r="C66" s="1">
        <v>1143</v>
      </c>
      <c r="D66" s="1">
        <v>1462</v>
      </c>
      <c r="E66">
        <v>2090</v>
      </c>
      <c r="F66">
        <v>3967</v>
      </c>
      <c r="G66">
        <v>5285</v>
      </c>
      <c r="H66">
        <f t="shared" ref="H66:H129" si="2">C66/G66</f>
        <v>0.21627246925260171</v>
      </c>
      <c r="I66">
        <f t="shared" si="1"/>
        <v>0.54688995215311009</v>
      </c>
      <c r="J66" t="s">
        <v>22</v>
      </c>
    </row>
    <row r="67" spans="1:10" x14ac:dyDescent="0.25">
      <c r="A67" t="s">
        <v>11</v>
      </c>
      <c r="B67">
        <v>34</v>
      </c>
      <c r="C67" s="1">
        <v>1150</v>
      </c>
      <c r="D67" s="1">
        <v>1423</v>
      </c>
      <c r="E67">
        <v>2101</v>
      </c>
      <c r="F67">
        <v>3880</v>
      </c>
      <c r="G67">
        <v>5244</v>
      </c>
      <c r="H67">
        <f t="shared" si="2"/>
        <v>0.21929824561403508</v>
      </c>
      <c r="I67">
        <f t="shared" ref="I67:I130" si="3">C67/E67</f>
        <v>0.54735840076154207</v>
      </c>
      <c r="J67" t="s">
        <v>22</v>
      </c>
    </row>
    <row r="68" spans="1:10" x14ac:dyDescent="0.25">
      <c r="A68" t="s">
        <v>11</v>
      </c>
      <c r="B68">
        <v>35</v>
      </c>
      <c r="C68" s="1">
        <v>1221</v>
      </c>
      <c r="D68" s="1">
        <v>1423</v>
      </c>
      <c r="E68">
        <v>2162</v>
      </c>
      <c r="F68">
        <v>3730</v>
      </c>
      <c r="G68">
        <v>5271</v>
      </c>
      <c r="H68">
        <f t="shared" si="2"/>
        <v>0.23164484917472966</v>
      </c>
      <c r="I68">
        <f t="shared" si="3"/>
        <v>0.56475485661424607</v>
      </c>
      <c r="J68" t="s">
        <v>22</v>
      </c>
    </row>
    <row r="69" spans="1:10" x14ac:dyDescent="0.25">
      <c r="A69" t="s">
        <v>11</v>
      </c>
      <c r="B69">
        <v>36</v>
      </c>
      <c r="C69" s="1">
        <v>1243</v>
      </c>
      <c r="D69" s="1">
        <v>1409</v>
      </c>
      <c r="E69">
        <v>2168</v>
      </c>
      <c r="F69">
        <v>3666</v>
      </c>
      <c r="G69">
        <v>5321</v>
      </c>
      <c r="H69">
        <f t="shared" si="2"/>
        <v>0.23360270625822213</v>
      </c>
      <c r="I69">
        <f t="shared" si="3"/>
        <v>0.57333948339483398</v>
      </c>
      <c r="J69" t="s">
        <v>22</v>
      </c>
    </row>
    <row r="70" spans="1:10" x14ac:dyDescent="0.25">
      <c r="A70" t="s">
        <v>11</v>
      </c>
      <c r="B70">
        <v>37</v>
      </c>
      <c r="C70" s="1">
        <v>1317</v>
      </c>
      <c r="D70" s="1">
        <v>1483</v>
      </c>
      <c r="E70">
        <v>2211</v>
      </c>
      <c r="F70">
        <v>3588</v>
      </c>
      <c r="G70">
        <v>5541</v>
      </c>
      <c r="H70">
        <f t="shared" si="2"/>
        <v>0.23768272874932322</v>
      </c>
      <c r="I70">
        <f t="shared" si="3"/>
        <v>0.59565807327001352</v>
      </c>
      <c r="J70" t="s">
        <v>22</v>
      </c>
    </row>
    <row r="71" spans="1:10" x14ac:dyDescent="0.25">
      <c r="A71" t="s">
        <v>11</v>
      </c>
      <c r="B71">
        <v>38</v>
      </c>
      <c r="C71" s="1">
        <v>1514</v>
      </c>
      <c r="D71" s="1">
        <v>1643</v>
      </c>
      <c r="E71">
        <v>2394</v>
      </c>
      <c r="F71">
        <v>3620</v>
      </c>
      <c r="G71">
        <v>5749</v>
      </c>
      <c r="H71">
        <f t="shared" si="2"/>
        <v>0.26335014785180033</v>
      </c>
      <c r="I71">
        <f t="shared" si="3"/>
        <v>0.63241436925647454</v>
      </c>
      <c r="J71" t="s">
        <v>22</v>
      </c>
    </row>
    <row r="72" spans="1:10" x14ac:dyDescent="0.25">
      <c r="A72" t="s">
        <v>11</v>
      </c>
      <c r="B72">
        <v>39</v>
      </c>
      <c r="C72" s="1">
        <v>1453</v>
      </c>
      <c r="D72" s="1">
        <v>1647</v>
      </c>
      <c r="E72">
        <v>2426</v>
      </c>
      <c r="F72">
        <v>3921</v>
      </c>
      <c r="G72">
        <v>5505</v>
      </c>
      <c r="H72">
        <f t="shared" si="2"/>
        <v>0.2639418710263397</v>
      </c>
      <c r="I72">
        <f t="shared" si="3"/>
        <v>0.59892827699917561</v>
      </c>
      <c r="J72" t="s">
        <v>22</v>
      </c>
    </row>
    <row r="73" spans="1:10" x14ac:dyDescent="0.25">
      <c r="A73" t="s">
        <v>11</v>
      </c>
      <c r="B73">
        <v>40</v>
      </c>
      <c r="C73" s="1">
        <v>1414</v>
      </c>
      <c r="D73" s="1">
        <v>1706</v>
      </c>
      <c r="E73">
        <v>2473</v>
      </c>
      <c r="F73">
        <v>4208</v>
      </c>
      <c r="G73">
        <v>5418</v>
      </c>
      <c r="H73">
        <f t="shared" si="2"/>
        <v>0.26098191214470284</v>
      </c>
      <c r="I73">
        <f t="shared" si="3"/>
        <v>0.57177517185604532</v>
      </c>
      <c r="J73" t="s">
        <v>22</v>
      </c>
    </row>
    <row r="74" spans="1:10" x14ac:dyDescent="0.25">
      <c r="A74" t="s">
        <v>11</v>
      </c>
      <c r="B74">
        <v>41</v>
      </c>
      <c r="C74" s="1">
        <v>1582</v>
      </c>
      <c r="D74" s="1">
        <v>1801</v>
      </c>
      <c r="E74">
        <v>2608</v>
      </c>
      <c r="F74">
        <v>4127</v>
      </c>
      <c r="G74">
        <v>5670</v>
      </c>
      <c r="H74">
        <f t="shared" si="2"/>
        <v>0.27901234567901234</v>
      </c>
      <c r="I74">
        <f t="shared" si="3"/>
        <v>0.60659509202453987</v>
      </c>
      <c r="J74" t="s">
        <v>22</v>
      </c>
    </row>
    <row r="75" spans="1:10" x14ac:dyDescent="0.25">
      <c r="A75" t="s">
        <v>11</v>
      </c>
      <c r="B75">
        <v>42</v>
      </c>
      <c r="C75" s="1">
        <v>1640</v>
      </c>
      <c r="D75" s="1">
        <v>1843</v>
      </c>
      <c r="E75">
        <v>2680</v>
      </c>
      <c r="F75">
        <v>4198</v>
      </c>
      <c r="G75">
        <v>5783</v>
      </c>
      <c r="H75">
        <f t="shared" si="2"/>
        <v>0.28358983226698947</v>
      </c>
      <c r="I75">
        <f t="shared" si="3"/>
        <v>0.61194029850746268</v>
      </c>
      <c r="J75" t="s">
        <v>22</v>
      </c>
    </row>
    <row r="76" spans="1:10" x14ac:dyDescent="0.25">
      <c r="A76" t="s">
        <v>11</v>
      </c>
      <c r="B76">
        <v>43</v>
      </c>
      <c r="C76" s="1">
        <v>1770</v>
      </c>
      <c r="D76" s="1">
        <v>1955</v>
      </c>
      <c r="E76">
        <v>2781</v>
      </c>
      <c r="F76">
        <v>4139</v>
      </c>
      <c r="G76">
        <v>5970</v>
      </c>
      <c r="H76">
        <f t="shared" si="2"/>
        <v>0.29648241206030151</v>
      </c>
      <c r="I76">
        <f t="shared" si="3"/>
        <v>0.63646170442286942</v>
      </c>
      <c r="J76" t="s">
        <v>22</v>
      </c>
    </row>
    <row r="77" spans="1:10" x14ac:dyDescent="0.25">
      <c r="A77" t="s">
        <v>11</v>
      </c>
      <c r="B77">
        <v>44</v>
      </c>
      <c r="C77" s="1">
        <v>1821</v>
      </c>
      <c r="D77" s="1">
        <v>2055</v>
      </c>
      <c r="E77">
        <v>2852</v>
      </c>
      <c r="F77">
        <v>4255</v>
      </c>
      <c r="G77">
        <v>6033</v>
      </c>
      <c r="H77">
        <f t="shared" si="2"/>
        <v>0.30183988065638984</v>
      </c>
      <c r="I77">
        <f t="shared" si="3"/>
        <v>0.63849929873772793</v>
      </c>
      <c r="J77" t="s">
        <v>22</v>
      </c>
    </row>
    <row r="78" spans="1:10" x14ac:dyDescent="0.25">
      <c r="A78" t="s">
        <v>11</v>
      </c>
      <c r="B78">
        <v>45</v>
      </c>
      <c r="C78" s="1">
        <v>1967</v>
      </c>
      <c r="D78" s="1">
        <v>2073</v>
      </c>
      <c r="E78">
        <v>3038</v>
      </c>
      <c r="F78">
        <v>3998</v>
      </c>
      <c r="G78">
        <v>6382</v>
      </c>
      <c r="H78">
        <f t="shared" si="2"/>
        <v>0.30821059229081793</v>
      </c>
      <c r="I78">
        <f t="shared" si="3"/>
        <v>0.64746543778801846</v>
      </c>
      <c r="J78" t="s">
        <v>22</v>
      </c>
    </row>
    <row r="79" spans="1:10" x14ac:dyDescent="0.25">
      <c r="A79" t="s">
        <v>11</v>
      </c>
      <c r="B79">
        <v>46</v>
      </c>
      <c r="C79" s="1">
        <v>2048</v>
      </c>
      <c r="D79" s="1">
        <v>2093</v>
      </c>
      <c r="E79">
        <v>3036</v>
      </c>
      <c r="F79">
        <v>3663</v>
      </c>
      <c r="G79">
        <v>6579</v>
      </c>
      <c r="H79">
        <f t="shared" si="2"/>
        <v>0.31129350965192276</v>
      </c>
      <c r="I79">
        <f t="shared" si="3"/>
        <v>0.67457180500658764</v>
      </c>
      <c r="J79" t="s">
        <v>22</v>
      </c>
    </row>
    <row r="80" spans="1:10" x14ac:dyDescent="0.25">
      <c r="A80" t="s">
        <v>11</v>
      </c>
      <c r="B80">
        <v>47</v>
      </c>
      <c r="C80" s="1">
        <v>2019</v>
      </c>
      <c r="D80" s="1">
        <v>2161</v>
      </c>
      <c r="E80">
        <v>3107</v>
      </c>
      <c r="F80">
        <v>4104</v>
      </c>
      <c r="G80">
        <v>6452</v>
      </c>
      <c r="H80">
        <f t="shared" si="2"/>
        <v>0.31292622442653439</v>
      </c>
      <c r="I80">
        <f t="shared" si="3"/>
        <v>0.64982298036691344</v>
      </c>
      <c r="J80" t="s">
        <v>22</v>
      </c>
    </row>
    <row r="81" spans="1:10" x14ac:dyDescent="0.25">
      <c r="A81" t="s">
        <v>11</v>
      </c>
      <c r="B81">
        <v>48</v>
      </c>
      <c r="C81" s="1">
        <v>1956</v>
      </c>
      <c r="D81" s="1">
        <v>2151</v>
      </c>
      <c r="E81">
        <v>3067</v>
      </c>
      <c r="F81">
        <v>4201</v>
      </c>
      <c r="G81">
        <v>6372</v>
      </c>
      <c r="H81">
        <f t="shared" si="2"/>
        <v>0.30696798493408661</v>
      </c>
      <c r="I81">
        <f t="shared" si="3"/>
        <v>0.63775676556895988</v>
      </c>
      <c r="J81" t="s">
        <v>22</v>
      </c>
    </row>
    <row r="82" spans="1:10" x14ac:dyDescent="0.25">
      <c r="A82" t="s">
        <v>11</v>
      </c>
      <c r="B82">
        <v>49</v>
      </c>
      <c r="C82" s="1">
        <v>1885</v>
      </c>
      <c r="D82" s="1">
        <v>2114</v>
      </c>
      <c r="E82">
        <v>3000</v>
      </c>
      <c r="F82">
        <v>4247</v>
      </c>
      <c r="G82">
        <v>6277</v>
      </c>
      <c r="H82">
        <f t="shared" si="2"/>
        <v>0.30030269236896606</v>
      </c>
      <c r="I82">
        <f t="shared" si="3"/>
        <v>0.6283333333333333</v>
      </c>
      <c r="J82" t="s">
        <v>22</v>
      </c>
    </row>
    <row r="83" spans="1:10" x14ac:dyDescent="0.25">
      <c r="A83" t="s">
        <v>11</v>
      </c>
      <c r="B83">
        <v>50</v>
      </c>
      <c r="C83" s="1">
        <v>1889</v>
      </c>
      <c r="D83" s="1">
        <v>2050</v>
      </c>
      <c r="E83">
        <v>2994</v>
      </c>
      <c r="F83">
        <v>4071</v>
      </c>
      <c r="G83">
        <v>6372</v>
      </c>
      <c r="H83">
        <f t="shared" si="2"/>
        <v>0.29645323289391085</v>
      </c>
      <c r="I83">
        <f t="shared" si="3"/>
        <v>0.6309285237140948</v>
      </c>
      <c r="J83" t="s">
        <v>22</v>
      </c>
    </row>
    <row r="84" spans="1:10" x14ac:dyDescent="0.25">
      <c r="A84" t="s">
        <v>11</v>
      </c>
      <c r="B84">
        <v>51</v>
      </c>
      <c r="C84" s="1">
        <v>1883</v>
      </c>
      <c r="D84" s="1">
        <v>1980</v>
      </c>
      <c r="E84">
        <v>2955</v>
      </c>
      <c r="F84">
        <v>3857</v>
      </c>
      <c r="G84">
        <v>6441</v>
      </c>
      <c r="H84">
        <f t="shared" si="2"/>
        <v>0.29234590902033847</v>
      </c>
      <c r="I84">
        <f t="shared" si="3"/>
        <v>0.63722504230118449</v>
      </c>
      <c r="J84" t="s">
        <v>22</v>
      </c>
    </row>
    <row r="85" spans="1:10" x14ac:dyDescent="0.25">
      <c r="A85" t="s">
        <v>11</v>
      </c>
      <c r="B85">
        <v>52</v>
      </c>
      <c r="C85" s="1">
        <v>1830</v>
      </c>
      <c r="D85" s="1">
        <v>1832</v>
      </c>
      <c r="E85">
        <v>2802</v>
      </c>
      <c r="F85">
        <v>3495</v>
      </c>
      <c r="G85">
        <v>6492</v>
      </c>
      <c r="H85">
        <f t="shared" si="2"/>
        <v>0.28188539741219965</v>
      </c>
      <c r="I85">
        <f t="shared" si="3"/>
        <v>0.65310492505353324</v>
      </c>
      <c r="J85" t="s">
        <v>22</v>
      </c>
    </row>
    <row r="86" spans="1:10" x14ac:dyDescent="0.25">
      <c r="A86" t="s">
        <v>11</v>
      </c>
      <c r="B86">
        <v>53</v>
      </c>
      <c r="C86" s="1">
        <v>1814</v>
      </c>
      <c r="D86" s="1">
        <v>1710</v>
      </c>
      <c r="E86">
        <v>2646</v>
      </c>
      <c r="F86">
        <v>2978</v>
      </c>
      <c r="G86">
        <v>6670</v>
      </c>
      <c r="H86">
        <f t="shared" si="2"/>
        <v>0.2719640179910045</v>
      </c>
      <c r="I86">
        <f t="shared" si="3"/>
        <v>0.68556311413454274</v>
      </c>
      <c r="J86" t="s">
        <v>22</v>
      </c>
    </row>
    <row r="87" spans="1:10" x14ac:dyDescent="0.25">
      <c r="A87" t="s">
        <v>11</v>
      </c>
      <c r="B87">
        <v>54</v>
      </c>
      <c r="C87" s="1">
        <v>1738</v>
      </c>
      <c r="D87" s="1">
        <v>1655</v>
      </c>
      <c r="E87">
        <v>2576</v>
      </c>
      <c r="F87">
        <v>2951</v>
      </c>
      <c r="G87">
        <v>6516</v>
      </c>
      <c r="H87">
        <f t="shared" si="2"/>
        <v>0.26672805402087169</v>
      </c>
      <c r="I87">
        <f t="shared" si="3"/>
        <v>0.6746894409937888</v>
      </c>
      <c r="J87" t="s">
        <v>22</v>
      </c>
    </row>
    <row r="88" spans="1:10" x14ac:dyDescent="0.25">
      <c r="A88" t="s">
        <v>11</v>
      </c>
      <c r="B88">
        <v>55</v>
      </c>
      <c r="C88" s="1">
        <v>1678</v>
      </c>
      <c r="D88" s="1">
        <v>1590</v>
      </c>
      <c r="E88">
        <v>2555</v>
      </c>
      <c r="F88">
        <v>3025</v>
      </c>
      <c r="G88">
        <v>6401</v>
      </c>
      <c r="H88">
        <f t="shared" si="2"/>
        <v>0.26214653960318701</v>
      </c>
      <c r="I88">
        <f t="shared" si="3"/>
        <v>0.65675146771037185</v>
      </c>
      <c r="J88" t="s">
        <v>22</v>
      </c>
    </row>
    <row r="89" spans="1:10" x14ac:dyDescent="0.25">
      <c r="A89" t="s">
        <v>8</v>
      </c>
      <c r="B89">
        <v>27</v>
      </c>
      <c r="C89" s="1">
        <v>2101</v>
      </c>
      <c r="D89" s="1">
        <v>2602</v>
      </c>
      <c r="E89">
        <v>2691</v>
      </c>
      <c r="F89">
        <v>4676</v>
      </c>
      <c r="G89">
        <v>2974</v>
      </c>
      <c r="H89">
        <f t="shared" si="2"/>
        <v>0.70645595158036312</v>
      </c>
      <c r="I89">
        <f t="shared" si="3"/>
        <v>0.78075065031586766</v>
      </c>
      <c r="J89" t="s">
        <v>22</v>
      </c>
    </row>
    <row r="90" spans="1:10" x14ac:dyDescent="0.25">
      <c r="A90" t="s">
        <v>8</v>
      </c>
      <c r="B90">
        <v>28</v>
      </c>
      <c r="C90" s="1">
        <v>2035</v>
      </c>
      <c r="D90" s="1">
        <v>2557</v>
      </c>
      <c r="E90">
        <v>2566</v>
      </c>
      <c r="F90">
        <v>4495</v>
      </c>
      <c r="G90">
        <v>2940</v>
      </c>
      <c r="H90">
        <f t="shared" si="2"/>
        <v>0.69217687074829937</v>
      </c>
      <c r="I90">
        <f t="shared" si="3"/>
        <v>0.79306313328137179</v>
      </c>
      <c r="J90" t="s">
        <v>22</v>
      </c>
    </row>
    <row r="91" spans="1:10" x14ac:dyDescent="0.25">
      <c r="A91" t="s">
        <v>8</v>
      </c>
      <c r="B91">
        <v>29</v>
      </c>
      <c r="C91" s="1">
        <v>1946</v>
      </c>
      <c r="D91" s="1">
        <v>2502</v>
      </c>
      <c r="E91">
        <v>2491</v>
      </c>
      <c r="F91">
        <v>4490</v>
      </c>
      <c r="G91">
        <v>2863</v>
      </c>
      <c r="H91">
        <f t="shared" si="2"/>
        <v>0.67970660146699269</v>
      </c>
      <c r="I91">
        <f t="shared" si="3"/>
        <v>0.78121236451224407</v>
      </c>
      <c r="J91" t="s">
        <v>22</v>
      </c>
    </row>
    <row r="92" spans="1:10" x14ac:dyDescent="0.25">
      <c r="A92" t="s">
        <v>8</v>
      </c>
      <c r="B92">
        <v>30</v>
      </c>
      <c r="C92" s="1">
        <v>1862</v>
      </c>
      <c r="D92" s="1">
        <v>2400</v>
      </c>
      <c r="E92">
        <v>2350</v>
      </c>
      <c r="F92">
        <v>4273</v>
      </c>
      <c r="G92">
        <v>2777</v>
      </c>
      <c r="H92">
        <f t="shared" si="2"/>
        <v>0.67050774216780695</v>
      </c>
      <c r="I92">
        <f t="shared" si="3"/>
        <v>0.79234042553191486</v>
      </c>
      <c r="J92" t="s">
        <v>22</v>
      </c>
    </row>
    <row r="93" spans="1:10" x14ac:dyDescent="0.25">
      <c r="A93" t="s">
        <v>8</v>
      </c>
      <c r="B93">
        <v>31</v>
      </c>
      <c r="C93" s="1">
        <v>1754</v>
      </c>
      <c r="D93" s="1">
        <v>2312</v>
      </c>
      <c r="E93">
        <v>2172</v>
      </c>
      <c r="F93">
        <v>4037</v>
      </c>
      <c r="G93">
        <v>2725</v>
      </c>
      <c r="H93">
        <f t="shared" si="2"/>
        <v>0.64366972477064222</v>
      </c>
      <c r="I93">
        <f t="shared" si="3"/>
        <v>0.80755064456721914</v>
      </c>
      <c r="J93" t="s">
        <v>22</v>
      </c>
    </row>
    <row r="94" spans="1:10" x14ac:dyDescent="0.25">
      <c r="A94" t="s">
        <v>8</v>
      </c>
      <c r="B94">
        <v>32</v>
      </c>
      <c r="C94" s="1">
        <v>1711</v>
      </c>
      <c r="D94" s="1">
        <v>2259</v>
      </c>
      <c r="E94">
        <v>2157</v>
      </c>
      <c r="F94">
        <v>4010</v>
      </c>
      <c r="G94">
        <v>2645</v>
      </c>
      <c r="H94">
        <f t="shared" si="2"/>
        <v>0.64688090737240078</v>
      </c>
      <c r="I94">
        <f t="shared" si="3"/>
        <v>0.79323133982382943</v>
      </c>
      <c r="J94" t="s">
        <v>22</v>
      </c>
    </row>
    <row r="95" spans="1:10" x14ac:dyDescent="0.25">
      <c r="A95" t="s">
        <v>8</v>
      </c>
      <c r="B95">
        <v>33</v>
      </c>
      <c r="C95" s="1">
        <v>1624</v>
      </c>
      <c r="D95" s="1">
        <v>2192</v>
      </c>
      <c r="E95">
        <v>2090</v>
      </c>
      <c r="F95">
        <v>3967</v>
      </c>
      <c r="G95">
        <v>2524</v>
      </c>
      <c r="H95">
        <f t="shared" si="2"/>
        <v>0.64342313787638672</v>
      </c>
      <c r="I95">
        <f t="shared" si="3"/>
        <v>0.77703349282296652</v>
      </c>
      <c r="J95" t="s">
        <v>22</v>
      </c>
    </row>
    <row r="96" spans="1:10" x14ac:dyDescent="0.25">
      <c r="A96" t="s">
        <v>8</v>
      </c>
      <c r="B96">
        <v>34</v>
      </c>
      <c r="C96" s="1">
        <v>1595</v>
      </c>
      <c r="D96" s="1">
        <v>2132</v>
      </c>
      <c r="E96">
        <v>2101</v>
      </c>
      <c r="F96">
        <v>3880</v>
      </c>
      <c r="G96">
        <v>2490</v>
      </c>
      <c r="H96">
        <f t="shared" si="2"/>
        <v>0.64056224899598391</v>
      </c>
      <c r="I96">
        <f t="shared" si="3"/>
        <v>0.75916230366492143</v>
      </c>
      <c r="J96" t="s">
        <v>22</v>
      </c>
    </row>
    <row r="97" spans="1:10" x14ac:dyDescent="0.25">
      <c r="A97" t="s">
        <v>8</v>
      </c>
      <c r="B97">
        <v>35</v>
      </c>
      <c r="C97" s="1">
        <v>1610</v>
      </c>
      <c r="D97" s="1">
        <v>2006</v>
      </c>
      <c r="E97">
        <v>2162</v>
      </c>
      <c r="F97">
        <v>3730</v>
      </c>
      <c r="G97">
        <v>2326</v>
      </c>
      <c r="H97">
        <f t="shared" si="2"/>
        <v>0.69217540842648329</v>
      </c>
      <c r="I97">
        <f t="shared" si="3"/>
        <v>0.74468085106382975</v>
      </c>
      <c r="J97" t="s">
        <v>22</v>
      </c>
    </row>
    <row r="98" spans="1:10" x14ac:dyDescent="0.25">
      <c r="A98" t="s">
        <v>8</v>
      </c>
      <c r="B98">
        <v>36</v>
      </c>
      <c r="C98" s="1">
        <v>1604</v>
      </c>
      <c r="D98" s="1">
        <v>1984</v>
      </c>
      <c r="E98">
        <v>2168</v>
      </c>
      <c r="F98">
        <v>3666</v>
      </c>
      <c r="G98">
        <v>2304</v>
      </c>
      <c r="H98">
        <f t="shared" si="2"/>
        <v>0.69618055555555558</v>
      </c>
      <c r="I98">
        <f t="shared" si="3"/>
        <v>0.73985239852398521</v>
      </c>
      <c r="J98" t="s">
        <v>22</v>
      </c>
    </row>
    <row r="99" spans="1:10" x14ac:dyDescent="0.25">
      <c r="A99" t="s">
        <v>8</v>
      </c>
      <c r="B99">
        <v>37</v>
      </c>
      <c r="C99" s="1">
        <v>1545</v>
      </c>
      <c r="D99" s="1">
        <v>1876</v>
      </c>
      <c r="E99">
        <v>2211</v>
      </c>
      <c r="F99">
        <v>3588</v>
      </c>
      <c r="G99">
        <v>2169</v>
      </c>
      <c r="H99">
        <f t="shared" si="2"/>
        <v>0.71230982019363764</v>
      </c>
      <c r="I99">
        <f t="shared" si="3"/>
        <v>0.69877883310719136</v>
      </c>
      <c r="J99" t="s">
        <v>22</v>
      </c>
    </row>
    <row r="100" spans="1:10" x14ac:dyDescent="0.25">
      <c r="A100" t="s">
        <v>8</v>
      </c>
      <c r="B100">
        <v>38</v>
      </c>
      <c r="C100" s="1">
        <v>1562</v>
      </c>
      <c r="D100" s="1">
        <v>1840</v>
      </c>
      <c r="E100">
        <v>2394</v>
      </c>
      <c r="F100">
        <v>3620</v>
      </c>
      <c r="G100">
        <v>2113</v>
      </c>
      <c r="H100">
        <f t="shared" si="2"/>
        <v>0.73923331755797439</v>
      </c>
      <c r="I100">
        <f t="shared" si="3"/>
        <v>0.65246449456975775</v>
      </c>
      <c r="J100" t="s">
        <v>22</v>
      </c>
    </row>
    <row r="101" spans="1:10" x14ac:dyDescent="0.25">
      <c r="A101" t="s">
        <v>8</v>
      </c>
      <c r="B101">
        <v>39</v>
      </c>
      <c r="C101" s="1">
        <v>1696</v>
      </c>
      <c r="D101" s="1">
        <v>2071</v>
      </c>
      <c r="E101">
        <v>2426</v>
      </c>
      <c r="F101">
        <v>3921</v>
      </c>
      <c r="G101">
        <v>2317</v>
      </c>
      <c r="H101">
        <f t="shared" si="2"/>
        <v>0.73198100992662929</v>
      </c>
      <c r="I101">
        <f t="shared" si="3"/>
        <v>0.69909315746084089</v>
      </c>
      <c r="J101" t="s">
        <v>22</v>
      </c>
    </row>
    <row r="102" spans="1:10" x14ac:dyDescent="0.25">
      <c r="A102" t="s">
        <v>8</v>
      </c>
      <c r="B102">
        <v>40</v>
      </c>
      <c r="C102" s="1">
        <v>1830</v>
      </c>
      <c r="D102" s="1">
        <v>2284</v>
      </c>
      <c r="E102">
        <v>2473</v>
      </c>
      <c r="F102">
        <v>4208</v>
      </c>
      <c r="G102">
        <v>2580</v>
      </c>
      <c r="H102">
        <f t="shared" si="2"/>
        <v>0.70930232558139539</v>
      </c>
      <c r="I102">
        <f t="shared" si="3"/>
        <v>0.73999191265669229</v>
      </c>
      <c r="J102" t="s">
        <v>22</v>
      </c>
    </row>
    <row r="103" spans="1:10" x14ac:dyDescent="0.25">
      <c r="A103" t="s">
        <v>8</v>
      </c>
      <c r="B103">
        <v>41</v>
      </c>
      <c r="C103" s="1">
        <v>1806</v>
      </c>
      <c r="D103" s="1">
        <v>2200</v>
      </c>
      <c r="E103">
        <v>2608</v>
      </c>
      <c r="F103">
        <v>4127</v>
      </c>
      <c r="G103">
        <v>2435</v>
      </c>
      <c r="H103">
        <f t="shared" si="2"/>
        <v>0.74168377823408627</v>
      </c>
      <c r="I103">
        <f t="shared" si="3"/>
        <v>0.69248466257668717</v>
      </c>
      <c r="J103" t="s">
        <v>22</v>
      </c>
    </row>
    <row r="104" spans="1:10" x14ac:dyDescent="0.25">
      <c r="A104" t="s">
        <v>8</v>
      </c>
      <c r="B104">
        <v>42</v>
      </c>
      <c r="C104" s="1">
        <v>1847</v>
      </c>
      <c r="D104" s="1">
        <v>2255</v>
      </c>
      <c r="E104">
        <v>2680</v>
      </c>
      <c r="F104">
        <v>4198</v>
      </c>
      <c r="G104">
        <v>2485</v>
      </c>
      <c r="H104">
        <f t="shared" si="2"/>
        <v>0.74325955734406435</v>
      </c>
      <c r="I104">
        <f t="shared" si="3"/>
        <v>0.68917910447761199</v>
      </c>
      <c r="J104" t="s">
        <v>22</v>
      </c>
    </row>
    <row r="105" spans="1:10" x14ac:dyDescent="0.25">
      <c r="A105" t="s">
        <v>8</v>
      </c>
      <c r="B105">
        <v>43</v>
      </c>
      <c r="C105" s="1">
        <v>1807</v>
      </c>
      <c r="D105" s="1">
        <v>2173</v>
      </c>
      <c r="E105">
        <v>2781</v>
      </c>
      <c r="F105">
        <v>4139</v>
      </c>
      <c r="G105">
        <v>2415</v>
      </c>
      <c r="H105">
        <f t="shared" si="2"/>
        <v>0.74824016563147</v>
      </c>
      <c r="I105">
        <f t="shared" si="3"/>
        <v>0.64976627112549445</v>
      </c>
      <c r="J105" t="s">
        <v>22</v>
      </c>
    </row>
    <row r="106" spans="1:10" x14ac:dyDescent="0.25">
      <c r="A106" t="s">
        <v>8</v>
      </c>
      <c r="B106">
        <v>44</v>
      </c>
      <c r="C106" s="1">
        <v>1889</v>
      </c>
      <c r="D106" s="1">
        <v>2250</v>
      </c>
      <c r="E106">
        <v>2852</v>
      </c>
      <c r="F106">
        <v>4255</v>
      </c>
      <c r="G106">
        <v>2476</v>
      </c>
      <c r="H106">
        <f t="shared" si="2"/>
        <v>0.76292407108239091</v>
      </c>
      <c r="I106">
        <f t="shared" si="3"/>
        <v>0.66234221598877985</v>
      </c>
      <c r="J106" t="s">
        <v>22</v>
      </c>
    </row>
    <row r="107" spans="1:10" x14ac:dyDescent="0.25">
      <c r="A107" t="s">
        <v>8</v>
      </c>
      <c r="B107">
        <v>45</v>
      </c>
      <c r="C107" s="1">
        <v>1871</v>
      </c>
      <c r="D107" s="1">
        <v>2149</v>
      </c>
      <c r="E107">
        <v>3038</v>
      </c>
      <c r="F107">
        <v>3998</v>
      </c>
      <c r="G107">
        <v>2432</v>
      </c>
      <c r="H107">
        <f t="shared" si="2"/>
        <v>0.76932565789473684</v>
      </c>
      <c r="I107">
        <f t="shared" si="3"/>
        <v>0.61586570111915739</v>
      </c>
      <c r="J107" t="s">
        <v>22</v>
      </c>
    </row>
    <row r="108" spans="1:10" x14ac:dyDescent="0.25">
      <c r="A108" t="s">
        <v>8</v>
      </c>
      <c r="B108">
        <v>46</v>
      </c>
      <c r="C108" s="1">
        <v>1705</v>
      </c>
      <c r="D108" s="1">
        <v>1935</v>
      </c>
      <c r="E108">
        <v>3036</v>
      </c>
      <c r="F108">
        <v>3663</v>
      </c>
      <c r="G108">
        <v>2270</v>
      </c>
      <c r="H108">
        <f t="shared" si="2"/>
        <v>0.75110132158590304</v>
      </c>
      <c r="I108">
        <f t="shared" si="3"/>
        <v>0.56159420289855078</v>
      </c>
      <c r="J108" t="s">
        <v>22</v>
      </c>
    </row>
    <row r="109" spans="1:10" x14ac:dyDescent="0.25">
      <c r="A109" t="s">
        <v>8</v>
      </c>
      <c r="B109">
        <v>47</v>
      </c>
      <c r="C109" s="1">
        <v>1919</v>
      </c>
      <c r="D109" s="1">
        <v>2212</v>
      </c>
      <c r="E109">
        <v>3107</v>
      </c>
      <c r="F109">
        <v>4104</v>
      </c>
      <c r="G109">
        <v>2501</v>
      </c>
      <c r="H109">
        <f t="shared" si="2"/>
        <v>0.76729308276689323</v>
      </c>
      <c r="I109">
        <f t="shared" si="3"/>
        <v>0.61763759253299</v>
      </c>
      <c r="J109" t="s">
        <v>22</v>
      </c>
    </row>
    <row r="110" spans="1:10" x14ac:dyDescent="0.25">
      <c r="A110" t="s">
        <v>8</v>
      </c>
      <c r="B110">
        <v>48</v>
      </c>
      <c r="C110" s="1">
        <v>1997</v>
      </c>
      <c r="D110" s="1">
        <v>2332</v>
      </c>
      <c r="E110">
        <v>3067</v>
      </c>
      <c r="F110">
        <v>4201</v>
      </c>
      <c r="G110">
        <v>2629</v>
      </c>
      <c r="H110">
        <f t="shared" si="2"/>
        <v>0.7596044123240776</v>
      </c>
      <c r="I110">
        <f t="shared" si="3"/>
        <v>0.6511248777306814</v>
      </c>
      <c r="J110" t="s">
        <v>22</v>
      </c>
    </row>
    <row r="111" spans="1:10" x14ac:dyDescent="0.25">
      <c r="A111" t="s">
        <v>8</v>
      </c>
      <c r="B111">
        <v>49</v>
      </c>
      <c r="C111" s="1">
        <v>2038</v>
      </c>
      <c r="D111" s="1">
        <v>2420</v>
      </c>
      <c r="E111">
        <v>3000</v>
      </c>
      <c r="F111">
        <v>4247</v>
      </c>
      <c r="G111">
        <v>2711</v>
      </c>
      <c r="H111">
        <f t="shared" si="2"/>
        <v>0.75175212098856514</v>
      </c>
      <c r="I111">
        <f t="shared" si="3"/>
        <v>0.67933333333333334</v>
      </c>
      <c r="J111" t="s">
        <v>22</v>
      </c>
    </row>
    <row r="112" spans="1:10" x14ac:dyDescent="0.25">
      <c r="A112" t="s">
        <v>8</v>
      </c>
      <c r="B112">
        <v>50</v>
      </c>
      <c r="C112" s="1">
        <v>1982</v>
      </c>
      <c r="D112" s="1">
        <v>2332</v>
      </c>
      <c r="E112">
        <v>2994</v>
      </c>
      <c r="F112">
        <v>4071</v>
      </c>
      <c r="G112">
        <v>2639</v>
      </c>
      <c r="H112">
        <f t="shared" si="2"/>
        <v>0.751042061386889</v>
      </c>
      <c r="I112">
        <f t="shared" si="3"/>
        <v>0.66199064796259188</v>
      </c>
      <c r="J112" t="s">
        <v>22</v>
      </c>
    </row>
    <row r="113" spans="1:10" x14ac:dyDescent="0.25">
      <c r="A113" t="s">
        <v>8</v>
      </c>
      <c r="B113">
        <v>51</v>
      </c>
      <c r="C113" s="1">
        <v>1907</v>
      </c>
      <c r="D113" s="1">
        <v>2208</v>
      </c>
      <c r="E113">
        <v>2955</v>
      </c>
      <c r="F113">
        <v>3857</v>
      </c>
      <c r="G113">
        <v>2560</v>
      </c>
      <c r="H113">
        <f t="shared" si="2"/>
        <v>0.74492187499999996</v>
      </c>
      <c r="I113">
        <f t="shared" si="3"/>
        <v>0.645346869712352</v>
      </c>
      <c r="J113" t="s">
        <v>22</v>
      </c>
    </row>
    <row r="114" spans="1:10" x14ac:dyDescent="0.25">
      <c r="A114" t="s">
        <v>8</v>
      </c>
      <c r="B114">
        <v>52</v>
      </c>
      <c r="C114" s="1">
        <v>1713</v>
      </c>
      <c r="D114" s="1">
        <v>2008</v>
      </c>
      <c r="E114">
        <v>2802</v>
      </c>
      <c r="F114">
        <v>3495</v>
      </c>
      <c r="G114">
        <v>2410</v>
      </c>
      <c r="H114">
        <f t="shared" si="2"/>
        <v>0.71078838174273862</v>
      </c>
      <c r="I114">
        <f t="shared" si="3"/>
        <v>0.61134903640256955</v>
      </c>
      <c r="J114" t="s">
        <v>22</v>
      </c>
    </row>
    <row r="115" spans="1:10" x14ac:dyDescent="0.25">
      <c r="A115" t="s">
        <v>8</v>
      </c>
      <c r="B115">
        <v>53</v>
      </c>
      <c r="C115" s="1">
        <v>1475</v>
      </c>
      <c r="D115" s="1">
        <v>1712</v>
      </c>
      <c r="E115">
        <v>2646</v>
      </c>
      <c r="F115">
        <v>2978</v>
      </c>
      <c r="G115">
        <v>2161</v>
      </c>
      <c r="H115">
        <f t="shared" si="2"/>
        <v>0.68255437297547428</v>
      </c>
      <c r="I115">
        <f t="shared" si="3"/>
        <v>0.55744520030234312</v>
      </c>
      <c r="J115" t="s">
        <v>22</v>
      </c>
    </row>
    <row r="116" spans="1:10" x14ac:dyDescent="0.25">
      <c r="A116" t="s">
        <v>8</v>
      </c>
      <c r="B116">
        <v>54</v>
      </c>
      <c r="C116" s="1">
        <v>1493</v>
      </c>
      <c r="D116" s="1">
        <v>1751</v>
      </c>
      <c r="E116">
        <v>2576</v>
      </c>
      <c r="F116">
        <v>2951</v>
      </c>
      <c r="G116">
        <v>2198</v>
      </c>
      <c r="H116">
        <f t="shared" si="2"/>
        <v>0.67925386715195635</v>
      </c>
      <c r="I116">
        <f t="shared" si="3"/>
        <v>0.57958074534161486</v>
      </c>
      <c r="J116" t="s">
        <v>22</v>
      </c>
    </row>
    <row r="117" spans="1:10" x14ac:dyDescent="0.25">
      <c r="A117" t="s">
        <v>8</v>
      </c>
      <c r="B117">
        <v>55</v>
      </c>
      <c r="C117" s="1">
        <v>1536</v>
      </c>
      <c r="D117" s="1">
        <v>1794</v>
      </c>
      <c r="E117">
        <v>2555</v>
      </c>
      <c r="F117">
        <v>3025</v>
      </c>
      <c r="G117">
        <v>2193</v>
      </c>
      <c r="H117">
        <f t="shared" si="2"/>
        <v>0.70041039671682626</v>
      </c>
      <c r="I117">
        <f t="shared" si="3"/>
        <v>0.60117416829745596</v>
      </c>
      <c r="J117" t="s">
        <v>22</v>
      </c>
    </row>
    <row r="118" spans="1:10" s="1" customFormat="1" x14ac:dyDescent="0.25">
      <c r="A118" s="1" t="s">
        <v>4</v>
      </c>
      <c r="B118" s="1">
        <v>27</v>
      </c>
      <c r="C118" s="1">
        <v>2333</v>
      </c>
      <c r="D118" s="1">
        <v>4051</v>
      </c>
      <c r="E118" s="1">
        <v>2691</v>
      </c>
      <c r="F118" s="1">
        <v>4676</v>
      </c>
      <c r="G118" s="1">
        <v>5424</v>
      </c>
      <c r="H118">
        <f t="shared" si="2"/>
        <v>0.43012536873156343</v>
      </c>
      <c r="I118">
        <f t="shared" si="3"/>
        <v>0.86696395392047565</v>
      </c>
      <c r="J118" s="1" t="s">
        <v>22</v>
      </c>
    </row>
    <row r="119" spans="1:10" x14ac:dyDescent="0.25">
      <c r="A119" t="s">
        <v>4</v>
      </c>
      <c r="B119">
        <v>28</v>
      </c>
      <c r="C119" s="1">
        <v>2233</v>
      </c>
      <c r="D119" s="1">
        <v>3926</v>
      </c>
      <c r="E119">
        <v>2566</v>
      </c>
      <c r="F119">
        <v>4495</v>
      </c>
      <c r="G119">
        <v>5309</v>
      </c>
      <c r="H119">
        <f t="shared" si="2"/>
        <v>0.42060651723488418</v>
      </c>
      <c r="I119">
        <f t="shared" si="3"/>
        <v>0.87022603273577548</v>
      </c>
      <c r="J119" t="s">
        <v>22</v>
      </c>
    </row>
    <row r="120" spans="1:10" x14ac:dyDescent="0.25">
      <c r="A120" t="s">
        <v>4</v>
      </c>
      <c r="B120">
        <v>29</v>
      </c>
      <c r="C120" s="1">
        <v>2135</v>
      </c>
      <c r="D120" s="1">
        <v>3940</v>
      </c>
      <c r="E120">
        <v>2491</v>
      </c>
      <c r="F120">
        <v>4490</v>
      </c>
      <c r="G120">
        <v>5268</v>
      </c>
      <c r="H120">
        <f t="shared" si="2"/>
        <v>0.40527714502657552</v>
      </c>
      <c r="I120">
        <f t="shared" si="3"/>
        <v>0.85708550782818149</v>
      </c>
      <c r="J120" t="s">
        <v>22</v>
      </c>
    </row>
    <row r="121" spans="1:10" x14ac:dyDescent="0.25">
      <c r="A121" t="s">
        <v>4</v>
      </c>
      <c r="B121">
        <v>30</v>
      </c>
      <c r="C121" s="1">
        <v>2018</v>
      </c>
      <c r="D121" s="1">
        <v>3751</v>
      </c>
      <c r="E121">
        <v>2350</v>
      </c>
      <c r="F121">
        <v>4273</v>
      </c>
      <c r="G121">
        <v>5030</v>
      </c>
      <c r="H121">
        <f t="shared" si="2"/>
        <v>0.40119284294234592</v>
      </c>
      <c r="I121">
        <f t="shared" si="3"/>
        <v>0.85872340425531912</v>
      </c>
      <c r="J121" t="s">
        <v>22</v>
      </c>
    </row>
    <row r="122" spans="1:10" x14ac:dyDescent="0.25">
      <c r="A122" t="s">
        <v>4</v>
      </c>
      <c r="B122">
        <v>31</v>
      </c>
      <c r="C122" s="1">
        <v>1899</v>
      </c>
      <c r="D122" s="1">
        <v>3528</v>
      </c>
      <c r="E122">
        <v>2172</v>
      </c>
      <c r="F122">
        <v>4037</v>
      </c>
      <c r="G122">
        <v>4782</v>
      </c>
      <c r="H122">
        <f t="shared" si="2"/>
        <v>0.39711417816813049</v>
      </c>
      <c r="I122">
        <f t="shared" si="3"/>
        <v>0.87430939226519333</v>
      </c>
      <c r="J122" t="s">
        <v>22</v>
      </c>
    </row>
    <row r="123" spans="1:10" x14ac:dyDescent="0.25">
      <c r="A123" t="s">
        <v>4</v>
      </c>
      <c r="B123">
        <v>32</v>
      </c>
      <c r="C123" s="1">
        <v>1838</v>
      </c>
      <c r="D123" s="1">
        <v>3524</v>
      </c>
      <c r="E123">
        <v>2157</v>
      </c>
      <c r="F123">
        <v>4010</v>
      </c>
      <c r="G123">
        <v>4741</v>
      </c>
      <c r="H123">
        <f t="shared" si="2"/>
        <v>0.3876819236448007</v>
      </c>
      <c r="I123">
        <f t="shared" si="3"/>
        <v>0.85210941121928607</v>
      </c>
      <c r="J123" t="s">
        <v>22</v>
      </c>
    </row>
    <row r="124" spans="1:10" x14ac:dyDescent="0.25">
      <c r="A124" t="s">
        <v>4</v>
      </c>
      <c r="B124">
        <v>33</v>
      </c>
      <c r="C124" s="1">
        <v>1745</v>
      </c>
      <c r="D124" s="1">
        <v>3471</v>
      </c>
      <c r="E124">
        <v>2090</v>
      </c>
      <c r="F124">
        <v>3967</v>
      </c>
      <c r="G124">
        <v>4617</v>
      </c>
      <c r="H124">
        <f t="shared" si="2"/>
        <v>0.37795105046567035</v>
      </c>
      <c r="I124">
        <f t="shared" si="3"/>
        <v>0.83492822966507174</v>
      </c>
      <c r="J124" t="s">
        <v>22</v>
      </c>
    </row>
    <row r="125" spans="1:10" x14ac:dyDescent="0.25">
      <c r="A125" t="s">
        <v>4</v>
      </c>
      <c r="B125">
        <v>34</v>
      </c>
      <c r="C125" s="1">
        <v>1724</v>
      </c>
      <c r="D125" s="1">
        <v>3340</v>
      </c>
      <c r="E125">
        <v>2101</v>
      </c>
      <c r="F125">
        <v>3880</v>
      </c>
      <c r="G125">
        <v>4456</v>
      </c>
      <c r="H125">
        <f t="shared" si="2"/>
        <v>0.38689407540394971</v>
      </c>
      <c r="I125">
        <f t="shared" si="3"/>
        <v>0.82056163731556397</v>
      </c>
      <c r="J125" t="s">
        <v>22</v>
      </c>
    </row>
    <row r="126" spans="1:10" x14ac:dyDescent="0.25">
      <c r="A126" t="s">
        <v>4</v>
      </c>
      <c r="B126">
        <v>35</v>
      </c>
      <c r="C126" s="1">
        <v>1732</v>
      </c>
      <c r="D126" s="1">
        <v>3240</v>
      </c>
      <c r="E126">
        <v>2162</v>
      </c>
      <c r="F126">
        <v>3730</v>
      </c>
      <c r="G126">
        <v>4446</v>
      </c>
      <c r="H126">
        <f t="shared" si="2"/>
        <v>0.38956365272154747</v>
      </c>
      <c r="I126">
        <f t="shared" si="3"/>
        <v>0.80111008325624422</v>
      </c>
      <c r="J126" t="s">
        <v>22</v>
      </c>
    </row>
    <row r="127" spans="1:10" x14ac:dyDescent="0.25">
      <c r="A127" t="s">
        <v>4</v>
      </c>
      <c r="B127">
        <v>36</v>
      </c>
      <c r="C127" s="1">
        <v>1717</v>
      </c>
      <c r="D127" s="1">
        <v>3182</v>
      </c>
      <c r="E127">
        <v>2168</v>
      </c>
      <c r="F127">
        <v>3666</v>
      </c>
      <c r="G127">
        <v>4404</v>
      </c>
      <c r="H127">
        <f t="shared" si="2"/>
        <v>0.38987284287011809</v>
      </c>
      <c r="I127">
        <f t="shared" si="3"/>
        <v>0.79197416974169743</v>
      </c>
      <c r="J127" t="s">
        <v>22</v>
      </c>
    </row>
    <row r="128" spans="1:10" x14ac:dyDescent="0.25">
      <c r="A128" t="s">
        <v>4</v>
      </c>
      <c r="B128">
        <v>37</v>
      </c>
      <c r="C128" s="1">
        <v>1703</v>
      </c>
      <c r="D128" s="1">
        <v>3092</v>
      </c>
      <c r="E128">
        <v>2211</v>
      </c>
      <c r="F128">
        <v>3588</v>
      </c>
      <c r="G128">
        <v>4401</v>
      </c>
      <c r="H128">
        <f t="shared" si="2"/>
        <v>0.38695750965689618</v>
      </c>
      <c r="I128">
        <f t="shared" si="3"/>
        <v>0.77023971053821805</v>
      </c>
      <c r="J128" t="s">
        <v>22</v>
      </c>
    </row>
    <row r="129" spans="1:10" x14ac:dyDescent="0.25">
      <c r="A129" t="s">
        <v>4</v>
      </c>
      <c r="B129">
        <v>38</v>
      </c>
      <c r="C129" s="1">
        <v>1806</v>
      </c>
      <c r="D129" s="1">
        <v>2963</v>
      </c>
      <c r="E129">
        <v>2394</v>
      </c>
      <c r="F129">
        <v>3620</v>
      </c>
      <c r="G129">
        <v>4482</v>
      </c>
      <c r="H129">
        <f t="shared" si="2"/>
        <v>0.4029451137884873</v>
      </c>
      <c r="I129">
        <f t="shared" si="3"/>
        <v>0.75438596491228072</v>
      </c>
      <c r="J129" t="s">
        <v>22</v>
      </c>
    </row>
    <row r="130" spans="1:10" x14ac:dyDescent="0.25">
      <c r="A130" t="s">
        <v>4</v>
      </c>
      <c r="B130">
        <v>39</v>
      </c>
      <c r="C130" s="1">
        <v>1869</v>
      </c>
      <c r="D130" s="1">
        <v>3309</v>
      </c>
      <c r="E130">
        <v>2426</v>
      </c>
      <c r="F130">
        <v>3921</v>
      </c>
      <c r="G130">
        <v>4623</v>
      </c>
      <c r="H130">
        <f t="shared" ref="H130:H193" si="4">C130/G130</f>
        <v>0.40428293316028552</v>
      </c>
      <c r="I130">
        <f t="shared" si="3"/>
        <v>0.77040395713108001</v>
      </c>
      <c r="J130" t="s">
        <v>22</v>
      </c>
    </row>
    <row r="131" spans="1:10" x14ac:dyDescent="0.25">
      <c r="A131" t="s">
        <v>4</v>
      </c>
      <c r="B131">
        <v>40</v>
      </c>
      <c r="C131" s="1">
        <v>1979</v>
      </c>
      <c r="D131" s="1">
        <v>3548</v>
      </c>
      <c r="E131">
        <v>2473</v>
      </c>
      <c r="F131">
        <v>4208</v>
      </c>
      <c r="G131">
        <v>4720</v>
      </c>
      <c r="H131">
        <f t="shared" si="4"/>
        <v>0.41927966101694913</v>
      </c>
      <c r="I131">
        <f t="shared" ref="I131:I194" si="5">C131/E131</f>
        <v>0.80024262029923166</v>
      </c>
      <c r="J131" t="s">
        <v>22</v>
      </c>
    </row>
    <row r="132" spans="1:10" x14ac:dyDescent="0.25">
      <c r="A132" t="s">
        <v>4</v>
      </c>
      <c r="B132">
        <v>41</v>
      </c>
      <c r="C132" s="1">
        <v>2025</v>
      </c>
      <c r="D132" s="1">
        <v>3444</v>
      </c>
      <c r="E132">
        <v>2608</v>
      </c>
      <c r="F132">
        <v>4127</v>
      </c>
      <c r="G132">
        <v>4789</v>
      </c>
      <c r="H132">
        <f t="shared" si="4"/>
        <v>0.42284401754019629</v>
      </c>
      <c r="I132">
        <f t="shared" si="5"/>
        <v>0.77645705521472397</v>
      </c>
      <c r="J132" t="s">
        <v>22</v>
      </c>
    </row>
    <row r="133" spans="1:10" x14ac:dyDescent="0.25">
      <c r="A133" t="s">
        <v>4</v>
      </c>
      <c r="B133">
        <v>42</v>
      </c>
      <c r="C133" s="1">
        <v>2095</v>
      </c>
      <c r="D133" s="1">
        <v>3535</v>
      </c>
      <c r="E133">
        <v>2680</v>
      </c>
      <c r="F133">
        <v>4198</v>
      </c>
      <c r="G133">
        <v>4897</v>
      </c>
      <c r="H133">
        <f t="shared" si="4"/>
        <v>0.42781294670206249</v>
      </c>
      <c r="I133">
        <f t="shared" si="5"/>
        <v>0.78171641791044777</v>
      </c>
      <c r="J133" t="s">
        <v>22</v>
      </c>
    </row>
    <row r="134" spans="1:10" x14ac:dyDescent="0.25">
      <c r="A134" t="s">
        <v>4</v>
      </c>
      <c r="B134">
        <v>43</v>
      </c>
      <c r="C134" s="1">
        <v>2152</v>
      </c>
      <c r="D134" s="1">
        <v>3428</v>
      </c>
      <c r="E134">
        <v>2781</v>
      </c>
      <c r="F134">
        <v>4139</v>
      </c>
      <c r="G134">
        <v>4936</v>
      </c>
      <c r="H134">
        <f t="shared" si="4"/>
        <v>0.4359805510534846</v>
      </c>
      <c r="I134">
        <f t="shared" si="5"/>
        <v>0.7738223660553758</v>
      </c>
      <c r="J134" t="s">
        <v>22</v>
      </c>
    </row>
    <row r="135" spans="1:10" x14ac:dyDescent="0.25">
      <c r="A135" t="s">
        <v>4</v>
      </c>
      <c r="B135">
        <v>44</v>
      </c>
      <c r="C135" s="1">
        <v>2224</v>
      </c>
      <c r="D135" s="1">
        <v>3503</v>
      </c>
      <c r="E135">
        <v>2852</v>
      </c>
      <c r="F135">
        <v>4255</v>
      </c>
      <c r="G135">
        <v>5027</v>
      </c>
      <c r="H135">
        <f t="shared" si="4"/>
        <v>0.44241098070419732</v>
      </c>
      <c r="I135">
        <f t="shared" si="5"/>
        <v>0.77980364656381485</v>
      </c>
      <c r="J135" t="s">
        <v>22</v>
      </c>
    </row>
    <row r="136" spans="1:10" x14ac:dyDescent="0.25">
      <c r="A136" t="s">
        <v>4</v>
      </c>
      <c r="B136">
        <v>45</v>
      </c>
      <c r="C136" s="1">
        <v>2202</v>
      </c>
      <c r="D136" s="1">
        <v>3141</v>
      </c>
      <c r="E136">
        <v>3038</v>
      </c>
      <c r="F136">
        <v>3998</v>
      </c>
      <c r="G136">
        <v>4825</v>
      </c>
      <c r="H136">
        <f>C136/G136</f>
        <v>0.45637305699481867</v>
      </c>
      <c r="I136">
        <f t="shared" si="5"/>
        <v>0.72481895984200129</v>
      </c>
      <c r="J136" t="s">
        <v>22</v>
      </c>
    </row>
    <row r="137" spans="1:10" x14ac:dyDescent="0.25">
      <c r="A137" t="s">
        <v>4</v>
      </c>
      <c r="B137">
        <v>46</v>
      </c>
      <c r="C137" s="1">
        <v>2045</v>
      </c>
      <c r="D137" s="1">
        <v>2641</v>
      </c>
      <c r="E137">
        <v>3036</v>
      </c>
      <c r="F137">
        <v>3663</v>
      </c>
      <c r="G137">
        <v>4305</v>
      </c>
      <c r="H137">
        <f t="shared" si="4"/>
        <v>0.47502903600464574</v>
      </c>
      <c r="I137">
        <f t="shared" si="5"/>
        <v>0.67358366271409753</v>
      </c>
      <c r="J137" t="s">
        <v>22</v>
      </c>
    </row>
    <row r="138" spans="1:10" x14ac:dyDescent="0.25">
      <c r="A138" t="s">
        <v>4</v>
      </c>
      <c r="B138">
        <v>47</v>
      </c>
      <c r="C138" s="1">
        <v>2239</v>
      </c>
      <c r="D138" s="1">
        <v>3144</v>
      </c>
      <c r="E138">
        <v>3107</v>
      </c>
      <c r="F138">
        <v>4104</v>
      </c>
      <c r="G138">
        <v>4783</v>
      </c>
      <c r="H138">
        <f t="shared" si="4"/>
        <v>0.46811624503449717</v>
      </c>
      <c r="I138">
        <f t="shared" si="5"/>
        <v>0.7206308336015449</v>
      </c>
      <c r="J138" t="s">
        <v>22</v>
      </c>
    </row>
    <row r="139" spans="1:10" x14ac:dyDescent="0.25">
      <c r="A139" t="s">
        <v>4</v>
      </c>
      <c r="B139">
        <v>48</v>
      </c>
      <c r="C139" s="1">
        <v>2297</v>
      </c>
      <c r="D139" s="1">
        <v>3306</v>
      </c>
      <c r="E139">
        <v>3067</v>
      </c>
      <c r="F139">
        <v>4201</v>
      </c>
      <c r="G139">
        <v>4879</v>
      </c>
      <c r="H139">
        <f t="shared" si="4"/>
        <v>0.47079319532691127</v>
      </c>
      <c r="I139">
        <f t="shared" si="5"/>
        <v>0.74894033257254644</v>
      </c>
      <c r="J139" t="s">
        <v>22</v>
      </c>
    </row>
    <row r="140" spans="1:10" x14ac:dyDescent="0.25">
      <c r="A140" t="s">
        <v>4</v>
      </c>
      <c r="B140">
        <v>49</v>
      </c>
      <c r="C140" s="1">
        <v>2300</v>
      </c>
      <c r="D140" s="1">
        <v>3393</v>
      </c>
      <c r="E140">
        <v>3000</v>
      </c>
      <c r="F140">
        <v>4247</v>
      </c>
      <c r="G140">
        <v>4917</v>
      </c>
      <c r="H140">
        <f t="shared" si="4"/>
        <v>0.46776489729509863</v>
      </c>
      <c r="I140">
        <f t="shared" si="5"/>
        <v>0.76666666666666672</v>
      </c>
      <c r="J140" t="s">
        <v>22</v>
      </c>
    </row>
    <row r="141" spans="1:10" x14ac:dyDescent="0.25">
      <c r="A141" t="s">
        <v>4</v>
      </c>
      <c r="B141">
        <v>50</v>
      </c>
      <c r="C141" s="1">
        <v>2240</v>
      </c>
      <c r="D141" s="1">
        <v>3244</v>
      </c>
      <c r="E141">
        <v>2994</v>
      </c>
      <c r="F141">
        <v>4071</v>
      </c>
      <c r="G141">
        <v>4788</v>
      </c>
      <c r="H141">
        <f t="shared" si="4"/>
        <v>0.46783625730994149</v>
      </c>
      <c r="I141">
        <f t="shared" si="5"/>
        <v>0.74816299265197062</v>
      </c>
      <c r="J141" t="s">
        <v>22</v>
      </c>
    </row>
    <row r="142" spans="1:10" x14ac:dyDescent="0.25">
      <c r="A142" t="s">
        <v>4</v>
      </c>
      <c r="B142">
        <v>51</v>
      </c>
      <c r="C142" s="1">
        <v>2138</v>
      </c>
      <c r="D142" s="1">
        <v>3006</v>
      </c>
      <c r="E142">
        <v>2955</v>
      </c>
      <c r="F142">
        <v>3857</v>
      </c>
      <c r="G142">
        <v>4557</v>
      </c>
      <c r="H142">
        <f t="shared" si="4"/>
        <v>0.46916831248628482</v>
      </c>
      <c r="I142">
        <f t="shared" si="5"/>
        <v>0.72351945854483923</v>
      </c>
      <c r="J142" t="s">
        <v>22</v>
      </c>
    </row>
    <row r="143" spans="1:10" x14ac:dyDescent="0.25">
      <c r="A143" t="s">
        <v>4</v>
      </c>
      <c r="B143">
        <v>52</v>
      </c>
      <c r="C143" s="1">
        <v>1919</v>
      </c>
      <c r="D143" s="1">
        <v>2643</v>
      </c>
      <c r="E143">
        <v>2802</v>
      </c>
      <c r="F143">
        <v>3495</v>
      </c>
      <c r="G143">
        <v>4190</v>
      </c>
      <c r="H143">
        <f t="shared" si="4"/>
        <v>0.45799522673031029</v>
      </c>
      <c r="I143">
        <f t="shared" si="5"/>
        <v>0.68486795146324053</v>
      </c>
      <c r="J143" t="s">
        <v>22</v>
      </c>
    </row>
    <row r="144" spans="1:10" x14ac:dyDescent="0.25">
      <c r="A144" t="s">
        <v>4</v>
      </c>
      <c r="B144">
        <v>53</v>
      </c>
      <c r="C144" s="1">
        <v>1701</v>
      </c>
      <c r="D144" s="1">
        <v>2157</v>
      </c>
      <c r="E144">
        <v>2646</v>
      </c>
      <c r="F144">
        <v>2978</v>
      </c>
      <c r="G144">
        <v>3564</v>
      </c>
      <c r="H144">
        <f t="shared" si="4"/>
        <v>0.47727272727272729</v>
      </c>
      <c r="I144">
        <f t="shared" si="5"/>
        <v>0.6428571428571429</v>
      </c>
      <c r="J144" t="s">
        <v>22</v>
      </c>
    </row>
    <row r="145" spans="1:10" x14ac:dyDescent="0.25">
      <c r="A145" t="s">
        <v>4</v>
      </c>
      <c r="B145">
        <v>54</v>
      </c>
      <c r="C145" s="1">
        <v>1667</v>
      </c>
      <c r="D145" s="1">
        <v>2169</v>
      </c>
      <c r="E145">
        <v>2576</v>
      </c>
      <c r="F145">
        <v>2951</v>
      </c>
      <c r="G145">
        <v>3637</v>
      </c>
      <c r="H145">
        <f t="shared" si="4"/>
        <v>0.45834478966180919</v>
      </c>
      <c r="I145">
        <f t="shared" si="5"/>
        <v>0.64712732919254656</v>
      </c>
      <c r="J145" t="s">
        <v>22</v>
      </c>
    </row>
    <row r="146" spans="1:10" x14ac:dyDescent="0.25">
      <c r="A146" t="s">
        <v>4</v>
      </c>
      <c r="B146">
        <v>55</v>
      </c>
      <c r="C146" s="1">
        <v>1726</v>
      </c>
      <c r="D146" s="1">
        <v>2301</v>
      </c>
      <c r="E146">
        <v>2555</v>
      </c>
      <c r="F146">
        <v>3025</v>
      </c>
      <c r="G146">
        <v>3792</v>
      </c>
      <c r="H146">
        <f t="shared" si="4"/>
        <v>0.45516877637130804</v>
      </c>
      <c r="I146">
        <f t="shared" si="5"/>
        <v>0.6755381604696673</v>
      </c>
      <c r="J146" t="s">
        <v>22</v>
      </c>
    </row>
    <row r="147" spans="1:10" x14ac:dyDescent="0.25">
      <c r="A147" t="s">
        <v>5</v>
      </c>
      <c r="B147">
        <v>27</v>
      </c>
      <c r="C147" s="1">
        <v>1715</v>
      </c>
      <c r="D147" s="1">
        <v>1860</v>
      </c>
      <c r="E147">
        <v>2691</v>
      </c>
      <c r="F147">
        <v>4676</v>
      </c>
      <c r="G147">
        <v>2226</v>
      </c>
      <c r="H147">
        <f t="shared" si="4"/>
        <v>0.77044025157232709</v>
      </c>
      <c r="I147">
        <f t="shared" si="5"/>
        <v>0.63730955035302861</v>
      </c>
      <c r="J147" t="s">
        <v>22</v>
      </c>
    </row>
    <row r="148" spans="1:10" x14ac:dyDescent="0.25">
      <c r="A148" t="s">
        <v>5</v>
      </c>
      <c r="B148">
        <v>28</v>
      </c>
      <c r="C148" s="1">
        <v>1650</v>
      </c>
      <c r="D148" s="1">
        <v>1793</v>
      </c>
      <c r="E148">
        <v>2566</v>
      </c>
      <c r="F148">
        <v>4495</v>
      </c>
      <c r="G148">
        <v>2164</v>
      </c>
      <c r="H148">
        <f t="shared" si="4"/>
        <v>0.76247689463955637</v>
      </c>
      <c r="I148">
        <f t="shared" si="5"/>
        <v>0.64302416212003122</v>
      </c>
      <c r="J148" t="s">
        <v>22</v>
      </c>
    </row>
    <row r="149" spans="1:10" x14ac:dyDescent="0.25">
      <c r="A149" t="s">
        <v>5</v>
      </c>
      <c r="B149">
        <v>29</v>
      </c>
      <c r="C149" s="1">
        <v>1574</v>
      </c>
      <c r="D149" s="1">
        <v>1711</v>
      </c>
      <c r="E149">
        <v>2491</v>
      </c>
      <c r="F149">
        <v>4490</v>
      </c>
      <c r="G149">
        <v>2063</v>
      </c>
      <c r="H149">
        <f t="shared" si="4"/>
        <v>0.76296655356277265</v>
      </c>
      <c r="I149">
        <f t="shared" si="5"/>
        <v>0.63187474909674834</v>
      </c>
      <c r="J149" t="s">
        <v>22</v>
      </c>
    </row>
    <row r="150" spans="1:10" x14ac:dyDescent="0.25">
      <c r="A150" t="s">
        <v>5</v>
      </c>
      <c r="B150">
        <v>30</v>
      </c>
      <c r="C150" s="1">
        <v>1498</v>
      </c>
      <c r="D150" s="1">
        <v>1627</v>
      </c>
      <c r="E150">
        <v>2350</v>
      </c>
      <c r="F150">
        <v>4273</v>
      </c>
      <c r="G150">
        <v>2008</v>
      </c>
      <c r="H150">
        <f t="shared" si="4"/>
        <v>0.74601593625498008</v>
      </c>
      <c r="I150">
        <f t="shared" si="5"/>
        <v>0.63744680851063829</v>
      </c>
      <c r="J150" t="s">
        <v>22</v>
      </c>
    </row>
    <row r="151" spans="1:10" x14ac:dyDescent="0.25">
      <c r="A151" t="s">
        <v>5</v>
      </c>
      <c r="B151">
        <v>31</v>
      </c>
      <c r="C151" s="1">
        <v>1451</v>
      </c>
      <c r="D151" s="1">
        <v>1564</v>
      </c>
      <c r="E151">
        <v>2172</v>
      </c>
      <c r="F151">
        <v>4037</v>
      </c>
      <c r="G151">
        <v>1966</v>
      </c>
      <c r="H151">
        <f t="shared" si="4"/>
        <v>0.7380467955239064</v>
      </c>
      <c r="I151">
        <f t="shared" si="5"/>
        <v>0.66804788213627997</v>
      </c>
      <c r="J151" t="s">
        <v>22</v>
      </c>
    </row>
    <row r="152" spans="1:10" x14ac:dyDescent="0.25">
      <c r="A152" t="s">
        <v>5</v>
      </c>
      <c r="B152">
        <v>32</v>
      </c>
      <c r="C152" s="1">
        <v>1381</v>
      </c>
      <c r="D152" s="1">
        <v>1515</v>
      </c>
      <c r="E152">
        <v>2157</v>
      </c>
      <c r="F152">
        <v>4010</v>
      </c>
      <c r="G152">
        <v>1889</v>
      </c>
      <c r="H152">
        <f t="shared" si="4"/>
        <v>0.73107464266807831</v>
      </c>
      <c r="I152">
        <f t="shared" si="5"/>
        <v>0.64024107556791843</v>
      </c>
      <c r="J152" t="s">
        <v>22</v>
      </c>
    </row>
    <row r="153" spans="1:10" x14ac:dyDescent="0.25">
      <c r="A153" t="s">
        <v>5</v>
      </c>
      <c r="B153">
        <v>33</v>
      </c>
      <c r="C153" s="1">
        <v>1307</v>
      </c>
      <c r="D153" s="1">
        <v>1459</v>
      </c>
      <c r="E153">
        <v>2090</v>
      </c>
      <c r="F153">
        <v>3967</v>
      </c>
      <c r="G153">
        <v>1848</v>
      </c>
      <c r="H153">
        <f t="shared" si="4"/>
        <v>0.70725108225108224</v>
      </c>
      <c r="I153">
        <f t="shared" si="5"/>
        <v>0.62535885167464111</v>
      </c>
      <c r="J153" t="s">
        <v>22</v>
      </c>
    </row>
    <row r="154" spans="1:10" x14ac:dyDescent="0.25">
      <c r="A154" t="s">
        <v>5</v>
      </c>
      <c r="B154">
        <v>34</v>
      </c>
      <c r="C154" s="1">
        <v>1279</v>
      </c>
      <c r="D154" s="1">
        <v>1416</v>
      </c>
      <c r="E154">
        <v>2101</v>
      </c>
      <c r="F154">
        <v>3880</v>
      </c>
      <c r="G154">
        <v>1823</v>
      </c>
      <c r="H154">
        <f t="shared" si="4"/>
        <v>0.70159078442128364</v>
      </c>
      <c r="I154">
        <f t="shared" si="5"/>
        <v>0.60875773441218473</v>
      </c>
      <c r="J154" t="s">
        <v>22</v>
      </c>
    </row>
    <row r="155" spans="1:10" x14ac:dyDescent="0.25">
      <c r="A155" t="s">
        <v>5</v>
      </c>
      <c r="B155">
        <v>35</v>
      </c>
      <c r="C155" s="1">
        <v>1271</v>
      </c>
      <c r="D155" s="1">
        <v>1370</v>
      </c>
      <c r="E155">
        <v>2162</v>
      </c>
      <c r="F155">
        <v>3730</v>
      </c>
      <c r="G155">
        <v>1760</v>
      </c>
      <c r="H155">
        <f t="shared" si="4"/>
        <v>0.72215909090909092</v>
      </c>
      <c r="I155">
        <f t="shared" si="5"/>
        <v>0.58788159111933391</v>
      </c>
      <c r="J155" t="s">
        <v>22</v>
      </c>
    </row>
    <row r="156" spans="1:10" x14ac:dyDescent="0.25">
      <c r="A156" t="s">
        <v>5</v>
      </c>
      <c r="B156">
        <v>36</v>
      </c>
      <c r="C156" s="1">
        <v>1243</v>
      </c>
      <c r="D156" s="1">
        <v>1336</v>
      </c>
      <c r="E156">
        <v>2168</v>
      </c>
      <c r="F156">
        <v>3666</v>
      </c>
      <c r="G156">
        <v>1731</v>
      </c>
      <c r="H156">
        <f t="shared" si="4"/>
        <v>0.71808203350664357</v>
      </c>
      <c r="I156">
        <f t="shared" si="5"/>
        <v>0.57333948339483398</v>
      </c>
      <c r="J156" t="s">
        <v>22</v>
      </c>
    </row>
    <row r="157" spans="1:10" x14ac:dyDescent="0.25">
      <c r="A157" t="s">
        <v>5</v>
      </c>
      <c r="B157">
        <v>37</v>
      </c>
      <c r="C157" s="1">
        <v>1216</v>
      </c>
      <c r="D157" s="1">
        <v>1307</v>
      </c>
      <c r="E157">
        <v>2211</v>
      </c>
      <c r="F157">
        <v>3588</v>
      </c>
      <c r="G157">
        <v>1695</v>
      </c>
      <c r="H157">
        <f t="shared" si="4"/>
        <v>0.71740412979351031</v>
      </c>
      <c r="I157">
        <f t="shared" si="5"/>
        <v>0.54997738579828137</v>
      </c>
      <c r="J157" t="s">
        <v>22</v>
      </c>
    </row>
    <row r="158" spans="1:10" x14ac:dyDescent="0.25">
      <c r="A158" t="s">
        <v>5</v>
      </c>
      <c r="B158">
        <v>38</v>
      </c>
      <c r="C158" s="1">
        <v>1251</v>
      </c>
      <c r="D158" s="1">
        <v>1346</v>
      </c>
      <c r="E158">
        <v>2394</v>
      </c>
      <c r="F158">
        <v>3620</v>
      </c>
      <c r="G158">
        <v>1712</v>
      </c>
      <c r="H158">
        <f t="shared" si="4"/>
        <v>0.73072429906542058</v>
      </c>
      <c r="I158">
        <f t="shared" si="5"/>
        <v>0.52255639097744366</v>
      </c>
      <c r="J158" t="s">
        <v>22</v>
      </c>
    </row>
    <row r="159" spans="1:10" x14ac:dyDescent="0.25">
      <c r="A159" t="s">
        <v>5</v>
      </c>
      <c r="B159">
        <v>39</v>
      </c>
      <c r="C159" s="1">
        <v>1324</v>
      </c>
      <c r="D159" s="1">
        <v>1434</v>
      </c>
      <c r="E159">
        <v>2426</v>
      </c>
      <c r="F159">
        <v>3921</v>
      </c>
      <c r="G159">
        <v>1810</v>
      </c>
      <c r="H159">
        <f t="shared" si="4"/>
        <v>0.73149171270718227</v>
      </c>
      <c r="I159">
        <f t="shared" si="5"/>
        <v>0.54575432811211866</v>
      </c>
      <c r="J159" t="s">
        <v>22</v>
      </c>
    </row>
    <row r="160" spans="1:10" x14ac:dyDescent="0.25">
      <c r="A160" t="s">
        <v>5</v>
      </c>
      <c r="B160">
        <v>40</v>
      </c>
      <c r="C160" s="1">
        <v>1402</v>
      </c>
      <c r="D160" s="1">
        <v>1558</v>
      </c>
      <c r="E160">
        <v>2473</v>
      </c>
      <c r="F160">
        <v>4208</v>
      </c>
      <c r="G160">
        <v>1906</v>
      </c>
      <c r="H160">
        <f t="shared" si="4"/>
        <v>0.73557187827911852</v>
      </c>
      <c r="I160">
        <f t="shared" si="5"/>
        <v>0.56692276587141122</v>
      </c>
      <c r="J160" t="s">
        <v>22</v>
      </c>
    </row>
    <row r="161" spans="1:10" x14ac:dyDescent="0.25">
      <c r="A161" t="s">
        <v>5</v>
      </c>
      <c r="B161">
        <v>41</v>
      </c>
      <c r="C161" s="1">
        <v>1345</v>
      </c>
      <c r="D161" s="1">
        <v>1470</v>
      </c>
      <c r="E161">
        <v>2608</v>
      </c>
      <c r="F161">
        <v>4127</v>
      </c>
      <c r="G161">
        <v>1845</v>
      </c>
      <c r="H161">
        <f t="shared" si="4"/>
        <v>0.7289972899728997</v>
      </c>
      <c r="I161">
        <f t="shared" si="5"/>
        <v>0.51572085889570551</v>
      </c>
      <c r="J161" t="s">
        <v>22</v>
      </c>
    </row>
    <row r="162" spans="1:10" x14ac:dyDescent="0.25">
      <c r="A162" t="s">
        <v>5</v>
      </c>
      <c r="B162">
        <v>42</v>
      </c>
      <c r="C162" s="1">
        <v>1378</v>
      </c>
      <c r="D162" s="1">
        <v>1513</v>
      </c>
      <c r="E162">
        <v>2680</v>
      </c>
      <c r="F162">
        <v>4198</v>
      </c>
      <c r="G162">
        <v>1862</v>
      </c>
      <c r="H162">
        <f t="shared" si="4"/>
        <v>0.74006444683136408</v>
      </c>
      <c r="I162">
        <f t="shared" si="5"/>
        <v>0.51417910447761195</v>
      </c>
      <c r="J162" t="s">
        <v>22</v>
      </c>
    </row>
    <row r="163" spans="1:10" x14ac:dyDescent="0.25">
      <c r="A163" t="s">
        <v>5</v>
      </c>
      <c r="B163">
        <v>43</v>
      </c>
      <c r="C163" s="1">
        <v>1411</v>
      </c>
      <c r="D163" s="1">
        <v>1499</v>
      </c>
      <c r="E163">
        <v>2781</v>
      </c>
      <c r="F163">
        <v>4139</v>
      </c>
      <c r="G163">
        <v>1835</v>
      </c>
      <c r="H163">
        <f t="shared" si="4"/>
        <v>0.76893732970027251</v>
      </c>
      <c r="I163">
        <f t="shared" si="5"/>
        <v>0.50737144911902199</v>
      </c>
      <c r="J163" t="s">
        <v>22</v>
      </c>
    </row>
    <row r="164" spans="1:10" x14ac:dyDescent="0.25">
      <c r="A164" t="s">
        <v>5</v>
      </c>
      <c r="B164">
        <v>44</v>
      </c>
      <c r="C164" s="1">
        <v>1447</v>
      </c>
      <c r="D164" s="1">
        <v>1565</v>
      </c>
      <c r="E164">
        <v>2852</v>
      </c>
      <c r="F164">
        <v>4255</v>
      </c>
      <c r="G164">
        <v>1846</v>
      </c>
      <c r="H164">
        <f t="shared" si="4"/>
        <v>0.78385698808234017</v>
      </c>
      <c r="I164">
        <f t="shared" si="5"/>
        <v>0.50736325385694248</v>
      </c>
      <c r="J164" t="s">
        <v>22</v>
      </c>
    </row>
    <row r="165" spans="1:10" x14ac:dyDescent="0.25">
      <c r="A165" t="s">
        <v>5</v>
      </c>
      <c r="B165">
        <v>45</v>
      </c>
      <c r="C165" s="1">
        <v>1473</v>
      </c>
      <c r="D165" s="1">
        <v>1502</v>
      </c>
      <c r="E165">
        <v>3038</v>
      </c>
      <c r="F165">
        <v>3998</v>
      </c>
      <c r="G165">
        <v>1740</v>
      </c>
      <c r="H165">
        <f t="shared" si="4"/>
        <v>0.84655172413793101</v>
      </c>
      <c r="I165">
        <f t="shared" si="5"/>
        <v>0.4848584595128374</v>
      </c>
      <c r="J165" t="s">
        <v>22</v>
      </c>
    </row>
    <row r="166" spans="1:10" x14ac:dyDescent="0.25">
      <c r="A166" t="s">
        <v>5</v>
      </c>
      <c r="B166">
        <v>46</v>
      </c>
      <c r="C166" s="1">
        <v>1419</v>
      </c>
      <c r="D166" s="1">
        <v>1374</v>
      </c>
      <c r="E166">
        <v>3036</v>
      </c>
      <c r="F166">
        <v>3663</v>
      </c>
      <c r="G166">
        <v>1604</v>
      </c>
      <c r="H166">
        <f t="shared" si="4"/>
        <v>0.88466334164588534</v>
      </c>
      <c r="I166">
        <f t="shared" si="5"/>
        <v>0.46739130434782611</v>
      </c>
      <c r="J166" t="s">
        <v>22</v>
      </c>
    </row>
    <row r="167" spans="1:10" x14ac:dyDescent="0.25">
      <c r="A167" t="s">
        <v>5</v>
      </c>
      <c r="B167">
        <v>47</v>
      </c>
      <c r="C167" s="1">
        <v>1489</v>
      </c>
      <c r="D167" s="1">
        <v>1533</v>
      </c>
      <c r="E167">
        <v>3107</v>
      </c>
      <c r="F167">
        <v>4104</v>
      </c>
      <c r="G167">
        <v>1718</v>
      </c>
      <c r="H167">
        <f t="shared" si="4"/>
        <v>0.86670547147846333</v>
      </c>
      <c r="I167">
        <f t="shared" si="5"/>
        <v>0.47924042484711943</v>
      </c>
      <c r="J167" t="s">
        <v>22</v>
      </c>
    </row>
    <row r="168" spans="1:10" x14ac:dyDescent="0.25">
      <c r="A168" t="s">
        <v>5</v>
      </c>
      <c r="B168">
        <v>48</v>
      </c>
      <c r="C168" s="1">
        <v>1463</v>
      </c>
      <c r="D168" s="1">
        <v>1545</v>
      </c>
      <c r="E168">
        <v>3067</v>
      </c>
      <c r="F168">
        <v>4201</v>
      </c>
      <c r="G168">
        <v>1755</v>
      </c>
      <c r="H168">
        <f t="shared" si="4"/>
        <v>0.83361823361823362</v>
      </c>
      <c r="I168">
        <f t="shared" si="5"/>
        <v>0.47701336811216172</v>
      </c>
      <c r="J168" t="s">
        <v>22</v>
      </c>
    </row>
    <row r="169" spans="1:10" x14ac:dyDescent="0.25">
      <c r="A169" t="s">
        <v>5</v>
      </c>
      <c r="B169">
        <v>49</v>
      </c>
      <c r="C169" s="1">
        <v>1459</v>
      </c>
      <c r="D169" s="1">
        <v>1554</v>
      </c>
      <c r="E169">
        <v>3000</v>
      </c>
      <c r="F169">
        <v>4247</v>
      </c>
      <c r="G169">
        <v>1806</v>
      </c>
      <c r="H169">
        <f t="shared" si="4"/>
        <v>0.80786267995570327</v>
      </c>
      <c r="I169">
        <f t="shared" si="5"/>
        <v>0.48633333333333334</v>
      </c>
      <c r="J169" t="s">
        <v>22</v>
      </c>
    </row>
    <row r="170" spans="1:10" x14ac:dyDescent="0.25">
      <c r="A170" t="s">
        <v>5</v>
      </c>
      <c r="B170">
        <v>50</v>
      </c>
      <c r="C170" s="1">
        <v>1427</v>
      </c>
      <c r="D170" s="1">
        <v>1485</v>
      </c>
      <c r="E170">
        <v>2994</v>
      </c>
      <c r="F170">
        <v>4071</v>
      </c>
      <c r="G170">
        <v>1755</v>
      </c>
      <c r="H170">
        <f t="shared" si="4"/>
        <v>0.81310541310541307</v>
      </c>
      <c r="I170">
        <f t="shared" si="5"/>
        <v>0.47661990647962593</v>
      </c>
      <c r="J170" t="s">
        <v>22</v>
      </c>
    </row>
    <row r="171" spans="1:10" x14ac:dyDescent="0.25">
      <c r="A171" t="s">
        <v>5</v>
      </c>
      <c r="B171">
        <v>51</v>
      </c>
      <c r="C171" s="1">
        <v>1419</v>
      </c>
      <c r="D171" s="1">
        <v>1458</v>
      </c>
      <c r="E171">
        <v>2955</v>
      </c>
      <c r="F171">
        <v>3857</v>
      </c>
      <c r="G171">
        <v>1697</v>
      </c>
      <c r="H171">
        <f t="shared" si="4"/>
        <v>0.83618149675898645</v>
      </c>
      <c r="I171">
        <f t="shared" si="5"/>
        <v>0.48020304568527916</v>
      </c>
      <c r="J171" t="s">
        <v>22</v>
      </c>
    </row>
    <row r="172" spans="1:10" x14ac:dyDescent="0.25">
      <c r="A172" t="s">
        <v>5</v>
      </c>
      <c r="B172">
        <v>52</v>
      </c>
      <c r="C172" s="1">
        <v>1332</v>
      </c>
      <c r="D172" s="1">
        <v>1322</v>
      </c>
      <c r="E172">
        <v>2802</v>
      </c>
      <c r="F172">
        <v>3495</v>
      </c>
      <c r="G172">
        <v>1601</v>
      </c>
      <c r="H172">
        <f t="shared" si="4"/>
        <v>0.83198001249219233</v>
      </c>
      <c r="I172">
        <f t="shared" si="5"/>
        <v>0.47537473233404709</v>
      </c>
      <c r="J172" t="s">
        <v>22</v>
      </c>
    </row>
    <row r="173" spans="1:10" x14ac:dyDescent="0.25">
      <c r="A173" t="s">
        <v>5</v>
      </c>
      <c r="B173">
        <v>53</v>
      </c>
      <c r="C173" s="1">
        <v>1252</v>
      </c>
      <c r="D173" s="1">
        <v>1180</v>
      </c>
      <c r="E173">
        <v>2646</v>
      </c>
      <c r="F173">
        <v>2978</v>
      </c>
      <c r="G173">
        <v>1493</v>
      </c>
      <c r="H173">
        <f t="shared" si="4"/>
        <v>0.83858004018754184</v>
      </c>
      <c r="I173">
        <f t="shared" si="5"/>
        <v>0.47316704459561604</v>
      </c>
      <c r="J173" t="s">
        <v>22</v>
      </c>
    </row>
    <row r="174" spans="1:10" x14ac:dyDescent="0.25">
      <c r="A174" t="s">
        <v>5</v>
      </c>
      <c r="B174">
        <v>54</v>
      </c>
      <c r="C174" s="1">
        <v>1222</v>
      </c>
      <c r="D174" s="1">
        <v>1170</v>
      </c>
      <c r="E174">
        <v>2576</v>
      </c>
      <c r="F174">
        <v>2951</v>
      </c>
      <c r="G174">
        <v>1485</v>
      </c>
      <c r="H174">
        <f t="shared" si="4"/>
        <v>0.8228956228956229</v>
      </c>
      <c r="I174">
        <f t="shared" si="5"/>
        <v>0.47437888198757766</v>
      </c>
      <c r="J174" t="s">
        <v>22</v>
      </c>
    </row>
    <row r="175" spans="1:10" x14ac:dyDescent="0.25">
      <c r="A175" t="s">
        <v>5</v>
      </c>
      <c r="B175">
        <v>55</v>
      </c>
      <c r="C175" s="1">
        <v>1208</v>
      </c>
      <c r="D175" s="1">
        <v>1177</v>
      </c>
      <c r="E175">
        <v>2555</v>
      </c>
      <c r="F175">
        <v>3025</v>
      </c>
      <c r="G175">
        <v>1501</v>
      </c>
      <c r="H175">
        <f t="shared" si="4"/>
        <v>0.80479680213191207</v>
      </c>
      <c r="I175">
        <f t="shared" si="5"/>
        <v>0.47279843444227004</v>
      </c>
      <c r="J175" t="s">
        <v>22</v>
      </c>
    </row>
    <row r="176" spans="1:10" x14ac:dyDescent="0.25">
      <c r="A176" t="s">
        <v>3</v>
      </c>
      <c r="B176">
        <v>27</v>
      </c>
      <c r="C176" s="1">
        <v>1278</v>
      </c>
      <c r="D176" s="1">
        <v>2374</v>
      </c>
      <c r="E176">
        <v>2691</v>
      </c>
      <c r="F176">
        <v>4676</v>
      </c>
      <c r="G176">
        <v>3083</v>
      </c>
      <c r="H176">
        <f t="shared" si="4"/>
        <v>0.41453130068115474</v>
      </c>
      <c r="I176">
        <f t="shared" si="5"/>
        <v>0.47491638795986624</v>
      </c>
      <c r="J176" t="s">
        <v>22</v>
      </c>
    </row>
    <row r="177" spans="1:10" x14ac:dyDescent="0.25">
      <c r="A177" t="s">
        <v>3</v>
      </c>
      <c r="B177">
        <v>28</v>
      </c>
      <c r="C177" s="1">
        <v>1262</v>
      </c>
      <c r="D177" s="1">
        <v>2328</v>
      </c>
      <c r="E177">
        <v>2566</v>
      </c>
      <c r="F177">
        <v>4495</v>
      </c>
      <c r="G177">
        <v>2968</v>
      </c>
      <c r="H177">
        <f t="shared" si="4"/>
        <v>0.42520215633423181</v>
      </c>
      <c r="I177">
        <f t="shared" si="5"/>
        <v>0.49181605611847234</v>
      </c>
      <c r="J177" t="s">
        <v>22</v>
      </c>
    </row>
    <row r="178" spans="1:10" x14ac:dyDescent="0.25">
      <c r="A178" t="s">
        <v>3</v>
      </c>
      <c r="B178">
        <v>29</v>
      </c>
      <c r="C178" s="1">
        <v>1293</v>
      </c>
      <c r="D178" s="1">
        <v>2436</v>
      </c>
      <c r="E178">
        <v>2491</v>
      </c>
      <c r="F178">
        <v>4490</v>
      </c>
      <c r="G178">
        <v>3103</v>
      </c>
      <c r="H178">
        <f t="shared" si="4"/>
        <v>0.41669352239767965</v>
      </c>
      <c r="I178">
        <f t="shared" si="5"/>
        <v>0.51906864712966683</v>
      </c>
      <c r="J178" t="s">
        <v>22</v>
      </c>
    </row>
    <row r="179" spans="1:10" x14ac:dyDescent="0.25">
      <c r="A179" t="s">
        <v>3</v>
      </c>
      <c r="B179">
        <v>30</v>
      </c>
      <c r="C179" s="1">
        <v>1182</v>
      </c>
      <c r="D179" s="1">
        <v>2305</v>
      </c>
      <c r="E179">
        <v>2350</v>
      </c>
      <c r="F179">
        <v>4273</v>
      </c>
      <c r="G179">
        <v>2904</v>
      </c>
      <c r="H179">
        <f t="shared" si="4"/>
        <v>0.40702479338842973</v>
      </c>
      <c r="I179">
        <f t="shared" si="5"/>
        <v>0.50297872340425531</v>
      </c>
      <c r="J179" t="s">
        <v>22</v>
      </c>
    </row>
    <row r="180" spans="1:10" x14ac:dyDescent="0.25">
      <c r="A180" t="s">
        <v>3</v>
      </c>
      <c r="B180">
        <v>31</v>
      </c>
      <c r="C180" s="1">
        <v>1103</v>
      </c>
      <c r="D180" s="1">
        <v>2151</v>
      </c>
      <c r="E180">
        <v>2172</v>
      </c>
      <c r="F180">
        <v>4037</v>
      </c>
      <c r="G180">
        <v>2686</v>
      </c>
      <c r="H180">
        <f t="shared" si="4"/>
        <v>0.41064780342516755</v>
      </c>
      <c r="I180">
        <f t="shared" si="5"/>
        <v>0.50782688766114181</v>
      </c>
      <c r="J180" t="s">
        <v>22</v>
      </c>
    </row>
    <row r="181" spans="1:10" x14ac:dyDescent="0.25">
      <c r="A181" t="s">
        <v>3</v>
      </c>
      <c r="B181">
        <v>32</v>
      </c>
      <c r="C181" s="1">
        <v>1129</v>
      </c>
      <c r="D181" s="1">
        <v>2247</v>
      </c>
      <c r="E181">
        <v>2157</v>
      </c>
      <c r="F181">
        <v>4010</v>
      </c>
      <c r="G181">
        <v>2774</v>
      </c>
      <c r="H181">
        <f t="shared" si="4"/>
        <v>0.40699351117519827</v>
      </c>
      <c r="I181">
        <f t="shared" si="5"/>
        <v>0.52341214649976819</v>
      </c>
      <c r="J181" t="s">
        <v>22</v>
      </c>
    </row>
    <row r="182" spans="1:10" x14ac:dyDescent="0.25">
      <c r="A182" t="s">
        <v>3</v>
      </c>
      <c r="B182">
        <v>33</v>
      </c>
      <c r="C182" s="1">
        <v>1137</v>
      </c>
      <c r="D182" s="1">
        <v>2263</v>
      </c>
      <c r="E182">
        <v>2090</v>
      </c>
      <c r="F182">
        <v>3967</v>
      </c>
      <c r="G182">
        <v>2783</v>
      </c>
      <c r="H182">
        <f t="shared" si="4"/>
        <v>0.40855192238591448</v>
      </c>
      <c r="I182">
        <f t="shared" si="5"/>
        <v>0.54401913875598085</v>
      </c>
      <c r="J182" t="s">
        <v>22</v>
      </c>
    </row>
    <row r="183" spans="1:10" x14ac:dyDescent="0.25">
      <c r="A183" t="s">
        <v>3</v>
      </c>
      <c r="B183">
        <v>34</v>
      </c>
      <c r="C183" s="1">
        <v>1121</v>
      </c>
      <c r="D183" s="1">
        <v>2216</v>
      </c>
      <c r="E183">
        <v>2101</v>
      </c>
      <c r="F183">
        <v>3880</v>
      </c>
      <c r="G183">
        <v>2723</v>
      </c>
      <c r="H183">
        <f t="shared" si="4"/>
        <v>0.41167829599706207</v>
      </c>
      <c r="I183">
        <f t="shared" si="5"/>
        <v>0.53355544978581626</v>
      </c>
      <c r="J183" t="s">
        <v>22</v>
      </c>
    </row>
    <row r="184" spans="1:10" x14ac:dyDescent="0.25">
      <c r="A184" t="s">
        <v>3</v>
      </c>
      <c r="B184">
        <v>35</v>
      </c>
      <c r="C184" s="1">
        <v>1129</v>
      </c>
      <c r="D184" s="1">
        <v>2159</v>
      </c>
      <c r="E184">
        <v>2162</v>
      </c>
      <c r="F184">
        <v>3730</v>
      </c>
      <c r="G184">
        <v>2812</v>
      </c>
      <c r="H184">
        <f t="shared" si="4"/>
        <v>0.40149359886201991</v>
      </c>
      <c r="I184">
        <f t="shared" si="5"/>
        <v>0.52220166512488442</v>
      </c>
      <c r="J184" t="s">
        <v>22</v>
      </c>
    </row>
    <row r="185" spans="1:10" x14ac:dyDescent="0.25">
      <c r="A185" t="s">
        <v>3</v>
      </c>
      <c r="B185">
        <v>36</v>
      </c>
      <c r="C185" s="1">
        <v>1150</v>
      </c>
      <c r="D185" s="1">
        <v>2190</v>
      </c>
      <c r="E185">
        <v>2168</v>
      </c>
      <c r="F185">
        <v>3666</v>
      </c>
      <c r="G185">
        <v>2841</v>
      </c>
      <c r="H185">
        <f t="shared" si="4"/>
        <v>0.40478704681450195</v>
      </c>
      <c r="I185">
        <f t="shared" si="5"/>
        <v>0.53044280442804426</v>
      </c>
      <c r="J185" t="s">
        <v>22</v>
      </c>
    </row>
    <row r="186" spans="1:10" x14ac:dyDescent="0.25">
      <c r="A186" t="s">
        <v>3</v>
      </c>
      <c r="B186">
        <v>37</v>
      </c>
      <c r="C186" s="1">
        <v>1232</v>
      </c>
      <c r="D186" s="1">
        <v>2218</v>
      </c>
      <c r="E186">
        <v>2211</v>
      </c>
      <c r="F186">
        <v>3588</v>
      </c>
      <c r="G186">
        <v>3006</v>
      </c>
      <c r="H186">
        <f t="shared" si="4"/>
        <v>0.40984697272122422</v>
      </c>
      <c r="I186">
        <f t="shared" si="5"/>
        <v>0.55721393034825872</v>
      </c>
      <c r="J186" t="s">
        <v>22</v>
      </c>
    </row>
    <row r="187" spans="1:10" x14ac:dyDescent="0.25">
      <c r="A187" t="s">
        <v>3</v>
      </c>
      <c r="B187">
        <v>38</v>
      </c>
      <c r="C187" s="1">
        <v>1369</v>
      </c>
      <c r="D187" s="1">
        <v>2198</v>
      </c>
      <c r="E187">
        <v>2394</v>
      </c>
      <c r="F187">
        <v>3620</v>
      </c>
      <c r="G187">
        <v>3169</v>
      </c>
      <c r="H187">
        <f t="shared" si="4"/>
        <v>0.43199747554433576</v>
      </c>
      <c r="I187">
        <f t="shared" si="5"/>
        <v>0.57184628237259816</v>
      </c>
      <c r="J187" t="s">
        <v>22</v>
      </c>
    </row>
    <row r="188" spans="1:10" x14ac:dyDescent="0.25">
      <c r="A188" t="s">
        <v>3</v>
      </c>
      <c r="B188">
        <v>39</v>
      </c>
      <c r="C188" s="1">
        <v>1334</v>
      </c>
      <c r="D188" s="1">
        <v>2347</v>
      </c>
      <c r="E188">
        <v>2426</v>
      </c>
      <c r="F188">
        <v>3921</v>
      </c>
      <c r="G188">
        <v>3142</v>
      </c>
      <c r="H188">
        <f t="shared" si="4"/>
        <v>0.42457033736473582</v>
      </c>
      <c r="I188">
        <f t="shared" si="5"/>
        <v>0.54987633965375105</v>
      </c>
      <c r="J188" t="s">
        <v>22</v>
      </c>
    </row>
    <row r="189" spans="1:10" x14ac:dyDescent="0.25">
      <c r="A189" t="s">
        <v>3</v>
      </c>
      <c r="B189">
        <v>40</v>
      </c>
      <c r="C189" s="1">
        <v>1275</v>
      </c>
      <c r="D189" s="1">
        <v>2336</v>
      </c>
      <c r="E189">
        <v>2473</v>
      </c>
      <c r="F189">
        <v>4208</v>
      </c>
      <c r="G189">
        <v>2955</v>
      </c>
      <c r="H189">
        <f t="shared" si="4"/>
        <v>0.43147208121827413</v>
      </c>
      <c r="I189">
        <f t="shared" si="5"/>
        <v>0.51556813586736761</v>
      </c>
      <c r="J189" t="s">
        <v>22</v>
      </c>
    </row>
    <row r="190" spans="1:10" x14ac:dyDescent="0.25">
      <c r="A190" t="s">
        <v>3</v>
      </c>
      <c r="B190">
        <v>41</v>
      </c>
      <c r="C190" s="1">
        <v>1428</v>
      </c>
      <c r="D190" s="1">
        <v>2432</v>
      </c>
      <c r="E190">
        <v>2608</v>
      </c>
      <c r="F190">
        <v>4127</v>
      </c>
      <c r="G190">
        <v>3252</v>
      </c>
      <c r="H190">
        <f t="shared" si="4"/>
        <v>0.43911439114391143</v>
      </c>
      <c r="I190">
        <f t="shared" si="5"/>
        <v>0.5475460122699386</v>
      </c>
      <c r="J190" t="s">
        <v>22</v>
      </c>
    </row>
    <row r="191" spans="1:10" x14ac:dyDescent="0.25">
      <c r="A191" t="s">
        <v>3</v>
      </c>
      <c r="B191">
        <v>42</v>
      </c>
      <c r="C191" s="1">
        <v>1478</v>
      </c>
      <c r="D191" s="1">
        <v>2496</v>
      </c>
      <c r="E191">
        <v>2680</v>
      </c>
      <c r="F191">
        <v>4198</v>
      </c>
      <c r="G191">
        <v>3297</v>
      </c>
      <c r="H191">
        <f t="shared" si="4"/>
        <v>0.44828632089778586</v>
      </c>
      <c r="I191">
        <f t="shared" si="5"/>
        <v>0.55149253731343284</v>
      </c>
      <c r="J191" t="s">
        <v>22</v>
      </c>
    </row>
    <row r="192" spans="1:10" x14ac:dyDescent="0.25">
      <c r="A192" t="s">
        <v>3</v>
      </c>
      <c r="B192">
        <v>43</v>
      </c>
      <c r="C192" s="1">
        <v>1560</v>
      </c>
      <c r="D192" s="1">
        <v>2503</v>
      </c>
      <c r="E192">
        <v>2781</v>
      </c>
      <c r="F192">
        <v>4139</v>
      </c>
      <c r="G192">
        <v>3412</v>
      </c>
      <c r="H192">
        <f t="shared" si="4"/>
        <v>0.45720984759671746</v>
      </c>
      <c r="I192">
        <f t="shared" si="5"/>
        <v>0.56094929881337652</v>
      </c>
      <c r="J192" t="s">
        <v>22</v>
      </c>
    </row>
    <row r="193" spans="1:10" x14ac:dyDescent="0.25">
      <c r="A193" t="s">
        <v>3</v>
      </c>
      <c r="B193">
        <v>44</v>
      </c>
      <c r="C193" s="1">
        <v>1617</v>
      </c>
      <c r="D193" s="1">
        <v>2568</v>
      </c>
      <c r="E193">
        <v>2852</v>
      </c>
      <c r="F193">
        <v>4255</v>
      </c>
      <c r="G193">
        <v>3481</v>
      </c>
      <c r="H193">
        <f t="shared" si="4"/>
        <v>0.46452168916977882</v>
      </c>
      <c r="I193">
        <f t="shared" si="5"/>
        <v>0.56697054698457228</v>
      </c>
      <c r="J193" t="s">
        <v>22</v>
      </c>
    </row>
    <row r="194" spans="1:10" x14ac:dyDescent="0.25">
      <c r="A194" t="s">
        <v>3</v>
      </c>
      <c r="B194">
        <v>45</v>
      </c>
      <c r="C194" s="1">
        <v>1761</v>
      </c>
      <c r="D194" s="1">
        <v>2528</v>
      </c>
      <c r="E194">
        <v>3038</v>
      </c>
      <c r="F194">
        <v>3998</v>
      </c>
      <c r="G194">
        <v>3636</v>
      </c>
      <c r="H194">
        <f t="shared" ref="H194:H257" si="6">C194/G194</f>
        <v>0.48432343234323433</v>
      </c>
      <c r="I194">
        <f t="shared" si="5"/>
        <v>0.57965766951942066</v>
      </c>
      <c r="J194" t="s">
        <v>22</v>
      </c>
    </row>
    <row r="195" spans="1:10" x14ac:dyDescent="0.25">
      <c r="A195" t="s">
        <v>3</v>
      </c>
      <c r="B195">
        <v>46</v>
      </c>
      <c r="C195" s="1">
        <v>1902</v>
      </c>
      <c r="D195" s="1">
        <v>2374</v>
      </c>
      <c r="E195">
        <v>3036</v>
      </c>
      <c r="F195">
        <v>3663</v>
      </c>
      <c r="G195">
        <v>3748</v>
      </c>
      <c r="H195">
        <f t="shared" si="6"/>
        <v>0.50747065101387412</v>
      </c>
      <c r="I195">
        <f t="shared" ref="I195:I258" si="7">C195/E195</f>
        <v>0.62648221343873522</v>
      </c>
      <c r="J195" t="s">
        <v>22</v>
      </c>
    </row>
    <row r="196" spans="1:10" x14ac:dyDescent="0.25">
      <c r="A196" t="s">
        <v>3</v>
      </c>
      <c r="B196">
        <v>47</v>
      </c>
      <c r="C196" s="1">
        <v>1825</v>
      </c>
      <c r="D196" s="1">
        <v>2580</v>
      </c>
      <c r="E196">
        <v>3107</v>
      </c>
      <c r="F196">
        <v>4104</v>
      </c>
      <c r="G196">
        <v>3709</v>
      </c>
      <c r="H196">
        <f t="shared" si="6"/>
        <v>0.49204637368562953</v>
      </c>
      <c r="I196">
        <f t="shared" si="7"/>
        <v>0.58738332796910198</v>
      </c>
      <c r="J196" t="s">
        <v>22</v>
      </c>
    </row>
    <row r="197" spans="1:10" x14ac:dyDescent="0.25">
      <c r="A197" t="s">
        <v>3</v>
      </c>
      <c r="B197">
        <v>48</v>
      </c>
      <c r="C197" s="1">
        <v>1810</v>
      </c>
      <c r="D197" s="1">
        <v>2613</v>
      </c>
      <c r="E197">
        <v>3067</v>
      </c>
      <c r="F197">
        <v>4201</v>
      </c>
      <c r="G197">
        <v>3654</v>
      </c>
      <c r="H197">
        <f t="shared" si="6"/>
        <v>0.49534756431308158</v>
      </c>
      <c r="I197">
        <f t="shared" si="7"/>
        <v>0.59015324421258564</v>
      </c>
      <c r="J197" t="s">
        <v>22</v>
      </c>
    </row>
    <row r="198" spans="1:10" x14ac:dyDescent="0.25">
      <c r="A198" t="s">
        <v>3</v>
      </c>
      <c r="B198">
        <v>49</v>
      </c>
      <c r="C198" s="1">
        <v>1780</v>
      </c>
      <c r="D198" s="1">
        <v>2637</v>
      </c>
      <c r="E198">
        <v>3000</v>
      </c>
      <c r="F198">
        <v>4247</v>
      </c>
      <c r="G198">
        <v>3596</v>
      </c>
      <c r="H198">
        <f t="shared" si="6"/>
        <v>0.4949944382647386</v>
      </c>
      <c r="I198">
        <f t="shared" si="7"/>
        <v>0.59333333333333338</v>
      </c>
      <c r="J198" t="s">
        <v>22</v>
      </c>
    </row>
    <row r="199" spans="1:10" x14ac:dyDescent="0.25">
      <c r="A199" t="s">
        <v>3</v>
      </c>
      <c r="B199">
        <v>50</v>
      </c>
      <c r="C199" s="1">
        <v>1770</v>
      </c>
      <c r="D199" s="1">
        <v>2538</v>
      </c>
      <c r="E199">
        <v>2994</v>
      </c>
      <c r="F199">
        <v>4071</v>
      </c>
      <c r="G199">
        <v>3592</v>
      </c>
      <c r="H199">
        <f t="shared" si="6"/>
        <v>0.49276169265033409</v>
      </c>
      <c r="I199">
        <f t="shared" si="7"/>
        <v>0.59118236472945895</v>
      </c>
      <c r="J199" t="s">
        <v>22</v>
      </c>
    </row>
    <row r="200" spans="1:10" x14ac:dyDescent="0.25">
      <c r="A200" t="s">
        <v>3</v>
      </c>
      <c r="B200">
        <v>51</v>
      </c>
      <c r="C200" s="1">
        <v>1786</v>
      </c>
      <c r="D200" s="1">
        <v>2408</v>
      </c>
      <c r="E200">
        <v>2955</v>
      </c>
      <c r="F200">
        <v>3857</v>
      </c>
      <c r="G200">
        <v>3573</v>
      </c>
      <c r="H200">
        <f t="shared" si="6"/>
        <v>0.49986006157290791</v>
      </c>
      <c r="I200">
        <f t="shared" si="7"/>
        <v>0.60439932318104905</v>
      </c>
      <c r="J200" t="s">
        <v>22</v>
      </c>
    </row>
    <row r="201" spans="1:10" x14ac:dyDescent="0.25">
      <c r="A201" t="s">
        <v>3</v>
      </c>
      <c r="B201">
        <v>52</v>
      </c>
      <c r="C201" s="1">
        <v>1768</v>
      </c>
      <c r="D201" s="1">
        <v>2232</v>
      </c>
      <c r="E201">
        <v>2802</v>
      </c>
      <c r="F201">
        <v>3495</v>
      </c>
      <c r="G201">
        <v>3532</v>
      </c>
      <c r="H201">
        <f t="shared" si="6"/>
        <v>0.50056625141562849</v>
      </c>
      <c r="I201">
        <f t="shared" si="7"/>
        <v>0.63097787294789431</v>
      </c>
      <c r="J201" t="s">
        <v>22</v>
      </c>
    </row>
    <row r="202" spans="1:10" x14ac:dyDescent="0.25">
      <c r="A202" t="s">
        <v>3</v>
      </c>
      <c r="B202">
        <v>53</v>
      </c>
      <c r="C202" s="1">
        <v>1766</v>
      </c>
      <c r="D202" s="1">
        <v>1934</v>
      </c>
      <c r="E202">
        <v>2646</v>
      </c>
      <c r="F202">
        <v>2978</v>
      </c>
      <c r="G202">
        <v>3475</v>
      </c>
      <c r="H202">
        <f t="shared" si="6"/>
        <v>0.50820143884892088</v>
      </c>
      <c r="I202">
        <f t="shared" si="7"/>
        <v>0.66742252456538176</v>
      </c>
      <c r="J202" t="s">
        <v>22</v>
      </c>
    </row>
    <row r="203" spans="1:10" x14ac:dyDescent="0.25">
      <c r="A203" t="s">
        <v>3</v>
      </c>
      <c r="B203">
        <v>54</v>
      </c>
      <c r="C203" s="1">
        <v>1699</v>
      </c>
      <c r="D203" s="1">
        <v>1899</v>
      </c>
      <c r="E203">
        <v>2576</v>
      </c>
      <c r="F203">
        <v>2951</v>
      </c>
      <c r="G203">
        <v>3432</v>
      </c>
      <c r="H203">
        <f t="shared" si="6"/>
        <v>0.49504662004662003</v>
      </c>
      <c r="I203">
        <f t="shared" si="7"/>
        <v>0.65954968944099379</v>
      </c>
      <c r="J203" t="s">
        <v>22</v>
      </c>
    </row>
    <row r="204" spans="1:10" x14ac:dyDescent="0.25">
      <c r="A204" t="s">
        <v>3</v>
      </c>
      <c r="B204">
        <v>55</v>
      </c>
      <c r="C204" s="1">
        <v>1657</v>
      </c>
      <c r="D204" s="1">
        <v>1898</v>
      </c>
      <c r="E204">
        <v>2555</v>
      </c>
      <c r="F204">
        <v>3025</v>
      </c>
      <c r="G204">
        <v>3304</v>
      </c>
      <c r="H204">
        <f t="shared" si="6"/>
        <v>0.50151331719128334</v>
      </c>
      <c r="I204">
        <f t="shared" si="7"/>
        <v>0.64853228962817999</v>
      </c>
      <c r="J204" t="s">
        <v>22</v>
      </c>
    </row>
    <row r="205" spans="1:10" x14ac:dyDescent="0.25">
      <c r="A205" t="s">
        <v>2</v>
      </c>
      <c r="B205">
        <v>27</v>
      </c>
      <c r="C205" s="1">
        <v>2604</v>
      </c>
      <c r="D205" s="1">
        <v>4214</v>
      </c>
      <c r="E205">
        <v>2691</v>
      </c>
      <c r="F205">
        <v>4676</v>
      </c>
      <c r="G205">
        <v>5618</v>
      </c>
      <c r="H205">
        <f t="shared" si="6"/>
        <v>0.46351014595941614</v>
      </c>
      <c r="I205">
        <f t="shared" si="7"/>
        <v>0.967670011148272</v>
      </c>
      <c r="J205" t="s">
        <v>22</v>
      </c>
    </row>
    <row r="206" spans="1:10" x14ac:dyDescent="0.25">
      <c r="A206" t="s">
        <v>2</v>
      </c>
      <c r="B206">
        <v>28</v>
      </c>
      <c r="C206" s="1">
        <v>2502</v>
      </c>
      <c r="D206" s="1">
        <v>4065</v>
      </c>
      <c r="E206">
        <v>2566</v>
      </c>
      <c r="F206">
        <v>4495</v>
      </c>
      <c r="G206">
        <v>5493</v>
      </c>
      <c r="H206">
        <f t="shared" si="6"/>
        <v>0.45548880393227742</v>
      </c>
      <c r="I206">
        <f t="shared" si="7"/>
        <v>0.97505845674201086</v>
      </c>
      <c r="J206" t="s">
        <v>22</v>
      </c>
    </row>
    <row r="207" spans="1:10" x14ac:dyDescent="0.25">
      <c r="A207" t="s">
        <v>2</v>
      </c>
      <c r="B207">
        <v>29</v>
      </c>
      <c r="C207" s="1">
        <v>2409</v>
      </c>
      <c r="D207" s="1">
        <v>4051</v>
      </c>
      <c r="E207">
        <v>2491</v>
      </c>
      <c r="F207">
        <v>4490</v>
      </c>
      <c r="G207">
        <v>5402</v>
      </c>
      <c r="H207">
        <f t="shared" si="6"/>
        <v>0.44594594594594594</v>
      </c>
      <c r="I207">
        <f t="shared" si="7"/>
        <v>0.96708149337615412</v>
      </c>
      <c r="J207" t="s">
        <v>22</v>
      </c>
    </row>
    <row r="208" spans="1:10" x14ac:dyDescent="0.25">
      <c r="A208" t="s">
        <v>2</v>
      </c>
      <c r="B208">
        <v>30</v>
      </c>
      <c r="C208" s="1">
        <v>2271</v>
      </c>
      <c r="D208" s="1">
        <v>3875</v>
      </c>
      <c r="E208">
        <v>2350</v>
      </c>
      <c r="F208">
        <v>4273</v>
      </c>
      <c r="G208">
        <v>5263</v>
      </c>
      <c r="H208">
        <f t="shared" si="6"/>
        <v>0.43150294508835263</v>
      </c>
      <c r="I208">
        <f t="shared" si="7"/>
        <v>0.96638297872340428</v>
      </c>
      <c r="J208" t="s">
        <v>22</v>
      </c>
    </row>
    <row r="209" spans="1:10" x14ac:dyDescent="0.25">
      <c r="A209" t="s">
        <v>2</v>
      </c>
      <c r="B209">
        <v>31</v>
      </c>
      <c r="C209" s="1">
        <v>2083</v>
      </c>
      <c r="D209" s="1">
        <v>3633</v>
      </c>
      <c r="E209">
        <v>2172</v>
      </c>
      <c r="F209">
        <v>4037</v>
      </c>
      <c r="G209">
        <v>5105</v>
      </c>
      <c r="H209">
        <f t="shared" si="6"/>
        <v>0.40803134182174339</v>
      </c>
      <c r="I209">
        <f t="shared" si="7"/>
        <v>0.95902394106813993</v>
      </c>
      <c r="J209" t="s">
        <v>22</v>
      </c>
    </row>
    <row r="210" spans="1:10" x14ac:dyDescent="0.25">
      <c r="A210" t="s">
        <v>2</v>
      </c>
      <c r="B210">
        <v>32</v>
      </c>
      <c r="C210" s="1">
        <v>2088</v>
      </c>
      <c r="D210" s="1">
        <v>3618</v>
      </c>
      <c r="E210">
        <v>2157</v>
      </c>
      <c r="F210">
        <v>4010</v>
      </c>
      <c r="G210">
        <v>4970</v>
      </c>
      <c r="H210">
        <f t="shared" si="6"/>
        <v>0.42012072434607645</v>
      </c>
      <c r="I210">
        <f t="shared" si="7"/>
        <v>0.96801112656467314</v>
      </c>
      <c r="J210" t="s">
        <v>22</v>
      </c>
    </row>
    <row r="211" spans="1:10" x14ac:dyDescent="0.25">
      <c r="A211" t="s">
        <v>2</v>
      </c>
      <c r="B211">
        <v>33</v>
      </c>
      <c r="C211" s="1">
        <v>2020</v>
      </c>
      <c r="D211" s="1">
        <v>3603</v>
      </c>
      <c r="E211">
        <v>2090</v>
      </c>
      <c r="F211">
        <v>3967</v>
      </c>
      <c r="G211">
        <v>4947</v>
      </c>
      <c r="H211">
        <f t="shared" si="6"/>
        <v>0.40832827976551445</v>
      </c>
      <c r="I211">
        <f t="shared" si="7"/>
        <v>0.96650717703349287</v>
      </c>
      <c r="J211" t="s">
        <v>22</v>
      </c>
    </row>
    <row r="212" spans="1:10" x14ac:dyDescent="0.25">
      <c r="A212" t="s">
        <v>2</v>
      </c>
      <c r="B212">
        <v>34</v>
      </c>
      <c r="C212" s="1">
        <v>2016</v>
      </c>
      <c r="D212" s="1">
        <v>3522</v>
      </c>
      <c r="E212">
        <v>2101</v>
      </c>
      <c r="F212">
        <v>3880</v>
      </c>
      <c r="G212">
        <v>4887</v>
      </c>
      <c r="H212">
        <f t="shared" si="6"/>
        <v>0.41252302025782689</v>
      </c>
      <c r="I212">
        <f t="shared" si="7"/>
        <v>0.95954307472632083</v>
      </c>
      <c r="J212" t="s">
        <v>22</v>
      </c>
    </row>
    <row r="213" spans="1:10" x14ac:dyDescent="0.25">
      <c r="A213" t="s">
        <v>2</v>
      </c>
      <c r="B213">
        <v>35</v>
      </c>
      <c r="C213" s="1">
        <v>2077</v>
      </c>
      <c r="D213" s="1">
        <v>3420</v>
      </c>
      <c r="E213">
        <v>2162</v>
      </c>
      <c r="F213">
        <v>3730</v>
      </c>
      <c r="G213">
        <v>4792</v>
      </c>
      <c r="H213">
        <f t="shared" si="6"/>
        <v>0.43343071786310516</v>
      </c>
      <c r="I213">
        <f t="shared" si="7"/>
        <v>0.96068455134135056</v>
      </c>
      <c r="J213" t="s">
        <v>22</v>
      </c>
    </row>
    <row r="214" spans="1:10" x14ac:dyDescent="0.25">
      <c r="A214" t="s">
        <v>2</v>
      </c>
      <c r="B214">
        <v>36</v>
      </c>
      <c r="C214" s="1">
        <v>2072</v>
      </c>
      <c r="D214" s="1">
        <v>3373</v>
      </c>
      <c r="E214">
        <v>2168</v>
      </c>
      <c r="F214">
        <v>3666</v>
      </c>
      <c r="G214">
        <v>4770</v>
      </c>
      <c r="H214">
        <f t="shared" si="6"/>
        <v>0.43438155136268342</v>
      </c>
      <c r="I214">
        <f t="shared" si="7"/>
        <v>0.955719557195572</v>
      </c>
      <c r="J214" t="s">
        <v>22</v>
      </c>
    </row>
    <row r="215" spans="1:10" x14ac:dyDescent="0.25">
      <c r="A215" t="s">
        <v>2</v>
      </c>
      <c r="B215">
        <v>37</v>
      </c>
      <c r="C215" s="1">
        <v>2080</v>
      </c>
      <c r="D215" s="1">
        <v>3300</v>
      </c>
      <c r="E215">
        <v>2211</v>
      </c>
      <c r="F215">
        <v>3588</v>
      </c>
      <c r="G215">
        <v>4730</v>
      </c>
      <c r="H215">
        <f t="shared" si="6"/>
        <v>0.43974630021141647</v>
      </c>
      <c r="I215">
        <f t="shared" si="7"/>
        <v>0.9407507914970602</v>
      </c>
      <c r="J215" t="s">
        <v>22</v>
      </c>
    </row>
    <row r="216" spans="1:10" x14ac:dyDescent="0.25">
      <c r="A216" t="s">
        <v>2</v>
      </c>
      <c r="B216">
        <v>38</v>
      </c>
      <c r="C216" s="1">
        <v>2232</v>
      </c>
      <c r="D216" s="1">
        <v>3338</v>
      </c>
      <c r="E216">
        <v>2394</v>
      </c>
      <c r="F216">
        <v>3620</v>
      </c>
      <c r="G216">
        <v>4843</v>
      </c>
      <c r="H216">
        <f t="shared" si="6"/>
        <v>0.46087136072682222</v>
      </c>
      <c r="I216">
        <f t="shared" si="7"/>
        <v>0.93233082706766912</v>
      </c>
      <c r="J216" t="s">
        <v>22</v>
      </c>
    </row>
    <row r="217" spans="1:10" x14ac:dyDescent="0.25">
      <c r="A217" t="s">
        <v>2</v>
      </c>
      <c r="B217">
        <v>39</v>
      </c>
      <c r="C217" s="1">
        <v>2303</v>
      </c>
      <c r="D217" s="1">
        <v>3599</v>
      </c>
      <c r="E217">
        <v>2426</v>
      </c>
      <c r="F217">
        <v>3921</v>
      </c>
      <c r="G217">
        <v>5004</v>
      </c>
      <c r="H217">
        <f t="shared" si="6"/>
        <v>0.46023181454836132</v>
      </c>
      <c r="I217">
        <f t="shared" si="7"/>
        <v>0.94929925803792248</v>
      </c>
      <c r="J217" t="s">
        <v>22</v>
      </c>
    </row>
    <row r="218" spans="1:10" x14ac:dyDescent="0.25">
      <c r="A218" t="s">
        <v>2</v>
      </c>
      <c r="B218">
        <v>40</v>
      </c>
      <c r="C218" s="1">
        <v>2393</v>
      </c>
      <c r="D218" s="1">
        <v>3870</v>
      </c>
      <c r="E218">
        <v>2473</v>
      </c>
      <c r="F218">
        <v>4208</v>
      </c>
      <c r="G218">
        <v>5262</v>
      </c>
      <c r="H218">
        <f t="shared" si="6"/>
        <v>0.4547700494108704</v>
      </c>
      <c r="I218">
        <f t="shared" si="7"/>
        <v>0.9676506267691064</v>
      </c>
      <c r="J218" t="s">
        <v>22</v>
      </c>
    </row>
    <row r="219" spans="1:10" x14ac:dyDescent="0.25">
      <c r="A219" t="s">
        <v>2</v>
      </c>
      <c r="B219">
        <v>41</v>
      </c>
      <c r="C219" s="1">
        <v>2430</v>
      </c>
      <c r="D219" s="1">
        <v>3767</v>
      </c>
      <c r="E219">
        <v>2608</v>
      </c>
      <c r="F219">
        <v>4127</v>
      </c>
      <c r="G219">
        <v>5179</v>
      </c>
      <c r="H219">
        <f t="shared" si="6"/>
        <v>0.46920254875458584</v>
      </c>
      <c r="I219">
        <f t="shared" si="7"/>
        <v>0.93174846625766872</v>
      </c>
      <c r="J219" t="s">
        <v>22</v>
      </c>
    </row>
    <row r="220" spans="1:10" x14ac:dyDescent="0.25">
      <c r="A220" t="s">
        <v>2</v>
      </c>
      <c r="B220">
        <v>42</v>
      </c>
      <c r="C220" s="1">
        <v>2517</v>
      </c>
      <c r="D220" s="1">
        <v>3855</v>
      </c>
      <c r="E220">
        <v>2680</v>
      </c>
      <c r="F220">
        <v>4198</v>
      </c>
      <c r="G220">
        <v>5284</v>
      </c>
      <c r="H220">
        <f t="shared" si="6"/>
        <v>0.47634367903103708</v>
      </c>
      <c r="I220">
        <f t="shared" si="7"/>
        <v>0.93917910447761199</v>
      </c>
      <c r="J220" t="s">
        <v>22</v>
      </c>
    </row>
    <row r="221" spans="1:10" x14ac:dyDescent="0.25">
      <c r="A221" t="s">
        <v>2</v>
      </c>
      <c r="B221">
        <v>43</v>
      </c>
      <c r="C221" s="1">
        <v>2575</v>
      </c>
      <c r="D221" s="1">
        <v>3808</v>
      </c>
      <c r="E221">
        <v>2781</v>
      </c>
      <c r="F221">
        <v>4139</v>
      </c>
      <c r="G221">
        <v>5318</v>
      </c>
      <c r="H221">
        <f t="shared" si="6"/>
        <v>0.48420458819104928</v>
      </c>
      <c r="I221">
        <f t="shared" si="7"/>
        <v>0.92592592592592593</v>
      </c>
      <c r="J221" t="s">
        <v>22</v>
      </c>
    </row>
    <row r="222" spans="1:10" x14ac:dyDescent="0.25">
      <c r="A222" t="s">
        <v>2</v>
      </c>
      <c r="B222">
        <v>44</v>
      </c>
      <c r="C222" s="1">
        <v>2631</v>
      </c>
      <c r="D222" s="1">
        <v>3919</v>
      </c>
      <c r="E222">
        <v>2852</v>
      </c>
      <c r="F222">
        <v>4255</v>
      </c>
      <c r="G222">
        <v>5383</v>
      </c>
      <c r="H222">
        <f t="shared" si="6"/>
        <v>0.48876091398848226</v>
      </c>
      <c r="I222">
        <f t="shared" si="7"/>
        <v>0.92251051893408131</v>
      </c>
      <c r="J222" t="s">
        <v>22</v>
      </c>
    </row>
    <row r="223" spans="1:10" x14ac:dyDescent="0.25">
      <c r="A223" t="s">
        <v>2</v>
      </c>
      <c r="B223">
        <v>45</v>
      </c>
      <c r="C223" s="1">
        <v>2787</v>
      </c>
      <c r="D223" s="1">
        <v>3722</v>
      </c>
      <c r="E223">
        <v>3038</v>
      </c>
      <c r="F223">
        <v>3998</v>
      </c>
      <c r="G223">
        <v>5466</v>
      </c>
      <c r="H223">
        <f t="shared" si="6"/>
        <v>0.50987925356750818</v>
      </c>
      <c r="I223">
        <f t="shared" si="7"/>
        <v>0.91737985516787357</v>
      </c>
      <c r="J223" t="s">
        <v>22</v>
      </c>
    </row>
    <row r="224" spans="1:10" x14ac:dyDescent="0.25">
      <c r="A224" t="s">
        <v>2</v>
      </c>
      <c r="B224">
        <v>46</v>
      </c>
      <c r="C224" s="1">
        <v>2766</v>
      </c>
      <c r="D224" s="1">
        <v>3416</v>
      </c>
      <c r="E224">
        <v>3036</v>
      </c>
      <c r="F224">
        <v>3663</v>
      </c>
      <c r="G224">
        <v>5295</v>
      </c>
      <c r="H224">
        <f t="shared" si="6"/>
        <v>0.52237960339943346</v>
      </c>
      <c r="I224">
        <f t="shared" si="7"/>
        <v>0.91106719367588929</v>
      </c>
      <c r="J224" t="s">
        <v>22</v>
      </c>
    </row>
    <row r="225" spans="1:10" x14ac:dyDescent="0.25">
      <c r="A225" t="s">
        <v>2</v>
      </c>
      <c r="B225">
        <v>47</v>
      </c>
      <c r="C225" s="1">
        <v>2859</v>
      </c>
      <c r="D225" s="1">
        <v>3831</v>
      </c>
      <c r="E225">
        <v>3107</v>
      </c>
      <c r="F225">
        <v>4104</v>
      </c>
      <c r="G225">
        <v>5454</v>
      </c>
      <c r="H225">
        <f t="shared" si="6"/>
        <v>0.52420242024202424</v>
      </c>
      <c r="I225">
        <f t="shared" si="7"/>
        <v>0.92018023817187</v>
      </c>
      <c r="J225" t="s">
        <v>22</v>
      </c>
    </row>
    <row r="226" spans="1:10" x14ac:dyDescent="0.25">
      <c r="A226" t="s">
        <v>2</v>
      </c>
      <c r="B226">
        <v>48</v>
      </c>
      <c r="C226" s="1">
        <v>2865</v>
      </c>
      <c r="D226" s="1">
        <v>3940</v>
      </c>
      <c r="E226">
        <v>3067</v>
      </c>
      <c r="F226">
        <v>4201</v>
      </c>
      <c r="G226">
        <v>5514</v>
      </c>
      <c r="H226">
        <f t="shared" si="6"/>
        <v>0.51958650707290532</v>
      </c>
      <c r="I226">
        <f t="shared" si="7"/>
        <v>0.93413759373981087</v>
      </c>
      <c r="J226" t="s">
        <v>22</v>
      </c>
    </row>
    <row r="227" spans="1:10" x14ac:dyDescent="0.25">
      <c r="A227" t="s">
        <v>2</v>
      </c>
      <c r="B227">
        <v>49</v>
      </c>
      <c r="C227" s="1">
        <v>2832</v>
      </c>
      <c r="D227" s="1">
        <v>3982</v>
      </c>
      <c r="E227">
        <v>3000</v>
      </c>
      <c r="F227">
        <v>4247</v>
      </c>
      <c r="G227">
        <v>5491</v>
      </c>
      <c r="H227">
        <f t="shared" si="6"/>
        <v>0.51575305044618469</v>
      </c>
      <c r="I227">
        <f t="shared" si="7"/>
        <v>0.94399999999999995</v>
      </c>
      <c r="J227" t="s">
        <v>22</v>
      </c>
    </row>
    <row r="228" spans="1:10" x14ac:dyDescent="0.25">
      <c r="A228" t="s">
        <v>2</v>
      </c>
      <c r="B228">
        <v>50</v>
      </c>
      <c r="C228" s="1">
        <v>2815</v>
      </c>
      <c r="D228" s="1">
        <v>3850</v>
      </c>
      <c r="E228">
        <v>2994</v>
      </c>
      <c r="F228">
        <v>4071</v>
      </c>
      <c r="G228">
        <v>5499</v>
      </c>
      <c r="H228">
        <f t="shared" si="6"/>
        <v>0.51191125659210768</v>
      </c>
      <c r="I228">
        <f t="shared" si="7"/>
        <v>0.94021376085504338</v>
      </c>
      <c r="J228" t="s">
        <v>22</v>
      </c>
    </row>
    <row r="229" spans="1:10" x14ac:dyDescent="0.25">
      <c r="A229" t="s">
        <v>2</v>
      </c>
      <c r="B229">
        <v>51</v>
      </c>
      <c r="C229" s="1">
        <v>2785</v>
      </c>
      <c r="D229" s="1">
        <v>3678</v>
      </c>
      <c r="E229">
        <v>2955</v>
      </c>
      <c r="F229">
        <v>3857</v>
      </c>
      <c r="G229">
        <v>5508</v>
      </c>
      <c r="H229">
        <f t="shared" si="6"/>
        <v>0.50562817719680464</v>
      </c>
      <c r="I229">
        <f t="shared" si="7"/>
        <v>0.94247038917089676</v>
      </c>
      <c r="J229" t="s">
        <v>22</v>
      </c>
    </row>
    <row r="230" spans="1:10" x14ac:dyDescent="0.25">
      <c r="A230" t="s">
        <v>2</v>
      </c>
      <c r="B230">
        <v>52</v>
      </c>
      <c r="C230" s="1">
        <v>2628</v>
      </c>
      <c r="D230" s="1">
        <v>3363</v>
      </c>
      <c r="E230">
        <v>2802</v>
      </c>
      <c r="F230">
        <v>3495</v>
      </c>
      <c r="G230">
        <v>5294</v>
      </c>
      <c r="H230">
        <f t="shared" si="6"/>
        <v>0.49641103135625236</v>
      </c>
      <c r="I230">
        <f t="shared" si="7"/>
        <v>0.93790149892933616</v>
      </c>
      <c r="J230" t="s">
        <v>22</v>
      </c>
    </row>
    <row r="231" spans="1:10" x14ac:dyDescent="0.25">
      <c r="A231" t="s">
        <v>2</v>
      </c>
      <c r="B231">
        <v>53</v>
      </c>
      <c r="C231" s="1">
        <v>2476</v>
      </c>
      <c r="D231" s="1">
        <v>2888</v>
      </c>
      <c r="E231">
        <v>2646</v>
      </c>
      <c r="F231">
        <v>2978</v>
      </c>
      <c r="G231">
        <v>5054</v>
      </c>
      <c r="H231">
        <f t="shared" si="6"/>
        <v>0.48990898298377522</v>
      </c>
      <c r="I231">
        <f t="shared" si="7"/>
        <v>0.93575207860922149</v>
      </c>
      <c r="J231" t="s">
        <v>22</v>
      </c>
    </row>
    <row r="232" spans="1:10" x14ac:dyDescent="0.25">
      <c r="A232" t="s">
        <v>2</v>
      </c>
      <c r="B232">
        <v>54</v>
      </c>
      <c r="C232" s="1">
        <v>2407</v>
      </c>
      <c r="D232" s="1">
        <v>2870</v>
      </c>
      <c r="E232">
        <v>2576</v>
      </c>
      <c r="F232">
        <v>2951</v>
      </c>
      <c r="G232">
        <v>4987</v>
      </c>
      <c r="H232">
        <f t="shared" si="6"/>
        <v>0.48265490274714257</v>
      </c>
      <c r="I232">
        <f t="shared" si="7"/>
        <v>0.93439440993788825</v>
      </c>
      <c r="J232" t="s">
        <v>22</v>
      </c>
    </row>
    <row r="233" spans="1:10" x14ac:dyDescent="0.25">
      <c r="A233" t="s">
        <v>2</v>
      </c>
      <c r="B233">
        <v>55</v>
      </c>
      <c r="C233" s="1">
        <v>2390</v>
      </c>
      <c r="D233" s="1">
        <v>2935</v>
      </c>
      <c r="E233">
        <v>2555</v>
      </c>
      <c r="F233">
        <v>3025</v>
      </c>
      <c r="G233">
        <v>4939</v>
      </c>
      <c r="H233">
        <f t="shared" si="6"/>
        <v>0.48390362421542821</v>
      </c>
      <c r="I233">
        <f t="shared" si="7"/>
        <v>0.93542074363992167</v>
      </c>
      <c r="J233" t="s">
        <v>22</v>
      </c>
    </row>
    <row r="234" spans="1:10" x14ac:dyDescent="0.25">
      <c r="A234" t="s">
        <v>1</v>
      </c>
      <c r="B234">
        <v>27</v>
      </c>
      <c r="C234" s="1">
        <v>2159</v>
      </c>
      <c r="D234" s="1">
        <v>3302</v>
      </c>
      <c r="E234">
        <v>2691</v>
      </c>
      <c r="F234">
        <v>4676</v>
      </c>
      <c r="G234">
        <v>3826</v>
      </c>
      <c r="H234">
        <f t="shared" si="6"/>
        <v>0.56429691583899633</v>
      </c>
      <c r="I234">
        <f t="shared" si="7"/>
        <v>0.80230397621701965</v>
      </c>
      <c r="J234" t="s">
        <v>22</v>
      </c>
    </row>
    <row r="235" spans="1:10" x14ac:dyDescent="0.25">
      <c r="A235" t="s">
        <v>1</v>
      </c>
      <c r="B235">
        <v>28</v>
      </c>
      <c r="C235" s="1">
        <v>2071</v>
      </c>
      <c r="D235" s="1">
        <v>3203</v>
      </c>
      <c r="E235">
        <v>2566</v>
      </c>
      <c r="F235">
        <v>4495</v>
      </c>
      <c r="G235">
        <v>3723</v>
      </c>
      <c r="H235">
        <f t="shared" si="6"/>
        <v>0.55627182379801232</v>
      </c>
      <c r="I235">
        <f t="shared" si="7"/>
        <v>0.80709275136399061</v>
      </c>
      <c r="J235" t="s">
        <v>22</v>
      </c>
    </row>
    <row r="236" spans="1:10" x14ac:dyDescent="0.25">
      <c r="A236" t="s">
        <v>1</v>
      </c>
      <c r="B236">
        <v>29</v>
      </c>
      <c r="C236" s="1">
        <v>1984</v>
      </c>
      <c r="D236" s="1">
        <v>3199</v>
      </c>
      <c r="E236">
        <v>2491</v>
      </c>
      <c r="F236">
        <v>4490</v>
      </c>
      <c r="G236">
        <v>3663</v>
      </c>
      <c r="H236">
        <f t="shared" si="6"/>
        <v>0.5416325416325416</v>
      </c>
      <c r="I236">
        <f t="shared" si="7"/>
        <v>0.79646728221597751</v>
      </c>
      <c r="J236" t="s">
        <v>22</v>
      </c>
    </row>
    <row r="237" spans="1:10" x14ac:dyDescent="0.25">
      <c r="A237" t="s">
        <v>1</v>
      </c>
      <c r="B237">
        <v>30</v>
      </c>
      <c r="C237" s="1">
        <v>1880</v>
      </c>
      <c r="D237" s="1">
        <v>3074</v>
      </c>
      <c r="E237">
        <v>2350</v>
      </c>
      <c r="F237">
        <v>4273</v>
      </c>
      <c r="G237">
        <v>3515</v>
      </c>
      <c r="H237">
        <f t="shared" si="6"/>
        <v>0.53485064011379801</v>
      </c>
      <c r="I237">
        <f t="shared" si="7"/>
        <v>0.8</v>
      </c>
      <c r="J237" t="s">
        <v>22</v>
      </c>
    </row>
    <row r="238" spans="1:10" x14ac:dyDescent="0.25">
      <c r="A238" t="s">
        <v>1</v>
      </c>
      <c r="B238">
        <v>31</v>
      </c>
      <c r="C238" s="1">
        <v>1740</v>
      </c>
      <c r="D238" s="1">
        <v>2895</v>
      </c>
      <c r="E238">
        <v>2172</v>
      </c>
      <c r="F238">
        <v>4037</v>
      </c>
      <c r="G238">
        <v>3350</v>
      </c>
      <c r="H238">
        <f t="shared" si="6"/>
        <v>0.5194029850746269</v>
      </c>
      <c r="I238">
        <f t="shared" si="7"/>
        <v>0.80110497237569056</v>
      </c>
      <c r="J238" t="s">
        <v>22</v>
      </c>
    </row>
    <row r="239" spans="1:10" x14ac:dyDescent="0.25">
      <c r="A239" t="s">
        <v>1</v>
      </c>
      <c r="B239">
        <v>32</v>
      </c>
      <c r="C239" s="1">
        <v>1728</v>
      </c>
      <c r="D239" s="1">
        <v>2892</v>
      </c>
      <c r="E239">
        <v>2157</v>
      </c>
      <c r="F239">
        <v>4010</v>
      </c>
      <c r="G239">
        <v>3315</v>
      </c>
      <c r="H239">
        <f t="shared" si="6"/>
        <v>0.52126696832579189</v>
      </c>
      <c r="I239">
        <f t="shared" si="7"/>
        <v>0.80111265646731566</v>
      </c>
      <c r="J239" t="s">
        <v>22</v>
      </c>
    </row>
    <row r="240" spans="1:10" x14ac:dyDescent="0.25">
      <c r="A240" t="s">
        <v>1</v>
      </c>
      <c r="B240">
        <v>33</v>
      </c>
      <c r="C240" s="1">
        <v>1675</v>
      </c>
      <c r="D240" s="1">
        <v>2869</v>
      </c>
      <c r="E240">
        <v>2090</v>
      </c>
      <c r="F240">
        <v>3967</v>
      </c>
      <c r="G240">
        <v>3267</v>
      </c>
      <c r="H240">
        <f t="shared" si="6"/>
        <v>0.51270278543005821</v>
      </c>
      <c r="I240">
        <f t="shared" si="7"/>
        <v>0.80143540669856461</v>
      </c>
      <c r="J240" t="s">
        <v>22</v>
      </c>
    </row>
    <row r="241" spans="1:10" x14ac:dyDescent="0.25">
      <c r="A241" t="s">
        <v>1</v>
      </c>
      <c r="B241">
        <v>34</v>
      </c>
      <c r="C241" s="1">
        <v>1645</v>
      </c>
      <c r="D241" s="1">
        <v>2792</v>
      </c>
      <c r="E241">
        <v>2101</v>
      </c>
      <c r="F241">
        <v>3880</v>
      </c>
      <c r="G241">
        <v>3203</v>
      </c>
      <c r="H241">
        <f t="shared" si="6"/>
        <v>0.51358101779581644</v>
      </c>
      <c r="I241">
        <f t="shared" si="7"/>
        <v>0.78296049500237985</v>
      </c>
      <c r="J241" t="s">
        <v>22</v>
      </c>
    </row>
    <row r="242" spans="1:10" x14ac:dyDescent="0.25">
      <c r="A242" t="s">
        <v>1</v>
      </c>
      <c r="B242">
        <v>35</v>
      </c>
      <c r="C242" s="1">
        <v>1624</v>
      </c>
      <c r="D242" s="1">
        <v>2655</v>
      </c>
      <c r="E242">
        <v>2162</v>
      </c>
      <c r="F242">
        <v>3730</v>
      </c>
      <c r="G242">
        <v>3106</v>
      </c>
      <c r="H242">
        <f t="shared" si="6"/>
        <v>0.52285898261429486</v>
      </c>
      <c r="I242">
        <f t="shared" si="7"/>
        <v>0.75115633672525439</v>
      </c>
      <c r="J242" t="s">
        <v>22</v>
      </c>
    </row>
    <row r="243" spans="1:10" x14ac:dyDescent="0.25">
      <c r="A243" t="s">
        <v>1</v>
      </c>
      <c r="B243">
        <v>36</v>
      </c>
      <c r="C243" s="1">
        <v>1618</v>
      </c>
      <c r="D243" s="1">
        <v>2642</v>
      </c>
      <c r="E243">
        <v>2168</v>
      </c>
      <c r="F243">
        <v>3666</v>
      </c>
      <c r="G243">
        <v>3112</v>
      </c>
      <c r="H243">
        <f t="shared" si="6"/>
        <v>0.51992287917737789</v>
      </c>
      <c r="I243">
        <f t="shared" si="7"/>
        <v>0.74630996309963105</v>
      </c>
      <c r="J243" t="s">
        <v>22</v>
      </c>
    </row>
    <row r="244" spans="1:10" x14ac:dyDescent="0.25">
      <c r="A244" t="s">
        <v>1</v>
      </c>
      <c r="B244">
        <v>37</v>
      </c>
      <c r="C244" s="1">
        <v>1580</v>
      </c>
      <c r="D244" s="1">
        <v>2550</v>
      </c>
      <c r="E244">
        <v>2211</v>
      </c>
      <c r="F244">
        <v>3588</v>
      </c>
      <c r="G244">
        <v>3072</v>
      </c>
      <c r="H244">
        <f t="shared" si="6"/>
        <v>0.51432291666666663</v>
      </c>
      <c r="I244">
        <f t="shared" si="7"/>
        <v>0.71460877431026681</v>
      </c>
      <c r="J244" t="s">
        <v>22</v>
      </c>
    </row>
    <row r="245" spans="1:10" x14ac:dyDescent="0.25">
      <c r="A245" t="s">
        <v>1</v>
      </c>
      <c r="B245">
        <v>38</v>
      </c>
      <c r="C245" s="1">
        <v>1649</v>
      </c>
      <c r="D245" s="1">
        <v>2458</v>
      </c>
      <c r="E245">
        <v>2394</v>
      </c>
      <c r="F245">
        <v>3620</v>
      </c>
      <c r="G245">
        <v>3043</v>
      </c>
      <c r="H245">
        <f t="shared" si="6"/>
        <v>0.54189944134078216</v>
      </c>
      <c r="I245">
        <f t="shared" si="7"/>
        <v>0.68880534670008353</v>
      </c>
      <c r="J245" t="s">
        <v>22</v>
      </c>
    </row>
    <row r="246" spans="1:10" x14ac:dyDescent="0.25">
      <c r="A246" t="s">
        <v>1</v>
      </c>
      <c r="B246">
        <v>39</v>
      </c>
      <c r="C246" s="1">
        <v>1714</v>
      </c>
      <c r="D246" s="1">
        <v>2689</v>
      </c>
      <c r="E246">
        <v>2426</v>
      </c>
      <c r="F246">
        <v>3921</v>
      </c>
      <c r="G246">
        <v>3176</v>
      </c>
      <c r="H246">
        <f t="shared" si="6"/>
        <v>0.5396725440806045</v>
      </c>
      <c r="I246">
        <f t="shared" si="7"/>
        <v>0.70651277823577907</v>
      </c>
      <c r="J246" t="s">
        <v>22</v>
      </c>
    </row>
    <row r="247" spans="1:10" x14ac:dyDescent="0.25">
      <c r="A247" t="s">
        <v>1</v>
      </c>
      <c r="B247">
        <v>40</v>
      </c>
      <c r="C247" s="1">
        <v>1791</v>
      </c>
      <c r="D247" s="1">
        <v>2849</v>
      </c>
      <c r="E247">
        <v>2473</v>
      </c>
      <c r="F247">
        <v>4208</v>
      </c>
      <c r="G247">
        <v>3280</v>
      </c>
      <c r="H247">
        <f t="shared" si="6"/>
        <v>0.54603658536585364</v>
      </c>
      <c r="I247">
        <f t="shared" si="7"/>
        <v>0.7242215932066316</v>
      </c>
      <c r="J247" t="s">
        <v>22</v>
      </c>
    </row>
    <row r="248" spans="1:10" x14ac:dyDescent="0.25">
      <c r="A248" t="s">
        <v>1</v>
      </c>
      <c r="B248">
        <v>41</v>
      </c>
      <c r="C248" s="1">
        <v>1800</v>
      </c>
      <c r="D248" s="1">
        <v>2760</v>
      </c>
      <c r="E248">
        <v>2608</v>
      </c>
      <c r="F248">
        <v>4127</v>
      </c>
      <c r="G248">
        <v>3231</v>
      </c>
      <c r="H248">
        <f t="shared" si="6"/>
        <v>0.55710306406685239</v>
      </c>
      <c r="I248">
        <f t="shared" si="7"/>
        <v>0.69018404907975461</v>
      </c>
      <c r="J248" t="s">
        <v>22</v>
      </c>
    </row>
    <row r="249" spans="1:10" x14ac:dyDescent="0.25">
      <c r="A249" t="s">
        <v>1</v>
      </c>
      <c r="B249">
        <v>42</v>
      </c>
      <c r="C249" s="1">
        <v>1829</v>
      </c>
      <c r="D249" s="1">
        <v>2827</v>
      </c>
      <c r="E249">
        <v>2680</v>
      </c>
      <c r="F249">
        <v>4198</v>
      </c>
      <c r="G249">
        <v>3275</v>
      </c>
      <c r="H249">
        <f t="shared" si="6"/>
        <v>0.55847328244274808</v>
      </c>
      <c r="I249">
        <f t="shared" si="7"/>
        <v>0.68246268656716413</v>
      </c>
      <c r="J249" t="s">
        <v>22</v>
      </c>
    </row>
    <row r="250" spans="1:10" x14ac:dyDescent="0.25">
      <c r="A250" t="s">
        <v>1</v>
      </c>
      <c r="B250">
        <v>43</v>
      </c>
      <c r="C250" s="1">
        <v>1860</v>
      </c>
      <c r="D250" s="1">
        <v>2791</v>
      </c>
      <c r="E250">
        <v>2781</v>
      </c>
      <c r="F250">
        <v>4139</v>
      </c>
      <c r="G250">
        <v>3287</v>
      </c>
      <c r="H250">
        <f t="shared" si="6"/>
        <v>0.5658655308792212</v>
      </c>
      <c r="I250">
        <f t="shared" si="7"/>
        <v>0.66882416396979505</v>
      </c>
      <c r="J250" t="s">
        <v>22</v>
      </c>
    </row>
    <row r="251" spans="1:10" x14ac:dyDescent="0.25">
      <c r="A251" t="s">
        <v>1</v>
      </c>
      <c r="B251">
        <v>44</v>
      </c>
      <c r="C251" s="1">
        <v>1912</v>
      </c>
      <c r="D251" s="1">
        <v>2856</v>
      </c>
      <c r="E251">
        <v>2852</v>
      </c>
      <c r="F251">
        <v>4255</v>
      </c>
      <c r="G251">
        <v>3324</v>
      </c>
      <c r="H251">
        <f t="shared" si="6"/>
        <v>0.5752105896510229</v>
      </c>
      <c r="I251">
        <f t="shared" si="7"/>
        <v>0.6704067321178121</v>
      </c>
      <c r="J251" t="s">
        <v>22</v>
      </c>
    </row>
    <row r="252" spans="1:10" x14ac:dyDescent="0.25">
      <c r="A252" t="s">
        <v>1</v>
      </c>
      <c r="B252">
        <v>45</v>
      </c>
      <c r="C252" s="1">
        <v>1965</v>
      </c>
      <c r="D252" s="1">
        <v>2654</v>
      </c>
      <c r="E252">
        <v>3038</v>
      </c>
      <c r="F252">
        <v>3998</v>
      </c>
      <c r="G252">
        <v>3238</v>
      </c>
      <c r="H252">
        <f>C252/G252</f>
        <v>0.60685608400247071</v>
      </c>
      <c r="I252">
        <f>C252/E252</f>
        <v>0.64680710994075052</v>
      </c>
      <c r="J252" t="s">
        <v>22</v>
      </c>
    </row>
    <row r="253" spans="1:10" x14ac:dyDescent="0.25">
      <c r="A253" t="s">
        <v>1</v>
      </c>
      <c r="B253">
        <v>46</v>
      </c>
      <c r="C253" s="1">
        <v>1904</v>
      </c>
      <c r="D253" s="1">
        <v>2336</v>
      </c>
      <c r="E253">
        <v>3036</v>
      </c>
      <c r="F253">
        <v>3663</v>
      </c>
      <c r="G253">
        <v>3038</v>
      </c>
      <c r="H253">
        <f t="shared" si="6"/>
        <v>0.62672811059907829</v>
      </c>
      <c r="I253">
        <f t="shared" si="7"/>
        <v>0.62714097496706189</v>
      </c>
      <c r="J253" t="s">
        <v>22</v>
      </c>
    </row>
    <row r="254" spans="1:10" x14ac:dyDescent="0.25">
      <c r="A254" t="s">
        <v>1</v>
      </c>
      <c r="B254">
        <v>47</v>
      </c>
      <c r="C254" s="1">
        <v>2015</v>
      </c>
      <c r="D254" s="1">
        <v>2700</v>
      </c>
      <c r="E254">
        <v>3107</v>
      </c>
      <c r="F254">
        <v>4104</v>
      </c>
      <c r="G254">
        <v>3277</v>
      </c>
      <c r="H254">
        <f t="shared" si="6"/>
        <v>0.614891669209643</v>
      </c>
      <c r="I254">
        <f t="shared" si="7"/>
        <v>0.64853556485355646</v>
      </c>
      <c r="J254" t="s">
        <v>22</v>
      </c>
    </row>
    <row r="255" spans="1:10" x14ac:dyDescent="0.25">
      <c r="A255" t="s">
        <v>1</v>
      </c>
      <c r="B255">
        <v>48</v>
      </c>
      <c r="C255" s="1">
        <v>2033</v>
      </c>
      <c r="D255" s="1">
        <v>2816</v>
      </c>
      <c r="E255">
        <v>3067</v>
      </c>
      <c r="F255">
        <v>4201</v>
      </c>
      <c r="G255">
        <v>3313</v>
      </c>
      <c r="H255">
        <f t="shared" si="6"/>
        <v>0.61364322366435253</v>
      </c>
      <c r="I255">
        <f t="shared" si="7"/>
        <v>0.66286273231170523</v>
      </c>
      <c r="J255" t="s">
        <v>22</v>
      </c>
    </row>
    <row r="256" spans="1:10" x14ac:dyDescent="0.25">
      <c r="A256" t="s">
        <v>1</v>
      </c>
      <c r="B256">
        <v>49</v>
      </c>
      <c r="C256" s="1">
        <v>2067</v>
      </c>
      <c r="D256" s="1">
        <v>2910</v>
      </c>
      <c r="E256">
        <v>3000</v>
      </c>
      <c r="F256">
        <v>4247</v>
      </c>
      <c r="G256">
        <v>3381</v>
      </c>
      <c r="H256">
        <f t="shared" si="6"/>
        <v>0.61135758651286598</v>
      </c>
      <c r="I256">
        <f t="shared" si="7"/>
        <v>0.68899999999999995</v>
      </c>
      <c r="J256" t="s">
        <v>22</v>
      </c>
    </row>
    <row r="257" spans="1:10" x14ac:dyDescent="0.25">
      <c r="A257" t="s">
        <v>1</v>
      </c>
      <c r="B257">
        <v>50</v>
      </c>
      <c r="C257" s="1">
        <v>2033</v>
      </c>
      <c r="D257" s="1">
        <v>2810</v>
      </c>
      <c r="E257">
        <v>2994</v>
      </c>
      <c r="F257">
        <v>4071</v>
      </c>
      <c r="G257">
        <v>3345</v>
      </c>
      <c r="H257">
        <f t="shared" si="6"/>
        <v>0.60777279521674143</v>
      </c>
      <c r="I257">
        <f t="shared" si="7"/>
        <v>0.67902471609886439</v>
      </c>
      <c r="J257" t="s">
        <v>22</v>
      </c>
    </row>
    <row r="258" spans="1:10" x14ac:dyDescent="0.25">
      <c r="A258" t="s">
        <v>1</v>
      </c>
      <c r="B258">
        <v>51</v>
      </c>
      <c r="C258" s="1">
        <v>2000</v>
      </c>
      <c r="D258" s="1">
        <v>2608</v>
      </c>
      <c r="E258">
        <v>2955</v>
      </c>
      <c r="F258">
        <v>3857</v>
      </c>
      <c r="G258">
        <v>3262</v>
      </c>
      <c r="H258">
        <f t="shared" ref="H258:H320" si="8">C258/G258</f>
        <v>0.61312078479460452</v>
      </c>
      <c r="I258">
        <f t="shared" si="7"/>
        <v>0.67681895093062605</v>
      </c>
      <c r="J258" t="s">
        <v>22</v>
      </c>
    </row>
    <row r="259" spans="1:10" x14ac:dyDescent="0.25">
      <c r="A259" t="s">
        <v>1</v>
      </c>
      <c r="B259">
        <v>52</v>
      </c>
      <c r="C259" s="1">
        <v>1901</v>
      </c>
      <c r="D259" s="1">
        <v>2342</v>
      </c>
      <c r="E259">
        <v>2802</v>
      </c>
      <c r="F259">
        <v>3495</v>
      </c>
      <c r="G259">
        <v>3152</v>
      </c>
      <c r="H259">
        <f t="shared" si="8"/>
        <v>0.60310913705583757</v>
      </c>
      <c r="I259">
        <f t="shared" ref="I259:I319" si="9">C259/E259</f>
        <v>0.67844396859386158</v>
      </c>
      <c r="J259" t="s">
        <v>22</v>
      </c>
    </row>
    <row r="260" spans="1:10" x14ac:dyDescent="0.25">
      <c r="A260" t="s">
        <v>1</v>
      </c>
      <c r="B260">
        <v>53</v>
      </c>
      <c r="C260" s="1">
        <v>1805</v>
      </c>
      <c r="D260" s="1">
        <v>1975</v>
      </c>
      <c r="E260">
        <v>2646</v>
      </c>
      <c r="F260">
        <v>2978</v>
      </c>
      <c r="G260">
        <v>2939</v>
      </c>
      <c r="H260">
        <f t="shared" si="8"/>
        <v>0.61415447431099013</v>
      </c>
      <c r="I260">
        <f t="shared" si="9"/>
        <v>0.68216175359032505</v>
      </c>
      <c r="J260" t="s">
        <v>22</v>
      </c>
    </row>
    <row r="261" spans="1:10" x14ac:dyDescent="0.25">
      <c r="A261" t="s">
        <v>1</v>
      </c>
      <c r="B261">
        <v>54</v>
      </c>
      <c r="C261" s="1">
        <v>1749</v>
      </c>
      <c r="D261" s="1">
        <v>1989</v>
      </c>
      <c r="E261">
        <v>2576</v>
      </c>
      <c r="F261">
        <v>2951</v>
      </c>
      <c r="G261">
        <v>2965</v>
      </c>
      <c r="H261">
        <f t="shared" si="8"/>
        <v>0.58988195615514338</v>
      </c>
      <c r="I261">
        <f t="shared" si="9"/>
        <v>0.67895962732919257</v>
      </c>
      <c r="J261" t="s">
        <v>22</v>
      </c>
    </row>
    <row r="262" spans="1:10" x14ac:dyDescent="0.25">
      <c r="A262" t="s">
        <v>1</v>
      </c>
      <c r="B262">
        <v>55</v>
      </c>
      <c r="C262" s="1">
        <v>1744</v>
      </c>
      <c r="D262" s="1">
        <v>2040</v>
      </c>
      <c r="E262">
        <v>2555</v>
      </c>
      <c r="F262">
        <v>3025</v>
      </c>
      <c r="G262">
        <v>2924</v>
      </c>
      <c r="H262">
        <f t="shared" si="8"/>
        <v>0.59644322845417241</v>
      </c>
      <c r="I262">
        <f t="shared" si="9"/>
        <v>0.68258317025440318</v>
      </c>
      <c r="J262" t="s">
        <v>22</v>
      </c>
    </row>
    <row r="263" spans="1:10" x14ac:dyDescent="0.25">
      <c r="A263" t="s">
        <v>10</v>
      </c>
      <c r="B263">
        <v>27</v>
      </c>
      <c r="C263" s="1">
        <v>2006</v>
      </c>
      <c r="D263" s="1">
        <v>3360</v>
      </c>
      <c r="E263">
        <v>2691</v>
      </c>
      <c r="F263">
        <v>4676</v>
      </c>
      <c r="G263">
        <v>4810</v>
      </c>
      <c r="H263">
        <f t="shared" si="8"/>
        <v>0.41704781704781707</v>
      </c>
      <c r="I263">
        <f t="shared" si="9"/>
        <v>0.74544778892604979</v>
      </c>
      <c r="J263" t="s">
        <v>22</v>
      </c>
    </row>
    <row r="264" spans="1:10" x14ac:dyDescent="0.25">
      <c r="A264" t="s">
        <v>10</v>
      </c>
      <c r="B264">
        <v>28</v>
      </c>
      <c r="C264" s="1">
        <v>1931</v>
      </c>
      <c r="D264" s="1">
        <v>3274</v>
      </c>
      <c r="E264">
        <v>2566</v>
      </c>
      <c r="F264">
        <v>4495</v>
      </c>
      <c r="G264">
        <v>4682</v>
      </c>
      <c r="H264">
        <f t="shared" si="8"/>
        <v>0.41243058521999143</v>
      </c>
      <c r="I264">
        <f t="shared" si="9"/>
        <v>0.75253312548713946</v>
      </c>
      <c r="J264" t="s">
        <v>22</v>
      </c>
    </row>
    <row r="265" spans="1:10" x14ac:dyDescent="0.25">
      <c r="A265" t="s">
        <v>10</v>
      </c>
      <c r="B265">
        <v>29</v>
      </c>
      <c r="C265" s="1">
        <v>1819</v>
      </c>
      <c r="D265" s="1">
        <v>3252</v>
      </c>
      <c r="E265">
        <v>2491</v>
      </c>
      <c r="F265">
        <v>4490</v>
      </c>
      <c r="G265">
        <v>4776</v>
      </c>
      <c r="H265">
        <f t="shared" si="8"/>
        <v>0.38086264656616414</v>
      </c>
      <c r="I265">
        <f t="shared" si="9"/>
        <v>0.73022882376555598</v>
      </c>
      <c r="J265" t="s">
        <v>22</v>
      </c>
    </row>
    <row r="266" spans="1:10" x14ac:dyDescent="0.25">
      <c r="A266" t="s">
        <v>10</v>
      </c>
      <c r="B266">
        <v>30</v>
      </c>
      <c r="C266" s="1">
        <v>1746</v>
      </c>
      <c r="D266" s="1">
        <v>3199</v>
      </c>
      <c r="E266">
        <v>2350</v>
      </c>
      <c r="F266">
        <v>4273</v>
      </c>
      <c r="G266">
        <v>4759</v>
      </c>
      <c r="H266">
        <f t="shared" si="8"/>
        <v>0.36688379911746166</v>
      </c>
      <c r="I266">
        <f t="shared" si="9"/>
        <v>0.7429787234042553</v>
      </c>
      <c r="J266" t="s">
        <v>22</v>
      </c>
    </row>
    <row r="267" spans="1:10" x14ac:dyDescent="0.25">
      <c r="A267" t="s">
        <v>10</v>
      </c>
      <c r="B267">
        <v>31</v>
      </c>
      <c r="C267" s="1">
        <v>1648</v>
      </c>
      <c r="D267" s="1">
        <v>3080</v>
      </c>
      <c r="E267">
        <v>2172</v>
      </c>
      <c r="F267">
        <v>4037</v>
      </c>
      <c r="G267">
        <v>4642</v>
      </c>
      <c r="H267">
        <f t="shared" si="8"/>
        <v>0.35501938819474366</v>
      </c>
      <c r="I267">
        <f t="shared" si="9"/>
        <v>0.75874769797421726</v>
      </c>
      <c r="J267" t="s">
        <v>22</v>
      </c>
    </row>
    <row r="268" spans="1:10" x14ac:dyDescent="0.25">
      <c r="A268" t="s">
        <v>10</v>
      </c>
      <c r="B268">
        <v>32</v>
      </c>
      <c r="C268" s="1">
        <v>1574</v>
      </c>
      <c r="D268" s="1">
        <v>3035</v>
      </c>
      <c r="E268">
        <v>2157</v>
      </c>
      <c r="F268">
        <v>4010</v>
      </c>
      <c r="G268">
        <v>4504</v>
      </c>
      <c r="H268">
        <f t="shared" si="8"/>
        <v>0.34946714031971582</v>
      </c>
      <c r="I268">
        <f t="shared" si="9"/>
        <v>0.72971719981455729</v>
      </c>
      <c r="J268" t="s">
        <v>22</v>
      </c>
    </row>
    <row r="269" spans="1:10" x14ac:dyDescent="0.25">
      <c r="A269" t="s">
        <v>10</v>
      </c>
      <c r="B269">
        <v>33</v>
      </c>
      <c r="C269" s="1">
        <v>1478</v>
      </c>
      <c r="D269" s="1">
        <v>2985</v>
      </c>
      <c r="E269">
        <v>2090</v>
      </c>
      <c r="F269">
        <v>3967</v>
      </c>
      <c r="G269">
        <v>4357</v>
      </c>
      <c r="H269">
        <f t="shared" si="8"/>
        <v>0.3392242368602249</v>
      </c>
      <c r="I269">
        <f t="shared" si="9"/>
        <v>0.70717703349282302</v>
      </c>
      <c r="J269" t="s">
        <v>22</v>
      </c>
    </row>
    <row r="270" spans="1:10" x14ac:dyDescent="0.25">
      <c r="A270" t="s">
        <v>10</v>
      </c>
      <c r="B270">
        <v>34</v>
      </c>
      <c r="C270" s="1">
        <v>1458</v>
      </c>
      <c r="D270" s="1">
        <v>2966</v>
      </c>
      <c r="E270">
        <v>2101</v>
      </c>
      <c r="F270">
        <v>3880</v>
      </c>
      <c r="G270">
        <v>4338</v>
      </c>
      <c r="H270">
        <f t="shared" si="8"/>
        <v>0.33609958506224069</v>
      </c>
      <c r="I270">
        <f t="shared" si="9"/>
        <v>0.69395525940028557</v>
      </c>
      <c r="J270" t="s">
        <v>22</v>
      </c>
    </row>
    <row r="271" spans="1:10" x14ac:dyDescent="0.25">
      <c r="A271" t="s">
        <v>10</v>
      </c>
      <c r="B271">
        <v>35</v>
      </c>
      <c r="C271" s="1">
        <v>1409</v>
      </c>
      <c r="D271" s="1">
        <v>2778</v>
      </c>
      <c r="E271">
        <v>2162</v>
      </c>
      <c r="F271">
        <v>3730</v>
      </c>
      <c r="G271">
        <v>4110</v>
      </c>
      <c r="H271">
        <f t="shared" si="8"/>
        <v>0.34282238442822383</v>
      </c>
      <c r="I271">
        <f t="shared" si="9"/>
        <v>0.65171137835337656</v>
      </c>
      <c r="J271" t="s">
        <v>22</v>
      </c>
    </row>
    <row r="272" spans="1:10" x14ac:dyDescent="0.25">
      <c r="A272" t="s">
        <v>10</v>
      </c>
      <c r="B272">
        <v>36</v>
      </c>
      <c r="C272" s="1">
        <v>1350</v>
      </c>
      <c r="D272" s="1">
        <v>2689</v>
      </c>
      <c r="E272">
        <v>2168</v>
      </c>
      <c r="F272">
        <v>3666</v>
      </c>
      <c r="G272">
        <v>3997</v>
      </c>
      <c r="H272">
        <f t="shared" si="8"/>
        <v>0.33775331498623967</v>
      </c>
      <c r="I272">
        <f t="shared" si="9"/>
        <v>0.62269372693726932</v>
      </c>
      <c r="J272" t="s">
        <v>22</v>
      </c>
    </row>
    <row r="273" spans="1:10" x14ac:dyDescent="0.25">
      <c r="A273" t="s">
        <v>10</v>
      </c>
      <c r="B273">
        <v>37</v>
      </c>
      <c r="C273" s="1">
        <v>1248</v>
      </c>
      <c r="D273" s="1">
        <v>2441</v>
      </c>
      <c r="E273">
        <v>2211</v>
      </c>
      <c r="F273">
        <v>3588</v>
      </c>
      <c r="G273">
        <v>3619</v>
      </c>
      <c r="H273">
        <f t="shared" si="8"/>
        <v>0.34484664271898313</v>
      </c>
      <c r="I273">
        <f t="shared" si="9"/>
        <v>0.56445047489823608</v>
      </c>
      <c r="J273" t="s">
        <v>22</v>
      </c>
    </row>
    <row r="274" spans="1:10" x14ac:dyDescent="0.25">
      <c r="A274" t="s">
        <v>10</v>
      </c>
      <c r="B274">
        <v>38</v>
      </c>
      <c r="C274" s="1">
        <v>1202</v>
      </c>
      <c r="D274" s="1">
        <v>2176</v>
      </c>
      <c r="E274">
        <v>2394</v>
      </c>
      <c r="F274">
        <v>3620</v>
      </c>
      <c r="G274">
        <v>3162</v>
      </c>
      <c r="H274">
        <f t="shared" si="8"/>
        <v>0.3801391524351676</v>
      </c>
      <c r="I274">
        <f t="shared" si="9"/>
        <v>0.5020885547201337</v>
      </c>
      <c r="J274" t="s">
        <v>22</v>
      </c>
    </row>
    <row r="275" spans="1:10" x14ac:dyDescent="0.25">
      <c r="A275" t="s">
        <v>10</v>
      </c>
      <c r="B275">
        <v>39</v>
      </c>
      <c r="C275" s="1">
        <v>1372</v>
      </c>
      <c r="D275" s="1">
        <v>2586</v>
      </c>
      <c r="E275">
        <v>2426</v>
      </c>
      <c r="F275">
        <v>3921</v>
      </c>
      <c r="G275">
        <v>3669</v>
      </c>
      <c r="H275">
        <f t="shared" si="8"/>
        <v>0.37394385391114743</v>
      </c>
      <c r="I275">
        <f t="shared" si="9"/>
        <v>0.56553998351195378</v>
      </c>
      <c r="J275" t="s">
        <v>22</v>
      </c>
    </row>
    <row r="276" spans="1:10" x14ac:dyDescent="0.25">
      <c r="A276" t="s">
        <v>10</v>
      </c>
      <c r="B276">
        <v>40</v>
      </c>
      <c r="C276" s="1">
        <v>1562</v>
      </c>
      <c r="D276" s="1">
        <v>2988</v>
      </c>
      <c r="E276">
        <v>2473</v>
      </c>
      <c r="F276">
        <v>4208</v>
      </c>
      <c r="G276">
        <v>4245</v>
      </c>
      <c r="H276">
        <f t="shared" si="8"/>
        <v>0.367962308598351</v>
      </c>
      <c r="I276">
        <f t="shared" si="9"/>
        <v>0.63162151233319852</v>
      </c>
      <c r="J276" t="s">
        <v>22</v>
      </c>
    </row>
    <row r="277" spans="1:10" x14ac:dyDescent="0.25">
      <c r="A277" t="s">
        <v>10</v>
      </c>
      <c r="B277">
        <v>41</v>
      </c>
      <c r="C277" s="1">
        <v>1455</v>
      </c>
      <c r="D277" s="1">
        <v>2608</v>
      </c>
      <c r="E277">
        <v>2608</v>
      </c>
      <c r="F277">
        <v>4127</v>
      </c>
      <c r="G277">
        <v>3636</v>
      </c>
      <c r="H277">
        <f t="shared" si="8"/>
        <v>0.40016501650165015</v>
      </c>
      <c r="I277">
        <f t="shared" si="9"/>
        <v>0.557898773006135</v>
      </c>
      <c r="J277" t="s">
        <v>22</v>
      </c>
    </row>
    <row r="278" spans="1:10" x14ac:dyDescent="0.25">
      <c r="A278" t="s">
        <v>10</v>
      </c>
      <c r="B278">
        <v>42</v>
      </c>
      <c r="C278" s="1">
        <v>1504</v>
      </c>
      <c r="D278" s="1">
        <v>2628</v>
      </c>
      <c r="E278">
        <v>2680</v>
      </c>
      <c r="F278">
        <v>4198</v>
      </c>
      <c r="G278">
        <v>3637</v>
      </c>
      <c r="H278">
        <f t="shared" si="8"/>
        <v>0.41352763266428377</v>
      </c>
      <c r="I278">
        <f t="shared" si="9"/>
        <v>0.56119402985074629</v>
      </c>
      <c r="J278" t="s">
        <v>22</v>
      </c>
    </row>
    <row r="279" spans="1:10" x14ac:dyDescent="0.25">
      <c r="A279" t="s">
        <v>10</v>
      </c>
      <c r="B279">
        <v>43</v>
      </c>
      <c r="C279" s="1">
        <v>1389</v>
      </c>
      <c r="D279" s="1">
        <v>2316</v>
      </c>
      <c r="E279">
        <v>2781</v>
      </c>
      <c r="F279">
        <v>4139</v>
      </c>
      <c r="G279">
        <v>3236</v>
      </c>
      <c r="H279">
        <f t="shared" si="8"/>
        <v>0.42923362175525342</v>
      </c>
      <c r="I279">
        <f t="shared" si="9"/>
        <v>0.4994606256742179</v>
      </c>
      <c r="J279" t="s">
        <v>22</v>
      </c>
    </row>
    <row r="280" spans="1:10" x14ac:dyDescent="0.25">
      <c r="A280" t="s">
        <v>10</v>
      </c>
      <c r="B280">
        <v>44</v>
      </c>
      <c r="C280" s="1">
        <v>1420</v>
      </c>
      <c r="D280" s="1">
        <v>2330</v>
      </c>
      <c r="E280">
        <v>2852</v>
      </c>
      <c r="F280">
        <v>4255</v>
      </c>
      <c r="G280">
        <v>3235</v>
      </c>
      <c r="H280">
        <f t="shared" si="8"/>
        <v>0.43894899536321486</v>
      </c>
      <c r="I280">
        <f t="shared" si="9"/>
        <v>0.49789621318373073</v>
      </c>
      <c r="J280" t="s">
        <v>22</v>
      </c>
    </row>
    <row r="281" spans="1:10" x14ac:dyDescent="0.25">
      <c r="A281" t="s">
        <v>10</v>
      </c>
      <c r="B281">
        <v>45</v>
      </c>
      <c r="C281" s="1">
        <v>1126</v>
      </c>
      <c r="D281" s="1">
        <v>1706</v>
      </c>
      <c r="E281">
        <v>3038</v>
      </c>
      <c r="F281">
        <v>3998</v>
      </c>
      <c r="G281">
        <v>2485</v>
      </c>
      <c r="H281">
        <f t="shared" si="8"/>
        <v>0.45311871227364187</v>
      </c>
      <c r="I281">
        <f t="shared" si="9"/>
        <v>0.37063857801184991</v>
      </c>
      <c r="J281" t="s">
        <v>22</v>
      </c>
    </row>
    <row r="282" spans="1:10" x14ac:dyDescent="0.25">
      <c r="A282" t="s">
        <v>10</v>
      </c>
      <c r="B282">
        <v>46</v>
      </c>
      <c r="C282" s="1">
        <v>777</v>
      </c>
      <c r="D282" s="1">
        <v>930</v>
      </c>
      <c r="E282">
        <v>3036</v>
      </c>
      <c r="F282">
        <v>3663</v>
      </c>
      <c r="G282">
        <v>1524</v>
      </c>
      <c r="H282">
        <f t="shared" si="8"/>
        <v>0.50984251968503935</v>
      </c>
      <c r="I282">
        <f t="shared" si="9"/>
        <v>0.25592885375494073</v>
      </c>
      <c r="J282" t="s">
        <v>22</v>
      </c>
    </row>
    <row r="283" spans="1:10" x14ac:dyDescent="0.25">
      <c r="A283" t="s">
        <v>10</v>
      </c>
      <c r="B283">
        <v>47</v>
      </c>
      <c r="C283" s="1">
        <v>1164</v>
      </c>
      <c r="D283" s="1">
        <v>1714</v>
      </c>
      <c r="E283">
        <v>3107</v>
      </c>
      <c r="F283">
        <v>4104</v>
      </c>
      <c r="G283">
        <v>2502</v>
      </c>
      <c r="H283">
        <f t="shared" si="8"/>
        <v>0.46522781774580335</v>
      </c>
      <c r="I283">
        <f t="shared" si="9"/>
        <v>0.37463791438686839</v>
      </c>
      <c r="J283" t="s">
        <v>22</v>
      </c>
    </row>
    <row r="284" spans="1:10" x14ac:dyDescent="0.25">
      <c r="A284" t="s">
        <v>10</v>
      </c>
      <c r="B284">
        <v>48</v>
      </c>
      <c r="C284" s="1">
        <v>1268</v>
      </c>
      <c r="D284" s="1">
        <v>1952</v>
      </c>
      <c r="E284">
        <v>3067</v>
      </c>
      <c r="F284">
        <v>4201</v>
      </c>
      <c r="G284">
        <v>2863</v>
      </c>
      <c r="H284">
        <f t="shared" si="8"/>
        <v>0.44289207125392943</v>
      </c>
      <c r="I284">
        <f t="shared" si="9"/>
        <v>0.41343332246494946</v>
      </c>
      <c r="J284" t="s">
        <v>22</v>
      </c>
    </row>
    <row r="285" spans="1:10" x14ac:dyDescent="0.25">
      <c r="A285" t="s">
        <v>10</v>
      </c>
      <c r="B285">
        <v>49</v>
      </c>
      <c r="C285" s="1">
        <v>1446</v>
      </c>
      <c r="D285" s="1">
        <v>2224</v>
      </c>
      <c r="E285">
        <v>3000</v>
      </c>
      <c r="F285">
        <v>4247</v>
      </c>
      <c r="G285">
        <v>3214</v>
      </c>
      <c r="H285">
        <f t="shared" si="8"/>
        <v>0.44990665836963284</v>
      </c>
      <c r="I285">
        <f t="shared" si="9"/>
        <v>0.48199999999999998</v>
      </c>
      <c r="J285" t="s">
        <v>22</v>
      </c>
    </row>
    <row r="286" spans="1:10" x14ac:dyDescent="0.25">
      <c r="A286" t="s">
        <v>10</v>
      </c>
      <c r="B286">
        <v>50</v>
      </c>
      <c r="C286" s="1">
        <v>1310</v>
      </c>
      <c r="D286" s="1">
        <v>2028</v>
      </c>
      <c r="E286">
        <v>2994</v>
      </c>
      <c r="F286">
        <v>4071</v>
      </c>
      <c r="G286">
        <v>2999</v>
      </c>
      <c r="H286">
        <f t="shared" si="8"/>
        <v>0.43681227075691897</v>
      </c>
      <c r="I286">
        <f t="shared" si="9"/>
        <v>0.43754175016700064</v>
      </c>
      <c r="J286" t="s">
        <v>22</v>
      </c>
    </row>
    <row r="287" spans="1:10" x14ac:dyDescent="0.25">
      <c r="A287" t="s">
        <v>10</v>
      </c>
      <c r="B287">
        <v>51</v>
      </c>
      <c r="C287" s="1">
        <v>1256</v>
      </c>
      <c r="D287" s="1">
        <v>1870</v>
      </c>
      <c r="E287">
        <v>2955</v>
      </c>
      <c r="F287">
        <v>3857</v>
      </c>
      <c r="G287">
        <v>2809</v>
      </c>
      <c r="H287">
        <f t="shared" si="8"/>
        <v>0.44713421146315413</v>
      </c>
      <c r="I287">
        <f t="shared" si="9"/>
        <v>0.42504230118443315</v>
      </c>
      <c r="J287" t="s">
        <v>22</v>
      </c>
    </row>
    <row r="288" spans="1:10" x14ac:dyDescent="0.25">
      <c r="A288" t="s">
        <v>10</v>
      </c>
      <c r="B288">
        <v>52</v>
      </c>
      <c r="C288" s="1">
        <v>1056</v>
      </c>
      <c r="D288" s="1">
        <v>1546</v>
      </c>
      <c r="E288">
        <v>2802</v>
      </c>
      <c r="F288">
        <v>3495</v>
      </c>
      <c r="G288">
        <v>2332</v>
      </c>
      <c r="H288">
        <f t="shared" si="8"/>
        <v>0.45283018867924529</v>
      </c>
      <c r="I288">
        <f t="shared" si="9"/>
        <v>0.37687366167023556</v>
      </c>
      <c r="J288" t="s">
        <v>22</v>
      </c>
    </row>
    <row r="289" spans="1:10" x14ac:dyDescent="0.25">
      <c r="A289" t="s">
        <v>10</v>
      </c>
      <c r="B289">
        <v>53</v>
      </c>
      <c r="C289" s="1">
        <v>738</v>
      </c>
      <c r="D289" s="1">
        <v>969</v>
      </c>
      <c r="E289">
        <v>2646</v>
      </c>
      <c r="F289">
        <v>2978</v>
      </c>
      <c r="G289">
        <v>1653</v>
      </c>
      <c r="H289">
        <f t="shared" si="8"/>
        <v>0.44646098003629764</v>
      </c>
      <c r="I289">
        <f t="shared" si="9"/>
        <v>0.27891156462585032</v>
      </c>
      <c r="J289" t="s">
        <v>22</v>
      </c>
    </row>
    <row r="290" spans="1:10" x14ac:dyDescent="0.25">
      <c r="A290" t="s">
        <v>10</v>
      </c>
      <c r="B290">
        <v>54</v>
      </c>
      <c r="C290" s="1">
        <v>890</v>
      </c>
      <c r="D290" s="1">
        <v>1195</v>
      </c>
      <c r="E290">
        <v>2576</v>
      </c>
      <c r="F290">
        <v>2951</v>
      </c>
      <c r="G290">
        <v>1974</v>
      </c>
      <c r="H290">
        <f t="shared" si="8"/>
        <v>0.45086119554204662</v>
      </c>
      <c r="I290">
        <f t="shared" si="9"/>
        <v>0.34549689440993792</v>
      </c>
      <c r="J290" t="s">
        <v>22</v>
      </c>
    </row>
    <row r="291" spans="1:10" x14ac:dyDescent="0.25">
      <c r="A291" t="s">
        <v>10</v>
      </c>
      <c r="B291">
        <v>55</v>
      </c>
      <c r="C291" s="1">
        <v>998</v>
      </c>
      <c r="D291" s="1">
        <v>1451</v>
      </c>
      <c r="E291">
        <v>2555</v>
      </c>
      <c r="F291">
        <v>3025</v>
      </c>
      <c r="G291">
        <v>2405</v>
      </c>
      <c r="H291">
        <f t="shared" si="8"/>
        <v>0.41496881496881499</v>
      </c>
      <c r="I291">
        <f t="shared" si="9"/>
        <v>0.39060665362035224</v>
      </c>
      <c r="J291" t="s">
        <v>22</v>
      </c>
    </row>
    <row r="292" spans="1:10" x14ac:dyDescent="0.25">
      <c r="A292" t="s">
        <v>9</v>
      </c>
      <c r="B292">
        <v>27</v>
      </c>
      <c r="C292" s="1">
        <v>2641</v>
      </c>
      <c r="D292" s="1">
        <v>3988</v>
      </c>
      <c r="E292">
        <v>2691</v>
      </c>
      <c r="F292">
        <v>4676</v>
      </c>
      <c r="G292">
        <v>4851</v>
      </c>
      <c r="H292">
        <f t="shared" si="8"/>
        <v>0.54442383013811591</v>
      </c>
      <c r="I292">
        <f t="shared" si="9"/>
        <v>0.98141954663693798</v>
      </c>
      <c r="J292" t="s">
        <v>22</v>
      </c>
    </row>
    <row r="293" spans="1:10" x14ac:dyDescent="0.25">
      <c r="A293" t="s">
        <v>9</v>
      </c>
      <c r="B293">
        <v>28</v>
      </c>
      <c r="C293" s="1">
        <v>2538</v>
      </c>
      <c r="D293" s="1">
        <v>3895</v>
      </c>
      <c r="E293">
        <v>2566</v>
      </c>
      <c r="F293">
        <v>4495</v>
      </c>
      <c r="G293">
        <v>4718</v>
      </c>
      <c r="H293">
        <f t="shared" si="8"/>
        <v>0.53793980500211958</v>
      </c>
      <c r="I293">
        <f t="shared" si="9"/>
        <v>0.98908807482462979</v>
      </c>
      <c r="J293" t="s">
        <v>22</v>
      </c>
    </row>
    <row r="294" spans="1:10" x14ac:dyDescent="0.25">
      <c r="A294" t="s">
        <v>9</v>
      </c>
      <c r="B294">
        <v>29</v>
      </c>
      <c r="C294" s="1">
        <v>2446</v>
      </c>
      <c r="D294" s="1">
        <v>3884</v>
      </c>
      <c r="E294">
        <v>2491</v>
      </c>
      <c r="F294">
        <v>4490</v>
      </c>
      <c r="G294">
        <v>4614</v>
      </c>
      <c r="H294">
        <f t="shared" si="8"/>
        <v>0.53012570437798001</v>
      </c>
      <c r="I294">
        <f t="shared" si="9"/>
        <v>0.98193496587715778</v>
      </c>
      <c r="J294" t="s">
        <v>22</v>
      </c>
    </row>
    <row r="295" spans="1:10" x14ac:dyDescent="0.25">
      <c r="A295" t="s">
        <v>9</v>
      </c>
      <c r="B295">
        <v>30</v>
      </c>
      <c r="C295" s="1">
        <v>2312</v>
      </c>
      <c r="D295" s="1">
        <v>3691</v>
      </c>
      <c r="E295">
        <v>2350</v>
      </c>
      <c r="F295">
        <v>4273</v>
      </c>
      <c r="G295">
        <v>4482</v>
      </c>
      <c r="H295">
        <f t="shared" si="8"/>
        <v>0.51584114234716649</v>
      </c>
      <c r="I295">
        <f t="shared" si="9"/>
        <v>0.98382978723404257</v>
      </c>
      <c r="J295" t="s">
        <v>22</v>
      </c>
    </row>
    <row r="296" spans="1:10" x14ac:dyDescent="0.25">
      <c r="A296" t="s">
        <v>9</v>
      </c>
      <c r="B296">
        <v>31</v>
      </c>
      <c r="C296" s="1">
        <v>2123</v>
      </c>
      <c r="D296" s="1">
        <v>3438</v>
      </c>
      <c r="E296">
        <v>2172</v>
      </c>
      <c r="F296">
        <v>4037</v>
      </c>
      <c r="G296">
        <v>4290</v>
      </c>
      <c r="H296">
        <f t="shared" si="8"/>
        <v>0.49487179487179489</v>
      </c>
      <c r="I296">
        <f t="shared" si="9"/>
        <v>0.97744014732965012</v>
      </c>
      <c r="J296" t="s">
        <v>22</v>
      </c>
    </row>
    <row r="297" spans="1:10" x14ac:dyDescent="0.25">
      <c r="A297" t="s">
        <v>9</v>
      </c>
      <c r="B297">
        <v>32</v>
      </c>
      <c r="C297" s="1">
        <v>2108</v>
      </c>
      <c r="D297" s="1">
        <v>3481</v>
      </c>
      <c r="E297">
        <v>2157</v>
      </c>
      <c r="F297">
        <v>4010</v>
      </c>
      <c r="G297">
        <v>4191</v>
      </c>
      <c r="H297">
        <f t="shared" si="8"/>
        <v>0.50298258172273924</v>
      </c>
      <c r="I297">
        <f t="shared" si="9"/>
        <v>0.97728326379230412</v>
      </c>
      <c r="J297" t="s">
        <v>22</v>
      </c>
    </row>
    <row r="298" spans="1:10" x14ac:dyDescent="0.25">
      <c r="A298" t="s">
        <v>9</v>
      </c>
      <c r="B298">
        <v>33</v>
      </c>
      <c r="C298" s="1">
        <v>2036</v>
      </c>
      <c r="D298" s="1">
        <v>3439</v>
      </c>
      <c r="E298">
        <v>2090</v>
      </c>
      <c r="F298">
        <v>3967</v>
      </c>
      <c r="G298">
        <v>4087</v>
      </c>
      <c r="H298">
        <f t="shared" si="8"/>
        <v>0.4981649131392219</v>
      </c>
      <c r="I298">
        <f t="shared" si="9"/>
        <v>0.97416267942583734</v>
      </c>
      <c r="J298" t="s">
        <v>22</v>
      </c>
    </row>
    <row r="299" spans="1:10" x14ac:dyDescent="0.25">
      <c r="A299" t="s">
        <v>9</v>
      </c>
      <c r="B299">
        <v>34</v>
      </c>
      <c r="C299" s="1">
        <v>2034</v>
      </c>
      <c r="D299" s="1">
        <v>3347</v>
      </c>
      <c r="E299">
        <v>2101</v>
      </c>
      <c r="F299">
        <v>3880</v>
      </c>
      <c r="G299">
        <v>3995</v>
      </c>
      <c r="H299">
        <f t="shared" si="8"/>
        <v>0.50913642052565711</v>
      </c>
      <c r="I299">
        <f t="shared" si="9"/>
        <v>0.96811042360780586</v>
      </c>
      <c r="J299" t="s">
        <v>22</v>
      </c>
    </row>
    <row r="300" spans="1:10" x14ac:dyDescent="0.25">
      <c r="A300" t="s">
        <v>9</v>
      </c>
      <c r="B300">
        <v>35</v>
      </c>
      <c r="C300" s="1">
        <v>2062</v>
      </c>
      <c r="D300" s="1">
        <v>3239</v>
      </c>
      <c r="E300">
        <v>2162</v>
      </c>
      <c r="F300">
        <v>3730</v>
      </c>
      <c r="G300">
        <v>3892</v>
      </c>
      <c r="H300">
        <f t="shared" si="8"/>
        <v>0.52980472764645425</v>
      </c>
      <c r="I300">
        <f t="shared" si="9"/>
        <v>0.9537465309898242</v>
      </c>
      <c r="J300" t="s">
        <v>22</v>
      </c>
    </row>
    <row r="301" spans="1:10" x14ac:dyDescent="0.25">
      <c r="A301" t="s">
        <v>9</v>
      </c>
      <c r="B301">
        <v>36</v>
      </c>
      <c r="C301" s="1">
        <v>2066</v>
      </c>
      <c r="D301" s="1">
        <v>3217</v>
      </c>
      <c r="E301">
        <v>2168</v>
      </c>
      <c r="F301">
        <v>3666</v>
      </c>
      <c r="G301">
        <v>3888</v>
      </c>
      <c r="H301">
        <f t="shared" si="8"/>
        <v>0.53137860082304522</v>
      </c>
      <c r="I301">
        <f t="shared" si="9"/>
        <v>0.95295202952029523</v>
      </c>
      <c r="J301" t="s">
        <v>22</v>
      </c>
    </row>
    <row r="302" spans="1:10" x14ac:dyDescent="0.25">
      <c r="A302" t="s">
        <v>9</v>
      </c>
      <c r="B302">
        <v>37</v>
      </c>
      <c r="C302" s="1">
        <v>2051</v>
      </c>
      <c r="D302" s="1">
        <v>3141</v>
      </c>
      <c r="E302">
        <v>2211</v>
      </c>
      <c r="F302">
        <v>3588</v>
      </c>
      <c r="G302">
        <v>3789</v>
      </c>
      <c r="H302">
        <f t="shared" si="8"/>
        <v>0.54130377408287145</v>
      </c>
      <c r="I302">
        <f t="shared" si="9"/>
        <v>0.92763455450022614</v>
      </c>
      <c r="J302" t="s">
        <v>22</v>
      </c>
    </row>
    <row r="303" spans="1:10" x14ac:dyDescent="0.25">
      <c r="A303" t="s">
        <v>9</v>
      </c>
      <c r="B303">
        <v>38</v>
      </c>
      <c r="C303" s="1">
        <v>2241</v>
      </c>
      <c r="D303" s="1">
        <v>3140</v>
      </c>
      <c r="E303">
        <v>2394</v>
      </c>
      <c r="F303">
        <v>3620</v>
      </c>
      <c r="G303">
        <v>3786</v>
      </c>
      <c r="H303">
        <f t="shared" si="8"/>
        <v>0.59191759112519815</v>
      </c>
      <c r="I303">
        <f t="shared" si="9"/>
        <v>0.93609022556390975</v>
      </c>
      <c r="J303" t="s">
        <v>22</v>
      </c>
    </row>
    <row r="304" spans="1:10" x14ac:dyDescent="0.25">
      <c r="A304" t="s">
        <v>9</v>
      </c>
      <c r="B304">
        <v>39</v>
      </c>
      <c r="C304" s="1">
        <v>2298</v>
      </c>
      <c r="D304" s="1">
        <v>3448</v>
      </c>
      <c r="E304">
        <v>2426</v>
      </c>
      <c r="F304">
        <v>3921</v>
      </c>
      <c r="G304">
        <v>4135</v>
      </c>
      <c r="H304">
        <f t="shared" si="8"/>
        <v>0.5557436517533253</v>
      </c>
      <c r="I304">
        <f t="shared" si="9"/>
        <v>0.94723825226710634</v>
      </c>
      <c r="J304" t="s">
        <v>22</v>
      </c>
    </row>
    <row r="305" spans="1:10" x14ac:dyDescent="0.25">
      <c r="A305" t="s">
        <v>9</v>
      </c>
      <c r="B305">
        <v>40</v>
      </c>
      <c r="C305" s="1">
        <v>2391</v>
      </c>
      <c r="D305" s="1">
        <v>3720</v>
      </c>
      <c r="E305">
        <v>2473</v>
      </c>
      <c r="F305">
        <v>4208</v>
      </c>
      <c r="G305">
        <v>4439</v>
      </c>
      <c r="H305">
        <f t="shared" si="8"/>
        <v>0.53863482766388826</v>
      </c>
      <c r="I305">
        <f t="shared" si="9"/>
        <v>0.96684189243833396</v>
      </c>
      <c r="J305" t="s">
        <v>22</v>
      </c>
    </row>
    <row r="306" spans="1:10" x14ac:dyDescent="0.25">
      <c r="A306" t="s">
        <v>9</v>
      </c>
      <c r="B306">
        <v>41</v>
      </c>
      <c r="C306" s="1">
        <v>2474</v>
      </c>
      <c r="D306" s="1">
        <v>3623</v>
      </c>
      <c r="E306">
        <v>2608</v>
      </c>
      <c r="F306">
        <v>4127</v>
      </c>
      <c r="G306">
        <v>4353</v>
      </c>
      <c r="H306">
        <f t="shared" si="8"/>
        <v>0.56834367103147254</v>
      </c>
      <c r="I306">
        <f t="shared" si="9"/>
        <v>0.94861963190184051</v>
      </c>
      <c r="J306" t="s">
        <v>22</v>
      </c>
    </row>
    <row r="307" spans="1:10" x14ac:dyDescent="0.25">
      <c r="A307" t="s">
        <v>9</v>
      </c>
      <c r="B307">
        <v>42</v>
      </c>
      <c r="C307" s="1">
        <v>2557</v>
      </c>
      <c r="D307" s="1">
        <v>3695</v>
      </c>
      <c r="E307">
        <v>2680</v>
      </c>
      <c r="F307">
        <v>4198</v>
      </c>
      <c r="G307">
        <v>4453</v>
      </c>
      <c r="H307">
        <f t="shared" si="8"/>
        <v>0.57421962721760611</v>
      </c>
      <c r="I307">
        <f t="shared" si="9"/>
        <v>0.95410447761194028</v>
      </c>
      <c r="J307" t="s">
        <v>22</v>
      </c>
    </row>
    <row r="308" spans="1:10" x14ac:dyDescent="0.25">
      <c r="A308" t="s">
        <v>9</v>
      </c>
      <c r="B308">
        <v>43</v>
      </c>
      <c r="C308" s="1">
        <v>2649</v>
      </c>
      <c r="D308" s="1">
        <v>3659</v>
      </c>
      <c r="E308">
        <v>2781</v>
      </c>
      <c r="F308">
        <v>4139</v>
      </c>
      <c r="G308">
        <v>4411</v>
      </c>
      <c r="H308">
        <f t="shared" si="8"/>
        <v>0.60054409430968037</v>
      </c>
      <c r="I308">
        <f t="shared" si="9"/>
        <v>0.95253505933117588</v>
      </c>
      <c r="J308" t="s">
        <v>22</v>
      </c>
    </row>
    <row r="309" spans="1:10" x14ac:dyDescent="0.25">
      <c r="A309" t="s">
        <v>9</v>
      </c>
      <c r="B309">
        <v>44</v>
      </c>
      <c r="C309" s="1">
        <v>2731</v>
      </c>
      <c r="D309" s="1">
        <v>3763</v>
      </c>
      <c r="E309">
        <v>2852</v>
      </c>
      <c r="F309">
        <v>4255</v>
      </c>
      <c r="G309">
        <v>4488</v>
      </c>
      <c r="H309">
        <f t="shared" si="8"/>
        <v>0.60851158645276293</v>
      </c>
      <c r="I309">
        <f t="shared" si="9"/>
        <v>0.95757363253856942</v>
      </c>
      <c r="J309" t="s">
        <v>22</v>
      </c>
    </row>
    <row r="310" spans="1:10" x14ac:dyDescent="0.25">
      <c r="A310" t="s">
        <v>9</v>
      </c>
      <c r="B310">
        <v>45</v>
      </c>
      <c r="C310" s="1">
        <v>2815</v>
      </c>
      <c r="D310" s="1">
        <v>3493</v>
      </c>
      <c r="E310">
        <v>3038</v>
      </c>
      <c r="F310">
        <v>3998</v>
      </c>
      <c r="G310">
        <v>4222</v>
      </c>
      <c r="H310">
        <f t="shared" si="8"/>
        <v>0.6667456181904311</v>
      </c>
      <c r="I310">
        <f t="shared" si="9"/>
        <v>0.92659644502962479</v>
      </c>
      <c r="J310" t="s">
        <v>22</v>
      </c>
    </row>
    <row r="311" spans="1:10" x14ac:dyDescent="0.25">
      <c r="A311" t="s">
        <v>9</v>
      </c>
      <c r="B311">
        <v>46</v>
      </c>
      <c r="C311" s="1">
        <v>2745</v>
      </c>
      <c r="D311" s="1">
        <v>3041</v>
      </c>
      <c r="E311">
        <v>3036</v>
      </c>
      <c r="F311">
        <v>3663</v>
      </c>
      <c r="G311">
        <v>3874</v>
      </c>
      <c r="H311">
        <f t="shared" si="8"/>
        <v>0.70856995353639651</v>
      </c>
      <c r="I311">
        <f t="shared" si="9"/>
        <v>0.9041501976284585</v>
      </c>
      <c r="J311" t="s">
        <v>22</v>
      </c>
    </row>
    <row r="312" spans="1:10" x14ac:dyDescent="0.25">
      <c r="A312" t="s">
        <v>9</v>
      </c>
      <c r="B312">
        <v>47</v>
      </c>
      <c r="C312" s="1">
        <v>2853</v>
      </c>
      <c r="D312" s="1">
        <v>3513</v>
      </c>
      <c r="E312">
        <v>3107</v>
      </c>
      <c r="F312">
        <v>4104</v>
      </c>
      <c r="G312">
        <v>4172</v>
      </c>
      <c r="H312">
        <f t="shared" si="8"/>
        <v>0.68384467881112176</v>
      </c>
      <c r="I312">
        <f t="shared" si="9"/>
        <v>0.91824911490183458</v>
      </c>
      <c r="J312" t="s">
        <v>22</v>
      </c>
    </row>
    <row r="313" spans="1:10" x14ac:dyDescent="0.25">
      <c r="A313" t="s">
        <v>9</v>
      </c>
      <c r="B313">
        <v>48</v>
      </c>
      <c r="C313" s="1">
        <v>2852</v>
      </c>
      <c r="D313" s="1">
        <v>3646</v>
      </c>
      <c r="E313">
        <v>3067</v>
      </c>
      <c r="F313">
        <v>4201</v>
      </c>
      <c r="G313">
        <v>4262</v>
      </c>
      <c r="H313">
        <f t="shared" si="8"/>
        <v>0.66916940403566405</v>
      </c>
      <c r="I313">
        <f t="shared" si="9"/>
        <v>0.92989892402999674</v>
      </c>
      <c r="J313" t="s">
        <v>22</v>
      </c>
    </row>
    <row r="314" spans="1:10" x14ac:dyDescent="0.25">
      <c r="A314" t="s">
        <v>9</v>
      </c>
      <c r="B314">
        <v>49</v>
      </c>
      <c r="C314" s="1">
        <v>2817</v>
      </c>
      <c r="D314" s="1">
        <v>3697</v>
      </c>
      <c r="E314">
        <v>3000</v>
      </c>
      <c r="F314">
        <v>4247</v>
      </c>
      <c r="G314">
        <v>4308</v>
      </c>
      <c r="H314">
        <f t="shared" si="8"/>
        <v>0.65389972144846797</v>
      </c>
      <c r="I314">
        <f t="shared" si="9"/>
        <v>0.93899999999999995</v>
      </c>
      <c r="J314" t="s">
        <v>22</v>
      </c>
    </row>
    <row r="315" spans="1:10" x14ac:dyDescent="0.25">
      <c r="A315" t="s">
        <v>9</v>
      </c>
      <c r="B315">
        <v>50</v>
      </c>
      <c r="C315" s="1">
        <v>2758</v>
      </c>
      <c r="D315" s="1">
        <v>3474</v>
      </c>
      <c r="E315">
        <v>2994</v>
      </c>
      <c r="F315">
        <v>4071</v>
      </c>
      <c r="G315">
        <v>4110</v>
      </c>
      <c r="H315">
        <f t="shared" si="8"/>
        <v>0.67104622871046227</v>
      </c>
      <c r="I315">
        <f t="shared" si="9"/>
        <v>0.92117568470273881</v>
      </c>
      <c r="J315" t="s">
        <v>22</v>
      </c>
    </row>
    <row r="316" spans="1:10" x14ac:dyDescent="0.25">
      <c r="A316" t="s">
        <v>9</v>
      </c>
      <c r="B316">
        <v>51</v>
      </c>
      <c r="C316" s="1">
        <v>2684</v>
      </c>
      <c r="D316" s="1">
        <v>3248</v>
      </c>
      <c r="E316">
        <v>2955</v>
      </c>
      <c r="F316">
        <v>3857</v>
      </c>
      <c r="G316">
        <v>3890</v>
      </c>
      <c r="H316">
        <f t="shared" si="8"/>
        <v>0.68997429305912594</v>
      </c>
      <c r="I316">
        <f t="shared" si="9"/>
        <v>0.90829103214890017</v>
      </c>
      <c r="J316" t="s">
        <v>22</v>
      </c>
    </row>
    <row r="317" spans="1:10" x14ac:dyDescent="0.25">
      <c r="A317" t="s">
        <v>9</v>
      </c>
      <c r="B317">
        <v>52</v>
      </c>
      <c r="C317" s="1">
        <v>2518</v>
      </c>
      <c r="D317" s="1">
        <v>2873</v>
      </c>
      <c r="E317">
        <v>2802</v>
      </c>
      <c r="F317">
        <v>3495</v>
      </c>
      <c r="G317">
        <v>3547</v>
      </c>
      <c r="H317">
        <f t="shared" si="8"/>
        <v>0.70989568649563006</v>
      </c>
      <c r="I317">
        <f t="shared" si="9"/>
        <v>0.89864382583868663</v>
      </c>
      <c r="J317" t="s">
        <v>22</v>
      </c>
    </row>
    <row r="318" spans="1:10" x14ac:dyDescent="0.25">
      <c r="A318" t="s">
        <v>9</v>
      </c>
      <c r="B318">
        <v>53</v>
      </c>
      <c r="C318" s="1">
        <v>2295</v>
      </c>
      <c r="D318" s="1">
        <v>2417</v>
      </c>
      <c r="E318">
        <v>2646</v>
      </c>
      <c r="F318">
        <v>2978</v>
      </c>
      <c r="G318">
        <v>3154</v>
      </c>
      <c r="H318">
        <f t="shared" si="8"/>
        <v>0.72764743183259351</v>
      </c>
      <c r="I318">
        <f t="shared" si="9"/>
        <v>0.86734693877551017</v>
      </c>
      <c r="J318" t="s">
        <v>22</v>
      </c>
    </row>
    <row r="319" spans="1:10" x14ac:dyDescent="0.25">
      <c r="A319" t="s">
        <v>9</v>
      </c>
      <c r="B319">
        <v>54</v>
      </c>
      <c r="C319" s="1">
        <v>2259</v>
      </c>
      <c r="D319" s="1">
        <v>2461</v>
      </c>
      <c r="E319">
        <v>2576</v>
      </c>
      <c r="F319">
        <v>2951</v>
      </c>
      <c r="G319">
        <v>3158</v>
      </c>
      <c r="H319">
        <f t="shared" si="8"/>
        <v>0.71532615579480685</v>
      </c>
      <c r="I319">
        <f t="shared" si="9"/>
        <v>0.87694099378881984</v>
      </c>
      <c r="J319" t="s">
        <v>22</v>
      </c>
    </row>
    <row r="320" spans="1:10" x14ac:dyDescent="0.25">
      <c r="A320" t="s">
        <v>9</v>
      </c>
      <c r="B320">
        <v>55</v>
      </c>
      <c r="C320" s="1">
        <v>2249</v>
      </c>
      <c r="D320" s="1">
        <v>2524</v>
      </c>
      <c r="E320">
        <v>2555</v>
      </c>
      <c r="F320">
        <v>3025</v>
      </c>
      <c r="G320">
        <v>3170</v>
      </c>
      <c r="H320">
        <f t="shared" si="8"/>
        <v>0.70946372239747635</v>
      </c>
      <c r="I320">
        <f>C320/E320</f>
        <v>0.88023483365949118</v>
      </c>
      <c r="J320" t="s">
        <v>22</v>
      </c>
    </row>
    <row r="321" spans="1:10" x14ac:dyDescent="0.25">
      <c r="A321" t="s">
        <v>7</v>
      </c>
      <c r="B321">
        <v>27</v>
      </c>
      <c r="C321" s="1">
        <v>2603</v>
      </c>
      <c r="D321" s="1">
        <v>4448</v>
      </c>
      <c r="E321">
        <v>2691</v>
      </c>
      <c r="F321">
        <v>4676</v>
      </c>
      <c r="G321">
        <v>4904</v>
      </c>
      <c r="H321">
        <f>D321/G321</f>
        <v>0.90701468189233281</v>
      </c>
      <c r="I321">
        <f>D321/F321</f>
        <v>0.95124037639007697</v>
      </c>
      <c r="J321" t="s">
        <v>23</v>
      </c>
    </row>
    <row r="322" spans="1:10" x14ac:dyDescent="0.25">
      <c r="A322" t="s">
        <v>7</v>
      </c>
      <c r="B322">
        <v>28</v>
      </c>
      <c r="C322" s="1">
        <v>2492</v>
      </c>
      <c r="D322" s="1">
        <v>4305</v>
      </c>
      <c r="E322">
        <v>2566</v>
      </c>
      <c r="F322">
        <v>4495</v>
      </c>
      <c r="G322">
        <v>4804</v>
      </c>
      <c r="H322">
        <f t="shared" ref="H322:H385" si="10">D322/G322</f>
        <v>0.89612822647793511</v>
      </c>
      <c r="I322">
        <f t="shared" ref="I322:I385" si="11">D322/F322</f>
        <v>0.9577308120133482</v>
      </c>
      <c r="J322" t="s">
        <v>23</v>
      </c>
    </row>
    <row r="323" spans="1:10" x14ac:dyDescent="0.25">
      <c r="A323" t="s">
        <v>7</v>
      </c>
      <c r="B323">
        <v>29</v>
      </c>
      <c r="C323" s="1">
        <v>2397</v>
      </c>
      <c r="D323" s="1">
        <v>4324</v>
      </c>
      <c r="E323">
        <v>2491</v>
      </c>
      <c r="F323">
        <v>4490</v>
      </c>
      <c r="G323">
        <v>4824</v>
      </c>
      <c r="H323">
        <f t="shared" si="10"/>
        <v>0.89635157545605304</v>
      </c>
      <c r="I323">
        <f t="shared" si="11"/>
        <v>0.96302895322939863</v>
      </c>
      <c r="J323" t="s">
        <v>23</v>
      </c>
    </row>
    <row r="324" spans="1:10" x14ac:dyDescent="0.25">
      <c r="A324" t="s">
        <v>7</v>
      </c>
      <c r="B324">
        <v>30</v>
      </c>
      <c r="C324" s="1">
        <v>2249</v>
      </c>
      <c r="D324" s="1">
        <v>4108</v>
      </c>
      <c r="E324">
        <v>2350</v>
      </c>
      <c r="F324">
        <v>4273</v>
      </c>
      <c r="G324">
        <v>4735</v>
      </c>
      <c r="H324">
        <f t="shared" si="10"/>
        <v>0.86758183738120376</v>
      </c>
      <c r="I324">
        <f t="shared" si="11"/>
        <v>0.9613854434823309</v>
      </c>
      <c r="J324" t="s">
        <v>23</v>
      </c>
    </row>
    <row r="325" spans="1:10" x14ac:dyDescent="0.25">
      <c r="A325" t="s">
        <v>7</v>
      </c>
      <c r="B325">
        <v>31</v>
      </c>
      <c r="C325" s="1">
        <v>2077</v>
      </c>
      <c r="D325" s="1">
        <v>3854</v>
      </c>
      <c r="E325">
        <v>2172</v>
      </c>
      <c r="F325">
        <v>4037</v>
      </c>
      <c r="G325">
        <v>4574</v>
      </c>
      <c r="H325">
        <f t="shared" si="10"/>
        <v>0.84258854394403149</v>
      </c>
      <c r="I325">
        <f t="shared" si="11"/>
        <v>0.95466930889274215</v>
      </c>
      <c r="J325" t="s">
        <v>23</v>
      </c>
    </row>
    <row r="326" spans="1:10" x14ac:dyDescent="0.25">
      <c r="A326" t="s">
        <v>7</v>
      </c>
      <c r="B326">
        <v>32</v>
      </c>
      <c r="C326" s="1">
        <v>2071</v>
      </c>
      <c r="D326" s="1">
        <v>3868</v>
      </c>
      <c r="E326">
        <v>2157</v>
      </c>
      <c r="F326">
        <v>4010</v>
      </c>
      <c r="G326">
        <v>4588</v>
      </c>
      <c r="H326">
        <f t="shared" si="10"/>
        <v>0.84306887532693986</v>
      </c>
      <c r="I326">
        <f t="shared" si="11"/>
        <v>0.96458852867830425</v>
      </c>
      <c r="J326" t="s">
        <v>23</v>
      </c>
    </row>
    <row r="327" spans="1:10" x14ac:dyDescent="0.25">
      <c r="A327" t="s">
        <v>7</v>
      </c>
      <c r="B327">
        <v>33</v>
      </c>
      <c r="C327" s="1">
        <v>1995</v>
      </c>
      <c r="D327" s="1">
        <v>3858</v>
      </c>
      <c r="E327">
        <v>2090</v>
      </c>
      <c r="F327">
        <v>3967</v>
      </c>
      <c r="G327">
        <v>4594</v>
      </c>
      <c r="H327">
        <f t="shared" si="10"/>
        <v>0.83979103178058334</v>
      </c>
      <c r="I327">
        <f t="shared" si="11"/>
        <v>0.97252331736828834</v>
      </c>
      <c r="J327" t="s">
        <v>23</v>
      </c>
    </row>
    <row r="328" spans="1:10" x14ac:dyDescent="0.25">
      <c r="A328" t="s">
        <v>7</v>
      </c>
      <c r="B328">
        <v>34</v>
      </c>
      <c r="C328" s="1">
        <v>1985</v>
      </c>
      <c r="D328" s="1">
        <v>3758</v>
      </c>
      <c r="E328">
        <v>2101</v>
      </c>
      <c r="F328">
        <v>3880</v>
      </c>
      <c r="G328">
        <v>4572</v>
      </c>
      <c r="H328">
        <f t="shared" si="10"/>
        <v>0.82195975503062113</v>
      </c>
      <c r="I328">
        <f t="shared" si="11"/>
        <v>0.96855670103092784</v>
      </c>
      <c r="J328" t="s">
        <v>23</v>
      </c>
    </row>
    <row r="329" spans="1:10" x14ac:dyDescent="0.25">
      <c r="A329" t="s">
        <v>7</v>
      </c>
      <c r="B329">
        <v>35</v>
      </c>
      <c r="C329" s="1">
        <v>2013</v>
      </c>
      <c r="D329" s="1">
        <v>3623</v>
      </c>
      <c r="E329">
        <v>2162</v>
      </c>
      <c r="F329">
        <v>3730</v>
      </c>
      <c r="G329">
        <v>4621</v>
      </c>
      <c r="H329">
        <f t="shared" si="10"/>
        <v>0.78402943085912136</v>
      </c>
      <c r="I329">
        <f t="shared" si="11"/>
        <v>0.97131367292225201</v>
      </c>
      <c r="J329" t="s">
        <v>23</v>
      </c>
    </row>
    <row r="330" spans="1:10" x14ac:dyDescent="0.25">
      <c r="A330" t="s">
        <v>7</v>
      </c>
      <c r="B330">
        <v>36</v>
      </c>
      <c r="C330" s="1">
        <v>1999</v>
      </c>
      <c r="D330" s="1">
        <v>3575</v>
      </c>
      <c r="E330">
        <v>2168</v>
      </c>
      <c r="F330">
        <v>3666</v>
      </c>
      <c r="G330">
        <v>4638</v>
      </c>
      <c r="H330">
        <f t="shared" si="10"/>
        <v>0.77080638206123331</v>
      </c>
      <c r="I330">
        <f t="shared" si="11"/>
        <v>0.97517730496453903</v>
      </c>
      <c r="J330" t="s">
        <v>23</v>
      </c>
    </row>
    <row r="331" spans="1:10" x14ac:dyDescent="0.25">
      <c r="A331" t="s">
        <v>7</v>
      </c>
      <c r="B331">
        <v>37</v>
      </c>
      <c r="C331" s="1">
        <v>2034</v>
      </c>
      <c r="D331" s="1">
        <v>3488</v>
      </c>
      <c r="E331">
        <v>2211</v>
      </c>
      <c r="F331">
        <v>3588</v>
      </c>
      <c r="G331">
        <v>4697</v>
      </c>
      <c r="H331">
        <f t="shared" si="10"/>
        <v>0.74260166063444755</v>
      </c>
      <c r="I331">
        <f t="shared" si="11"/>
        <v>0.97212931995540686</v>
      </c>
      <c r="J331" t="s">
        <v>23</v>
      </c>
    </row>
    <row r="332" spans="1:10" x14ac:dyDescent="0.25">
      <c r="A332" t="s">
        <v>7</v>
      </c>
      <c r="B332">
        <v>38</v>
      </c>
      <c r="C332" s="1">
        <v>2267</v>
      </c>
      <c r="D332" s="1">
        <v>3508</v>
      </c>
      <c r="E332">
        <v>2394</v>
      </c>
      <c r="F332">
        <v>3620</v>
      </c>
      <c r="G332">
        <v>4855</v>
      </c>
      <c r="H332">
        <f t="shared" si="10"/>
        <v>0.72255406797116373</v>
      </c>
      <c r="I332">
        <f t="shared" si="11"/>
        <v>0.969060773480663</v>
      </c>
      <c r="J332" t="s">
        <v>23</v>
      </c>
    </row>
    <row r="333" spans="1:10" x14ac:dyDescent="0.25">
      <c r="A333" t="s">
        <v>7</v>
      </c>
      <c r="B333">
        <v>39</v>
      </c>
      <c r="C333" s="1">
        <v>2261</v>
      </c>
      <c r="D333" s="1">
        <v>3790</v>
      </c>
      <c r="E333">
        <v>2426</v>
      </c>
      <c r="F333">
        <v>3921</v>
      </c>
      <c r="G333">
        <v>4934</v>
      </c>
      <c r="H333">
        <f t="shared" si="10"/>
        <v>0.76813944061613293</v>
      </c>
      <c r="I333">
        <f t="shared" si="11"/>
        <v>0.96659015557255801</v>
      </c>
      <c r="J333" t="s">
        <v>23</v>
      </c>
    </row>
    <row r="334" spans="1:10" x14ac:dyDescent="0.25">
      <c r="A334" t="s">
        <v>7</v>
      </c>
      <c r="B334">
        <v>40</v>
      </c>
      <c r="C334" s="1">
        <v>2323</v>
      </c>
      <c r="D334" s="1">
        <v>4081</v>
      </c>
      <c r="E334">
        <v>2473</v>
      </c>
      <c r="F334">
        <v>4208</v>
      </c>
      <c r="G334">
        <v>4975</v>
      </c>
      <c r="H334">
        <f t="shared" si="10"/>
        <v>0.82030150753768849</v>
      </c>
      <c r="I334">
        <f t="shared" si="11"/>
        <v>0.96981939163498099</v>
      </c>
      <c r="J334" t="s">
        <v>23</v>
      </c>
    </row>
    <row r="335" spans="1:10" x14ac:dyDescent="0.25">
      <c r="A335" t="s">
        <v>7</v>
      </c>
      <c r="B335">
        <v>41</v>
      </c>
      <c r="C335" s="1">
        <v>2443</v>
      </c>
      <c r="D335" s="1">
        <v>4019</v>
      </c>
      <c r="E335">
        <v>2608</v>
      </c>
      <c r="F335">
        <v>4127</v>
      </c>
      <c r="G335">
        <v>5086</v>
      </c>
      <c r="H335">
        <f t="shared" si="10"/>
        <v>0.7902084152575698</v>
      </c>
      <c r="I335">
        <f t="shared" si="11"/>
        <v>0.97383086988126966</v>
      </c>
      <c r="J335" t="s">
        <v>23</v>
      </c>
    </row>
    <row r="336" spans="1:10" x14ac:dyDescent="0.25">
      <c r="A336" t="s">
        <v>7</v>
      </c>
      <c r="B336">
        <v>42</v>
      </c>
      <c r="C336" s="1">
        <v>2525</v>
      </c>
      <c r="D336" s="1">
        <v>4071</v>
      </c>
      <c r="E336">
        <v>2680</v>
      </c>
      <c r="F336">
        <v>4198</v>
      </c>
      <c r="G336">
        <v>5188</v>
      </c>
      <c r="H336">
        <f t="shared" si="10"/>
        <v>0.78469545104086358</v>
      </c>
      <c r="I336">
        <f t="shared" si="11"/>
        <v>0.96974749880895661</v>
      </c>
      <c r="J336" t="s">
        <v>23</v>
      </c>
    </row>
    <row r="337" spans="1:10" x14ac:dyDescent="0.25">
      <c r="A337" t="s">
        <v>7</v>
      </c>
      <c r="B337">
        <v>43</v>
      </c>
      <c r="C337" s="1">
        <v>2630</v>
      </c>
      <c r="D337" s="1">
        <v>4006</v>
      </c>
      <c r="E337">
        <v>2781</v>
      </c>
      <c r="F337">
        <v>4139</v>
      </c>
      <c r="G337">
        <v>5330</v>
      </c>
      <c r="H337">
        <f t="shared" si="10"/>
        <v>0.7515947467166979</v>
      </c>
      <c r="I337">
        <f t="shared" si="11"/>
        <v>0.96786663445276633</v>
      </c>
      <c r="J337" t="s">
        <v>23</v>
      </c>
    </row>
    <row r="338" spans="1:10" x14ac:dyDescent="0.25">
      <c r="A338" t="s">
        <v>7</v>
      </c>
      <c r="B338">
        <v>44</v>
      </c>
      <c r="C338" s="1">
        <v>2722</v>
      </c>
      <c r="D338" s="1">
        <v>4092</v>
      </c>
      <c r="E338">
        <v>2852</v>
      </c>
      <c r="F338">
        <v>4255</v>
      </c>
      <c r="G338">
        <v>5424</v>
      </c>
      <c r="H338">
        <f t="shared" si="10"/>
        <v>0.75442477876106195</v>
      </c>
      <c r="I338">
        <f t="shared" si="11"/>
        <v>0.96169212690951822</v>
      </c>
      <c r="J338" t="s">
        <v>23</v>
      </c>
    </row>
    <row r="339" spans="1:10" x14ac:dyDescent="0.25">
      <c r="A339" t="s">
        <v>7</v>
      </c>
      <c r="B339">
        <v>45</v>
      </c>
      <c r="C339" s="1">
        <v>2872</v>
      </c>
      <c r="D339" s="1">
        <v>3852</v>
      </c>
      <c r="E339">
        <v>3038</v>
      </c>
      <c r="F339">
        <v>3998</v>
      </c>
      <c r="G339">
        <v>5439</v>
      </c>
      <c r="H339">
        <f t="shared" si="10"/>
        <v>0.7082184225041368</v>
      </c>
      <c r="I339">
        <f t="shared" si="11"/>
        <v>0.96348174087043525</v>
      </c>
      <c r="J339" t="s">
        <v>23</v>
      </c>
    </row>
    <row r="340" spans="1:10" x14ac:dyDescent="0.25">
      <c r="A340" t="s">
        <v>7</v>
      </c>
      <c r="B340">
        <v>46</v>
      </c>
      <c r="C340" s="1">
        <v>2845</v>
      </c>
      <c r="D340" s="1">
        <v>3442</v>
      </c>
      <c r="E340">
        <v>3036</v>
      </c>
      <c r="F340">
        <v>3663</v>
      </c>
      <c r="G340">
        <v>5377</v>
      </c>
      <c r="H340">
        <f t="shared" si="10"/>
        <v>0.640133903663753</v>
      </c>
      <c r="I340">
        <f t="shared" si="11"/>
        <v>0.9396669396669397</v>
      </c>
      <c r="J340" t="s">
        <v>23</v>
      </c>
    </row>
    <row r="341" spans="1:10" x14ac:dyDescent="0.25">
      <c r="A341" t="s">
        <v>7</v>
      </c>
      <c r="B341">
        <v>47</v>
      </c>
      <c r="C341" s="1">
        <v>2967</v>
      </c>
      <c r="D341" s="1">
        <v>3938</v>
      </c>
      <c r="E341">
        <v>3107</v>
      </c>
      <c r="F341">
        <v>4104</v>
      </c>
      <c r="G341">
        <v>5558</v>
      </c>
      <c r="H341">
        <f t="shared" si="10"/>
        <v>0.70852824757106869</v>
      </c>
      <c r="I341">
        <f t="shared" si="11"/>
        <v>0.95955165692007793</v>
      </c>
      <c r="J341" t="s">
        <v>23</v>
      </c>
    </row>
    <row r="342" spans="1:10" x14ac:dyDescent="0.25">
      <c r="A342" t="s">
        <v>7</v>
      </c>
      <c r="B342">
        <v>48</v>
      </c>
      <c r="C342" s="1">
        <v>2931</v>
      </c>
      <c r="D342" s="1">
        <v>4032</v>
      </c>
      <c r="E342">
        <v>3067</v>
      </c>
      <c r="F342">
        <v>4201</v>
      </c>
      <c r="G342">
        <v>5625</v>
      </c>
      <c r="H342">
        <f t="shared" si="10"/>
        <v>0.71679999999999999</v>
      </c>
      <c r="I342">
        <f t="shared" si="11"/>
        <v>0.95977148298024284</v>
      </c>
      <c r="J342" t="s">
        <v>23</v>
      </c>
    </row>
    <row r="343" spans="1:10" x14ac:dyDescent="0.25">
      <c r="A343" t="s">
        <v>7</v>
      </c>
      <c r="B343">
        <v>49</v>
      </c>
      <c r="C343" s="1">
        <v>2864</v>
      </c>
      <c r="D343" s="1">
        <v>4052</v>
      </c>
      <c r="E343">
        <v>3000</v>
      </c>
      <c r="F343">
        <v>4247</v>
      </c>
      <c r="G343">
        <v>5604</v>
      </c>
      <c r="H343">
        <f t="shared" si="10"/>
        <v>0.72305496074232689</v>
      </c>
      <c r="I343">
        <f t="shared" si="11"/>
        <v>0.95408523663762657</v>
      </c>
      <c r="J343" t="s">
        <v>23</v>
      </c>
    </row>
    <row r="344" spans="1:10" x14ac:dyDescent="0.25">
      <c r="A344" t="s">
        <v>7</v>
      </c>
      <c r="B344">
        <v>50</v>
      </c>
      <c r="C344" s="1">
        <v>2854</v>
      </c>
      <c r="D344" s="1">
        <v>3913</v>
      </c>
      <c r="E344">
        <v>2994</v>
      </c>
      <c r="F344">
        <v>4071</v>
      </c>
      <c r="G344">
        <v>5674</v>
      </c>
      <c r="H344">
        <f t="shared" si="10"/>
        <v>0.68963694043003176</v>
      </c>
      <c r="I344">
        <f t="shared" si="11"/>
        <v>0.96118889707688526</v>
      </c>
      <c r="J344" t="s">
        <v>23</v>
      </c>
    </row>
    <row r="345" spans="1:10" x14ac:dyDescent="0.25">
      <c r="A345" t="s">
        <v>7</v>
      </c>
      <c r="B345">
        <v>51</v>
      </c>
      <c r="C345" s="1">
        <v>2796</v>
      </c>
      <c r="D345" s="1">
        <v>3680</v>
      </c>
      <c r="E345">
        <v>2955</v>
      </c>
      <c r="F345">
        <v>3857</v>
      </c>
      <c r="G345">
        <v>5622</v>
      </c>
      <c r="H345">
        <f t="shared" si="10"/>
        <v>0.65457132692991815</v>
      </c>
      <c r="I345">
        <f t="shared" si="11"/>
        <v>0.95410941145968364</v>
      </c>
      <c r="J345" t="s">
        <v>23</v>
      </c>
    </row>
    <row r="346" spans="1:10" x14ac:dyDescent="0.25">
      <c r="A346" t="s">
        <v>7</v>
      </c>
      <c r="B346">
        <v>52</v>
      </c>
      <c r="C346" s="1">
        <v>2625</v>
      </c>
      <c r="D346" s="1">
        <v>3301</v>
      </c>
      <c r="E346">
        <v>2802</v>
      </c>
      <c r="F346">
        <v>3495</v>
      </c>
      <c r="G346">
        <v>5544</v>
      </c>
      <c r="H346">
        <f t="shared" si="10"/>
        <v>0.5954184704184704</v>
      </c>
      <c r="I346">
        <f t="shared" si="11"/>
        <v>0.94449213161659518</v>
      </c>
      <c r="J346" t="s">
        <v>23</v>
      </c>
    </row>
    <row r="347" spans="1:10" x14ac:dyDescent="0.25">
      <c r="A347" t="s">
        <v>7</v>
      </c>
      <c r="B347">
        <v>53</v>
      </c>
      <c r="C347" s="1">
        <v>2408</v>
      </c>
      <c r="D347" s="1">
        <v>2747</v>
      </c>
      <c r="E347">
        <v>2646</v>
      </c>
      <c r="F347">
        <v>2978</v>
      </c>
      <c r="G347">
        <v>5449</v>
      </c>
      <c r="H347">
        <f t="shared" si="10"/>
        <v>0.50412919801798495</v>
      </c>
      <c r="I347">
        <f t="shared" si="11"/>
        <v>0.92243116185359297</v>
      </c>
      <c r="J347" t="s">
        <v>23</v>
      </c>
    </row>
    <row r="348" spans="1:10" x14ac:dyDescent="0.25">
      <c r="A348" t="s">
        <v>7</v>
      </c>
      <c r="B348">
        <v>54</v>
      </c>
      <c r="C348" s="1">
        <v>2339</v>
      </c>
      <c r="D348" s="1">
        <v>2748</v>
      </c>
      <c r="E348">
        <v>2576</v>
      </c>
      <c r="F348">
        <v>2951</v>
      </c>
      <c r="G348">
        <v>5388</v>
      </c>
      <c r="H348">
        <f t="shared" si="10"/>
        <v>0.51002227171492209</v>
      </c>
      <c r="I348">
        <f t="shared" si="11"/>
        <v>0.93120975940359196</v>
      </c>
      <c r="J348" t="s">
        <v>23</v>
      </c>
    </row>
    <row r="349" spans="1:10" x14ac:dyDescent="0.25">
      <c r="A349" t="s">
        <v>7</v>
      </c>
      <c r="B349">
        <v>55</v>
      </c>
      <c r="C349" s="1">
        <v>2315</v>
      </c>
      <c r="D349" s="1">
        <v>2826</v>
      </c>
      <c r="E349">
        <v>2555</v>
      </c>
      <c r="F349">
        <v>3025</v>
      </c>
      <c r="G349">
        <v>5342</v>
      </c>
      <c r="H349">
        <f t="shared" si="10"/>
        <v>0.52901535005615874</v>
      </c>
      <c r="I349">
        <f t="shared" si="11"/>
        <v>0.93421487603305786</v>
      </c>
      <c r="J349" t="s">
        <v>23</v>
      </c>
    </row>
    <row r="350" spans="1:10" x14ac:dyDescent="0.25">
      <c r="A350" t="s">
        <v>6</v>
      </c>
      <c r="B350">
        <v>27</v>
      </c>
      <c r="C350" s="1">
        <v>2484</v>
      </c>
      <c r="D350" s="1">
        <v>3921</v>
      </c>
      <c r="E350">
        <v>2691</v>
      </c>
      <c r="F350">
        <v>4676</v>
      </c>
      <c r="G350">
        <v>4604</v>
      </c>
      <c r="H350">
        <f t="shared" si="10"/>
        <v>0.85165073848827111</v>
      </c>
      <c r="I350">
        <f t="shared" si="11"/>
        <v>0.83853721129170233</v>
      </c>
      <c r="J350" t="s">
        <v>23</v>
      </c>
    </row>
    <row r="351" spans="1:10" x14ac:dyDescent="0.25">
      <c r="A351" t="s">
        <v>6</v>
      </c>
      <c r="B351">
        <v>28</v>
      </c>
      <c r="C351" s="1">
        <v>2357</v>
      </c>
      <c r="D351" s="1">
        <v>3782</v>
      </c>
      <c r="E351">
        <v>2566</v>
      </c>
      <c r="F351">
        <v>4495</v>
      </c>
      <c r="G351">
        <v>4456</v>
      </c>
      <c r="H351">
        <f t="shared" si="10"/>
        <v>0.84874326750448836</v>
      </c>
      <c r="I351">
        <f t="shared" si="11"/>
        <v>0.8413793103448276</v>
      </c>
      <c r="J351" t="s">
        <v>23</v>
      </c>
    </row>
    <row r="352" spans="1:10" x14ac:dyDescent="0.25">
      <c r="A352" t="s">
        <v>6</v>
      </c>
      <c r="B352">
        <v>29</v>
      </c>
      <c r="C352" s="1">
        <v>2260</v>
      </c>
      <c r="D352" s="1">
        <v>3779</v>
      </c>
      <c r="E352">
        <v>2491</v>
      </c>
      <c r="F352">
        <v>4490</v>
      </c>
      <c r="G352">
        <v>4377</v>
      </c>
      <c r="H352">
        <f t="shared" si="10"/>
        <v>0.8633767420607722</v>
      </c>
      <c r="I352">
        <f t="shared" si="11"/>
        <v>0.84164810690423164</v>
      </c>
      <c r="J352" t="s">
        <v>23</v>
      </c>
    </row>
    <row r="353" spans="1:10" x14ac:dyDescent="0.25">
      <c r="A353" t="s">
        <v>6</v>
      </c>
      <c r="B353">
        <v>30</v>
      </c>
      <c r="C353" s="1">
        <v>2116</v>
      </c>
      <c r="D353" s="1">
        <v>3569</v>
      </c>
      <c r="E353">
        <v>2350</v>
      </c>
      <c r="F353">
        <v>4273</v>
      </c>
      <c r="G353">
        <v>4165</v>
      </c>
      <c r="H353">
        <f t="shared" si="10"/>
        <v>0.85690276110444175</v>
      </c>
      <c r="I353">
        <f t="shared" si="11"/>
        <v>0.83524455885794524</v>
      </c>
      <c r="J353" t="s">
        <v>23</v>
      </c>
    </row>
    <row r="354" spans="1:10" x14ac:dyDescent="0.25">
      <c r="A354" t="s">
        <v>6</v>
      </c>
      <c r="B354">
        <v>31</v>
      </c>
      <c r="C354" s="1">
        <v>1943</v>
      </c>
      <c r="D354" s="1">
        <v>3310</v>
      </c>
      <c r="E354">
        <v>2172</v>
      </c>
      <c r="F354">
        <v>4037</v>
      </c>
      <c r="G354">
        <v>3878</v>
      </c>
      <c r="H354">
        <f t="shared" si="10"/>
        <v>0.85353274883960806</v>
      </c>
      <c r="I354">
        <f t="shared" si="11"/>
        <v>0.81991577904384438</v>
      </c>
      <c r="J354" t="s">
        <v>23</v>
      </c>
    </row>
    <row r="355" spans="1:10" x14ac:dyDescent="0.25">
      <c r="A355" t="s">
        <v>6</v>
      </c>
      <c r="B355">
        <v>32</v>
      </c>
      <c r="C355" s="1">
        <v>1918</v>
      </c>
      <c r="D355" s="1">
        <v>3315</v>
      </c>
      <c r="E355">
        <v>2157</v>
      </c>
      <c r="F355">
        <v>4010</v>
      </c>
      <c r="G355">
        <v>3858</v>
      </c>
      <c r="H355">
        <f t="shared" si="10"/>
        <v>0.85925349922239502</v>
      </c>
      <c r="I355">
        <f t="shared" si="11"/>
        <v>0.82668329177057354</v>
      </c>
      <c r="J355" t="s">
        <v>23</v>
      </c>
    </row>
    <row r="356" spans="1:10" x14ac:dyDescent="0.25">
      <c r="A356" t="s">
        <v>6</v>
      </c>
      <c r="B356">
        <v>33</v>
      </c>
      <c r="C356" s="1">
        <v>1860</v>
      </c>
      <c r="D356" s="1">
        <v>3291</v>
      </c>
      <c r="E356">
        <v>2090</v>
      </c>
      <c r="F356">
        <v>3967</v>
      </c>
      <c r="G356">
        <v>3779</v>
      </c>
      <c r="H356">
        <f t="shared" si="10"/>
        <v>0.87086530828261444</v>
      </c>
      <c r="I356">
        <f t="shared" si="11"/>
        <v>0.82959415175195361</v>
      </c>
      <c r="J356" t="s">
        <v>23</v>
      </c>
    </row>
    <row r="357" spans="1:10" x14ac:dyDescent="0.25">
      <c r="A357" t="s">
        <v>6</v>
      </c>
      <c r="B357">
        <v>34</v>
      </c>
      <c r="C357" s="1">
        <v>1820</v>
      </c>
      <c r="D357" s="1">
        <v>3215</v>
      </c>
      <c r="E357">
        <v>2101</v>
      </c>
      <c r="F357">
        <v>3880</v>
      </c>
      <c r="G357">
        <v>3714</v>
      </c>
      <c r="H357">
        <f t="shared" si="10"/>
        <v>0.8656435110393107</v>
      </c>
      <c r="I357">
        <f t="shared" si="11"/>
        <v>0.82860824742268047</v>
      </c>
      <c r="J357" t="s">
        <v>23</v>
      </c>
    </row>
    <row r="358" spans="1:10" x14ac:dyDescent="0.25">
      <c r="A358" t="s">
        <v>6</v>
      </c>
      <c r="B358">
        <v>35</v>
      </c>
      <c r="C358" s="1">
        <v>1819</v>
      </c>
      <c r="D358" s="1">
        <v>3105</v>
      </c>
      <c r="E358">
        <v>2162</v>
      </c>
      <c r="F358">
        <v>3730</v>
      </c>
      <c r="G358">
        <v>3621</v>
      </c>
      <c r="H358">
        <f t="shared" si="10"/>
        <v>0.85749792874896436</v>
      </c>
      <c r="I358">
        <f t="shared" si="11"/>
        <v>0.83243967828418231</v>
      </c>
      <c r="J358" t="s">
        <v>23</v>
      </c>
    </row>
    <row r="359" spans="1:10" x14ac:dyDescent="0.25">
      <c r="A359" t="s">
        <v>6</v>
      </c>
      <c r="B359">
        <v>36</v>
      </c>
      <c r="C359" s="1">
        <v>1816</v>
      </c>
      <c r="D359" s="1">
        <v>3053</v>
      </c>
      <c r="E359">
        <v>2168</v>
      </c>
      <c r="F359">
        <v>3666</v>
      </c>
      <c r="G359">
        <v>3603</v>
      </c>
      <c r="H359">
        <f t="shared" si="10"/>
        <v>0.84734943102969751</v>
      </c>
      <c r="I359">
        <f t="shared" si="11"/>
        <v>0.83278777959629025</v>
      </c>
      <c r="J359" t="s">
        <v>23</v>
      </c>
    </row>
    <row r="360" spans="1:10" x14ac:dyDescent="0.25">
      <c r="A360" t="s">
        <v>6</v>
      </c>
      <c r="B360">
        <v>37</v>
      </c>
      <c r="C360" s="1">
        <v>1827</v>
      </c>
      <c r="D360" s="1">
        <v>3003</v>
      </c>
      <c r="E360">
        <v>2211</v>
      </c>
      <c r="F360">
        <v>3588</v>
      </c>
      <c r="G360">
        <v>3603</v>
      </c>
      <c r="H360">
        <f t="shared" si="10"/>
        <v>0.83347210657785176</v>
      </c>
      <c r="I360">
        <f t="shared" si="11"/>
        <v>0.83695652173913049</v>
      </c>
      <c r="J360" t="s">
        <v>23</v>
      </c>
    </row>
    <row r="361" spans="1:10" x14ac:dyDescent="0.25">
      <c r="A361" t="s">
        <v>6</v>
      </c>
      <c r="B361">
        <v>38</v>
      </c>
      <c r="C361" s="1">
        <v>1943</v>
      </c>
      <c r="D361" s="1">
        <v>3012</v>
      </c>
      <c r="E361">
        <v>2394</v>
      </c>
      <c r="F361">
        <v>3620</v>
      </c>
      <c r="G361">
        <v>3712</v>
      </c>
      <c r="H361">
        <f t="shared" si="10"/>
        <v>0.81142241379310343</v>
      </c>
      <c r="I361">
        <f t="shared" si="11"/>
        <v>0.83204419889502768</v>
      </c>
      <c r="J361" t="s">
        <v>23</v>
      </c>
    </row>
    <row r="362" spans="1:10" x14ac:dyDescent="0.25">
      <c r="A362" t="s">
        <v>6</v>
      </c>
      <c r="B362">
        <v>39</v>
      </c>
      <c r="C362" s="1">
        <v>2035</v>
      </c>
      <c r="D362" s="1">
        <v>3222</v>
      </c>
      <c r="E362">
        <v>2426</v>
      </c>
      <c r="F362">
        <v>3921</v>
      </c>
      <c r="G362">
        <v>3810</v>
      </c>
      <c r="H362">
        <f t="shared" si="10"/>
        <v>0.84566929133858271</v>
      </c>
      <c r="I362">
        <f t="shared" si="11"/>
        <v>0.82172915072685537</v>
      </c>
      <c r="J362" t="s">
        <v>23</v>
      </c>
    </row>
    <row r="363" spans="1:10" x14ac:dyDescent="0.25">
      <c r="A363" t="s">
        <v>6</v>
      </c>
      <c r="B363">
        <v>40</v>
      </c>
      <c r="C363" s="1">
        <v>2097</v>
      </c>
      <c r="D363" s="1">
        <v>3421</v>
      </c>
      <c r="E363">
        <v>2473</v>
      </c>
      <c r="F363">
        <v>4208</v>
      </c>
      <c r="G363">
        <v>3935</v>
      </c>
      <c r="H363">
        <f t="shared" si="10"/>
        <v>0.86937738246505714</v>
      </c>
      <c r="I363">
        <f t="shared" si="11"/>
        <v>0.81297528517110262</v>
      </c>
      <c r="J363" t="s">
        <v>23</v>
      </c>
    </row>
    <row r="364" spans="1:10" x14ac:dyDescent="0.25">
      <c r="A364" t="s">
        <v>6</v>
      </c>
      <c r="B364">
        <v>41</v>
      </c>
      <c r="C364" s="1">
        <v>2206</v>
      </c>
      <c r="D364" s="1">
        <v>3390</v>
      </c>
      <c r="E364">
        <v>2608</v>
      </c>
      <c r="F364">
        <v>4127</v>
      </c>
      <c r="G364">
        <v>4015</v>
      </c>
      <c r="H364">
        <f t="shared" si="10"/>
        <v>0.84433374844333753</v>
      </c>
      <c r="I364">
        <f t="shared" si="11"/>
        <v>0.82141991761570143</v>
      </c>
      <c r="J364" t="s">
        <v>23</v>
      </c>
    </row>
    <row r="365" spans="1:10" x14ac:dyDescent="0.25">
      <c r="A365" t="s">
        <v>6</v>
      </c>
      <c r="B365">
        <v>42</v>
      </c>
      <c r="C365" s="1">
        <v>2278</v>
      </c>
      <c r="D365" s="1">
        <v>3472</v>
      </c>
      <c r="E365">
        <v>2680</v>
      </c>
      <c r="F365">
        <v>4198</v>
      </c>
      <c r="G365">
        <v>4071</v>
      </c>
      <c r="H365">
        <f t="shared" si="10"/>
        <v>0.85286170474084988</v>
      </c>
      <c r="I365">
        <f t="shared" si="11"/>
        <v>0.82706050500238204</v>
      </c>
      <c r="J365" t="s">
        <v>23</v>
      </c>
    </row>
    <row r="366" spans="1:10" x14ac:dyDescent="0.25">
      <c r="A366" t="s">
        <v>6</v>
      </c>
      <c r="B366">
        <v>43</v>
      </c>
      <c r="C366" s="1">
        <v>2342</v>
      </c>
      <c r="D366" s="1">
        <v>3397</v>
      </c>
      <c r="E366">
        <v>2781</v>
      </c>
      <c r="F366">
        <v>4139</v>
      </c>
      <c r="G366">
        <v>4092</v>
      </c>
      <c r="H366">
        <f t="shared" si="10"/>
        <v>0.83015640273704794</v>
      </c>
      <c r="I366">
        <f t="shared" si="11"/>
        <v>0.82072964484174926</v>
      </c>
      <c r="J366" t="s">
        <v>23</v>
      </c>
    </row>
    <row r="367" spans="1:10" x14ac:dyDescent="0.25">
      <c r="A367" t="s">
        <v>6</v>
      </c>
      <c r="B367">
        <v>44</v>
      </c>
      <c r="C367" s="1">
        <v>2412</v>
      </c>
      <c r="D367" s="1">
        <v>3510</v>
      </c>
      <c r="E367">
        <v>2852</v>
      </c>
      <c r="F367">
        <v>4255</v>
      </c>
      <c r="G367">
        <v>4195</v>
      </c>
      <c r="H367">
        <f t="shared" si="10"/>
        <v>0.83671036948748512</v>
      </c>
      <c r="I367">
        <f t="shared" si="11"/>
        <v>0.82491186839012931</v>
      </c>
      <c r="J367" t="s">
        <v>23</v>
      </c>
    </row>
    <row r="368" spans="1:10" x14ac:dyDescent="0.25">
      <c r="A368" t="s">
        <v>6</v>
      </c>
      <c r="B368">
        <v>45</v>
      </c>
      <c r="C368" s="1">
        <v>2507</v>
      </c>
      <c r="D368" s="1">
        <v>3350</v>
      </c>
      <c r="E368">
        <v>3038</v>
      </c>
      <c r="F368">
        <v>3998</v>
      </c>
      <c r="G368">
        <v>4138</v>
      </c>
      <c r="H368">
        <f t="shared" si="10"/>
        <v>0.80956984050265834</v>
      </c>
      <c r="I368">
        <f t="shared" si="11"/>
        <v>0.83791895947973982</v>
      </c>
      <c r="J368" t="s">
        <v>23</v>
      </c>
    </row>
    <row r="369" spans="1:10" x14ac:dyDescent="0.25">
      <c r="A369" t="s">
        <v>6</v>
      </c>
      <c r="B369">
        <v>46</v>
      </c>
      <c r="C369" s="1">
        <v>2546</v>
      </c>
      <c r="D369" s="1">
        <v>3137</v>
      </c>
      <c r="E369">
        <v>3036</v>
      </c>
      <c r="F369">
        <v>3663</v>
      </c>
      <c r="G369">
        <v>3989</v>
      </c>
      <c r="H369">
        <f t="shared" si="10"/>
        <v>0.78641263474555023</v>
      </c>
      <c r="I369">
        <f t="shared" si="11"/>
        <v>0.8564018564018564</v>
      </c>
      <c r="J369" t="s">
        <v>23</v>
      </c>
    </row>
    <row r="370" spans="1:10" x14ac:dyDescent="0.25">
      <c r="A370" t="s">
        <v>6</v>
      </c>
      <c r="B370">
        <v>47</v>
      </c>
      <c r="C370" s="1">
        <v>2620</v>
      </c>
      <c r="D370" s="1">
        <v>3448</v>
      </c>
      <c r="E370">
        <v>3107</v>
      </c>
      <c r="F370">
        <v>4104</v>
      </c>
      <c r="G370">
        <v>4221</v>
      </c>
      <c r="H370">
        <f t="shared" si="10"/>
        <v>0.81686804074863772</v>
      </c>
      <c r="I370">
        <f t="shared" si="11"/>
        <v>0.84015594541910332</v>
      </c>
      <c r="J370" t="s">
        <v>23</v>
      </c>
    </row>
    <row r="371" spans="1:10" x14ac:dyDescent="0.25">
      <c r="A371" t="s">
        <v>6</v>
      </c>
      <c r="B371">
        <v>48</v>
      </c>
      <c r="C371" s="1">
        <v>2627</v>
      </c>
      <c r="D371" s="1">
        <v>3535</v>
      </c>
      <c r="E371">
        <v>3067</v>
      </c>
      <c r="F371">
        <v>4201</v>
      </c>
      <c r="G371">
        <v>4302</v>
      </c>
      <c r="H371">
        <f t="shared" si="10"/>
        <v>0.82171083217108321</v>
      </c>
      <c r="I371">
        <f t="shared" si="11"/>
        <v>0.84146631754344203</v>
      </c>
      <c r="J371" t="s">
        <v>23</v>
      </c>
    </row>
    <row r="372" spans="1:10" x14ac:dyDescent="0.25">
      <c r="A372" t="s">
        <v>6</v>
      </c>
      <c r="B372">
        <v>49</v>
      </c>
      <c r="C372" s="1">
        <v>2590</v>
      </c>
      <c r="D372" s="1">
        <v>3537</v>
      </c>
      <c r="E372">
        <v>3000</v>
      </c>
      <c r="F372">
        <v>4247</v>
      </c>
      <c r="G372">
        <v>4289</v>
      </c>
      <c r="H372">
        <f t="shared" si="10"/>
        <v>0.82466775472138032</v>
      </c>
      <c r="I372">
        <f t="shared" si="11"/>
        <v>0.83282316929597366</v>
      </c>
      <c r="J372" t="s">
        <v>23</v>
      </c>
    </row>
    <row r="373" spans="1:10" x14ac:dyDescent="0.25">
      <c r="A373" t="s">
        <v>6</v>
      </c>
      <c r="B373">
        <v>50</v>
      </c>
      <c r="C373" s="1">
        <v>2552</v>
      </c>
      <c r="D373" s="1">
        <v>3445</v>
      </c>
      <c r="E373">
        <v>2994</v>
      </c>
      <c r="F373">
        <v>4071</v>
      </c>
      <c r="G373">
        <v>4240</v>
      </c>
      <c r="H373">
        <f t="shared" si="10"/>
        <v>0.8125</v>
      </c>
      <c r="I373">
        <f t="shared" si="11"/>
        <v>0.84622942765905185</v>
      </c>
      <c r="J373" t="s">
        <v>23</v>
      </c>
    </row>
    <row r="374" spans="1:10" x14ac:dyDescent="0.25">
      <c r="A374" t="s">
        <v>6</v>
      </c>
      <c r="B374">
        <v>51</v>
      </c>
      <c r="C374" s="1">
        <v>2528</v>
      </c>
      <c r="D374" s="1">
        <v>3306</v>
      </c>
      <c r="E374">
        <v>2955</v>
      </c>
      <c r="F374">
        <v>3857</v>
      </c>
      <c r="G374">
        <v>4190</v>
      </c>
      <c r="H374">
        <f t="shared" si="10"/>
        <v>0.78902147971360381</v>
      </c>
      <c r="I374">
        <f t="shared" si="11"/>
        <v>0.8571428571428571</v>
      </c>
      <c r="J374" t="s">
        <v>23</v>
      </c>
    </row>
    <row r="375" spans="1:10" x14ac:dyDescent="0.25">
      <c r="A375" t="s">
        <v>6</v>
      </c>
      <c r="B375">
        <v>52</v>
      </c>
      <c r="C375" s="1">
        <v>2363</v>
      </c>
      <c r="D375" s="1">
        <v>3018</v>
      </c>
      <c r="E375">
        <v>2802</v>
      </c>
      <c r="F375">
        <v>3495</v>
      </c>
      <c r="G375">
        <v>3967</v>
      </c>
      <c r="H375">
        <f t="shared" si="10"/>
        <v>0.76077640534408875</v>
      </c>
      <c r="I375">
        <f t="shared" si="11"/>
        <v>0.86351931330472098</v>
      </c>
      <c r="J375" t="s">
        <v>23</v>
      </c>
    </row>
    <row r="376" spans="1:10" x14ac:dyDescent="0.25">
      <c r="A376" t="s">
        <v>6</v>
      </c>
      <c r="B376">
        <v>53</v>
      </c>
      <c r="C376" s="1">
        <v>2186</v>
      </c>
      <c r="D376" s="1">
        <v>2617</v>
      </c>
      <c r="E376">
        <v>2646</v>
      </c>
      <c r="F376">
        <v>2978</v>
      </c>
      <c r="G376">
        <v>3578</v>
      </c>
      <c r="H376">
        <f t="shared" si="10"/>
        <v>0.73141419787590833</v>
      </c>
      <c r="I376">
        <f t="shared" si="11"/>
        <v>0.87877770315648085</v>
      </c>
      <c r="J376" t="s">
        <v>23</v>
      </c>
    </row>
    <row r="377" spans="1:10" x14ac:dyDescent="0.25">
      <c r="A377" t="s">
        <v>6</v>
      </c>
      <c r="B377">
        <v>54</v>
      </c>
      <c r="C377" s="1">
        <v>2119</v>
      </c>
      <c r="D377" s="1">
        <v>2597</v>
      </c>
      <c r="E377">
        <v>2576</v>
      </c>
      <c r="F377">
        <v>2951</v>
      </c>
      <c r="G377">
        <v>3602</v>
      </c>
      <c r="H377">
        <f t="shared" si="10"/>
        <v>0.72098833981121602</v>
      </c>
      <c r="I377">
        <f t="shared" si="11"/>
        <v>0.88004066418163329</v>
      </c>
      <c r="J377" t="s">
        <v>23</v>
      </c>
    </row>
    <row r="378" spans="1:10" x14ac:dyDescent="0.25">
      <c r="A378" t="s">
        <v>6</v>
      </c>
      <c r="B378">
        <v>55</v>
      </c>
      <c r="C378" s="1">
        <v>2076</v>
      </c>
      <c r="D378" s="1">
        <v>2597</v>
      </c>
      <c r="E378">
        <v>2555</v>
      </c>
      <c r="F378">
        <v>3025</v>
      </c>
      <c r="G378">
        <v>3569</v>
      </c>
      <c r="H378">
        <f t="shared" si="10"/>
        <v>0.72765480526758197</v>
      </c>
      <c r="I378">
        <f t="shared" si="11"/>
        <v>0.85851239669421486</v>
      </c>
      <c r="J378" t="s">
        <v>23</v>
      </c>
    </row>
    <row r="379" spans="1:10" x14ac:dyDescent="0.25">
      <c r="A379" t="s">
        <v>11</v>
      </c>
      <c r="B379">
        <v>27</v>
      </c>
      <c r="C379" s="1">
        <v>1438</v>
      </c>
      <c r="D379" s="1">
        <v>1790</v>
      </c>
      <c r="E379">
        <v>2691</v>
      </c>
      <c r="F379">
        <v>4676</v>
      </c>
      <c r="G379">
        <v>5030</v>
      </c>
      <c r="H379">
        <f t="shared" si="10"/>
        <v>0.35586481113320079</v>
      </c>
      <c r="I379">
        <f t="shared" si="11"/>
        <v>0.38280581693755344</v>
      </c>
      <c r="J379" t="s">
        <v>23</v>
      </c>
    </row>
    <row r="380" spans="1:10" x14ac:dyDescent="0.25">
      <c r="A380" t="s">
        <v>11</v>
      </c>
      <c r="B380">
        <v>28</v>
      </c>
      <c r="C380" s="1">
        <v>1372</v>
      </c>
      <c r="D380" s="1">
        <v>1733</v>
      </c>
      <c r="E380">
        <v>2566</v>
      </c>
      <c r="F380">
        <v>4495</v>
      </c>
      <c r="G380">
        <v>5047</v>
      </c>
      <c r="H380">
        <f t="shared" si="10"/>
        <v>0.34337230037646127</v>
      </c>
      <c r="I380">
        <f t="shared" si="11"/>
        <v>0.38553948832035595</v>
      </c>
      <c r="J380" t="s">
        <v>23</v>
      </c>
    </row>
    <row r="381" spans="1:10" x14ac:dyDescent="0.25">
      <c r="A381" t="s">
        <v>11</v>
      </c>
      <c r="B381">
        <v>29</v>
      </c>
      <c r="C381" s="1">
        <v>1349</v>
      </c>
      <c r="D381" s="1">
        <v>1688</v>
      </c>
      <c r="E381">
        <v>2491</v>
      </c>
      <c r="F381">
        <v>4490</v>
      </c>
      <c r="G381">
        <v>5247</v>
      </c>
      <c r="H381">
        <f t="shared" si="10"/>
        <v>0.32170764246235944</v>
      </c>
      <c r="I381">
        <f t="shared" si="11"/>
        <v>0.37594654788418708</v>
      </c>
      <c r="J381" t="s">
        <v>23</v>
      </c>
    </row>
    <row r="382" spans="1:10" x14ac:dyDescent="0.25">
      <c r="A382" t="s">
        <v>11</v>
      </c>
      <c r="B382">
        <v>30</v>
      </c>
      <c r="C382" s="1">
        <v>1257</v>
      </c>
      <c r="D382" s="1">
        <v>1611</v>
      </c>
      <c r="E382">
        <v>2350</v>
      </c>
      <c r="F382">
        <v>4273</v>
      </c>
      <c r="G382">
        <v>5230</v>
      </c>
      <c r="H382">
        <f t="shared" si="10"/>
        <v>0.30803059273422562</v>
      </c>
      <c r="I382">
        <f t="shared" si="11"/>
        <v>0.37701848818160544</v>
      </c>
      <c r="J382" t="s">
        <v>23</v>
      </c>
    </row>
    <row r="383" spans="1:10" x14ac:dyDescent="0.25">
      <c r="A383" t="s">
        <v>11</v>
      </c>
      <c r="B383">
        <v>31</v>
      </c>
      <c r="C383" s="1">
        <v>1146</v>
      </c>
      <c r="D383" s="1">
        <v>1510</v>
      </c>
      <c r="E383">
        <v>2172</v>
      </c>
      <c r="F383">
        <v>4037</v>
      </c>
      <c r="G383">
        <v>5182</v>
      </c>
      <c r="H383">
        <f t="shared" si="10"/>
        <v>0.29139328444615981</v>
      </c>
      <c r="I383">
        <f t="shared" si="11"/>
        <v>0.37404012880852117</v>
      </c>
      <c r="J383" t="s">
        <v>23</v>
      </c>
    </row>
    <row r="384" spans="1:10" x14ac:dyDescent="0.25">
      <c r="A384" t="s">
        <v>11</v>
      </c>
      <c r="B384">
        <v>32</v>
      </c>
      <c r="C384" s="1">
        <v>1160</v>
      </c>
      <c r="D384" s="1">
        <v>1498</v>
      </c>
      <c r="E384">
        <v>2157</v>
      </c>
      <c r="F384">
        <v>4010</v>
      </c>
      <c r="G384">
        <v>5255</v>
      </c>
      <c r="H384">
        <f t="shared" si="10"/>
        <v>0.28506184586108468</v>
      </c>
      <c r="I384">
        <f t="shared" si="11"/>
        <v>0.37356608478802994</v>
      </c>
      <c r="J384" t="s">
        <v>23</v>
      </c>
    </row>
    <row r="385" spans="1:10" x14ac:dyDescent="0.25">
      <c r="A385" t="s">
        <v>11</v>
      </c>
      <c r="B385">
        <v>33</v>
      </c>
      <c r="C385" s="1">
        <v>1143</v>
      </c>
      <c r="D385" s="1">
        <v>1462</v>
      </c>
      <c r="E385">
        <v>2090</v>
      </c>
      <c r="F385">
        <v>3967</v>
      </c>
      <c r="G385">
        <v>5285</v>
      </c>
      <c r="H385">
        <f t="shared" si="10"/>
        <v>0.27663197729422895</v>
      </c>
      <c r="I385">
        <f t="shared" si="11"/>
        <v>0.36854045878497604</v>
      </c>
      <c r="J385" t="s">
        <v>23</v>
      </c>
    </row>
    <row r="386" spans="1:10" x14ac:dyDescent="0.25">
      <c r="A386" t="s">
        <v>11</v>
      </c>
      <c r="B386">
        <v>34</v>
      </c>
      <c r="C386" s="1">
        <v>1150</v>
      </c>
      <c r="D386" s="1">
        <v>1423</v>
      </c>
      <c r="E386">
        <v>2101</v>
      </c>
      <c r="F386">
        <v>3880</v>
      </c>
      <c r="G386">
        <v>5244</v>
      </c>
      <c r="H386">
        <f t="shared" ref="H386:H449" si="12">D386/G386</f>
        <v>0.2713577421815408</v>
      </c>
      <c r="I386">
        <f t="shared" ref="I386:I449" si="13">D386/F386</f>
        <v>0.3667525773195876</v>
      </c>
      <c r="J386" t="s">
        <v>23</v>
      </c>
    </row>
    <row r="387" spans="1:10" x14ac:dyDescent="0.25">
      <c r="A387" t="s">
        <v>11</v>
      </c>
      <c r="B387">
        <v>35</v>
      </c>
      <c r="C387" s="1">
        <v>1221</v>
      </c>
      <c r="D387" s="1">
        <v>1423</v>
      </c>
      <c r="E387">
        <v>2162</v>
      </c>
      <c r="F387">
        <v>3730</v>
      </c>
      <c r="G387">
        <v>5271</v>
      </c>
      <c r="H387">
        <f t="shared" si="12"/>
        <v>0.26996774805539747</v>
      </c>
      <c r="I387">
        <f t="shared" si="13"/>
        <v>0.38150134048257373</v>
      </c>
      <c r="J387" t="s">
        <v>23</v>
      </c>
    </row>
    <row r="388" spans="1:10" x14ac:dyDescent="0.25">
      <c r="A388" t="s">
        <v>11</v>
      </c>
      <c r="B388">
        <v>36</v>
      </c>
      <c r="C388" s="1">
        <v>1243</v>
      </c>
      <c r="D388" s="1">
        <v>1409</v>
      </c>
      <c r="E388">
        <v>2168</v>
      </c>
      <c r="F388">
        <v>3666</v>
      </c>
      <c r="G388">
        <v>5321</v>
      </c>
      <c r="H388">
        <f t="shared" si="12"/>
        <v>0.26479984965232101</v>
      </c>
      <c r="I388">
        <f t="shared" si="13"/>
        <v>0.38434260774686307</v>
      </c>
      <c r="J388" t="s">
        <v>23</v>
      </c>
    </row>
    <row r="389" spans="1:10" x14ac:dyDescent="0.25">
      <c r="A389" t="s">
        <v>11</v>
      </c>
      <c r="B389">
        <v>37</v>
      </c>
      <c r="C389" s="1">
        <v>1317</v>
      </c>
      <c r="D389" s="1">
        <v>1483</v>
      </c>
      <c r="E389">
        <v>2211</v>
      </c>
      <c r="F389">
        <v>3588</v>
      </c>
      <c r="G389">
        <v>5541</v>
      </c>
      <c r="H389">
        <f t="shared" si="12"/>
        <v>0.26764121999639057</v>
      </c>
      <c r="I389">
        <f t="shared" si="13"/>
        <v>0.41332218506131552</v>
      </c>
      <c r="J389" t="s">
        <v>23</v>
      </c>
    </row>
    <row r="390" spans="1:10" x14ac:dyDescent="0.25">
      <c r="A390" t="s">
        <v>11</v>
      </c>
      <c r="B390">
        <v>38</v>
      </c>
      <c r="C390" s="1">
        <v>1514</v>
      </c>
      <c r="D390" s="1">
        <v>1643</v>
      </c>
      <c r="E390">
        <v>2394</v>
      </c>
      <c r="F390">
        <v>3620</v>
      </c>
      <c r="G390">
        <v>5749</v>
      </c>
      <c r="H390">
        <f t="shared" si="12"/>
        <v>0.285788832840494</v>
      </c>
      <c r="I390">
        <f t="shared" si="13"/>
        <v>0.45386740331491715</v>
      </c>
      <c r="J390" t="s">
        <v>23</v>
      </c>
    </row>
    <row r="391" spans="1:10" x14ac:dyDescent="0.25">
      <c r="A391" t="s">
        <v>11</v>
      </c>
      <c r="B391">
        <v>39</v>
      </c>
      <c r="C391" s="1">
        <v>1453</v>
      </c>
      <c r="D391" s="1">
        <v>1647</v>
      </c>
      <c r="E391">
        <v>2426</v>
      </c>
      <c r="F391">
        <v>3921</v>
      </c>
      <c r="G391">
        <v>5505</v>
      </c>
      <c r="H391">
        <f t="shared" si="12"/>
        <v>0.29918256130790188</v>
      </c>
      <c r="I391">
        <f t="shared" si="13"/>
        <v>0.42004590665646518</v>
      </c>
      <c r="J391" t="s">
        <v>23</v>
      </c>
    </row>
    <row r="392" spans="1:10" x14ac:dyDescent="0.25">
      <c r="A392" t="s">
        <v>11</v>
      </c>
      <c r="B392">
        <v>40</v>
      </c>
      <c r="C392" s="1">
        <v>1414</v>
      </c>
      <c r="D392" s="1">
        <v>1706</v>
      </c>
      <c r="E392">
        <v>2473</v>
      </c>
      <c r="F392">
        <v>4208</v>
      </c>
      <c r="G392">
        <v>5418</v>
      </c>
      <c r="H392">
        <f t="shared" si="12"/>
        <v>0.3148763381321521</v>
      </c>
      <c r="I392">
        <f t="shared" si="13"/>
        <v>0.40541825095057032</v>
      </c>
      <c r="J392" t="s">
        <v>23</v>
      </c>
    </row>
    <row r="393" spans="1:10" x14ac:dyDescent="0.25">
      <c r="A393" t="s">
        <v>11</v>
      </c>
      <c r="B393">
        <v>41</v>
      </c>
      <c r="C393" s="1">
        <v>1582</v>
      </c>
      <c r="D393" s="1">
        <v>1801</v>
      </c>
      <c r="E393">
        <v>2608</v>
      </c>
      <c r="F393">
        <v>4127</v>
      </c>
      <c r="G393">
        <v>5670</v>
      </c>
      <c r="H393">
        <f t="shared" si="12"/>
        <v>0.31763668430335096</v>
      </c>
      <c r="I393">
        <f t="shared" si="13"/>
        <v>0.43639447540586385</v>
      </c>
      <c r="J393" t="s">
        <v>23</v>
      </c>
    </row>
    <row r="394" spans="1:10" x14ac:dyDescent="0.25">
      <c r="A394" t="s">
        <v>11</v>
      </c>
      <c r="B394">
        <v>42</v>
      </c>
      <c r="C394" s="1">
        <v>1640</v>
      </c>
      <c r="D394" s="1">
        <v>1843</v>
      </c>
      <c r="E394">
        <v>2680</v>
      </c>
      <c r="F394">
        <v>4198</v>
      </c>
      <c r="G394">
        <v>5783</v>
      </c>
      <c r="H394">
        <f t="shared" si="12"/>
        <v>0.31869272004150095</v>
      </c>
      <c r="I394">
        <f t="shared" si="13"/>
        <v>0.43901858027632207</v>
      </c>
      <c r="J394" t="s">
        <v>23</v>
      </c>
    </row>
    <row r="395" spans="1:10" x14ac:dyDescent="0.25">
      <c r="A395" t="s">
        <v>11</v>
      </c>
      <c r="B395">
        <v>43</v>
      </c>
      <c r="C395" s="1">
        <v>1770</v>
      </c>
      <c r="D395" s="1">
        <v>1955</v>
      </c>
      <c r="E395">
        <v>2781</v>
      </c>
      <c r="F395">
        <v>4139</v>
      </c>
      <c r="G395">
        <v>5970</v>
      </c>
      <c r="H395">
        <f t="shared" si="12"/>
        <v>0.32747068676716917</v>
      </c>
      <c r="I395">
        <f t="shared" si="13"/>
        <v>0.4723363131191109</v>
      </c>
      <c r="J395" t="s">
        <v>23</v>
      </c>
    </row>
    <row r="396" spans="1:10" x14ac:dyDescent="0.25">
      <c r="A396" t="s">
        <v>11</v>
      </c>
      <c r="B396">
        <v>44</v>
      </c>
      <c r="C396" s="1">
        <v>1821</v>
      </c>
      <c r="D396" s="1">
        <v>2055</v>
      </c>
      <c r="E396">
        <v>2852</v>
      </c>
      <c r="F396">
        <v>4255</v>
      </c>
      <c r="G396">
        <v>6033</v>
      </c>
      <c r="H396">
        <f t="shared" si="12"/>
        <v>0.34062655395325708</v>
      </c>
      <c r="I396">
        <f t="shared" si="13"/>
        <v>0.48296122209165687</v>
      </c>
      <c r="J396" t="s">
        <v>23</v>
      </c>
    </row>
    <row r="397" spans="1:10" x14ac:dyDescent="0.25">
      <c r="A397" t="s">
        <v>11</v>
      </c>
      <c r="B397">
        <v>45</v>
      </c>
      <c r="C397" s="1">
        <v>1967</v>
      </c>
      <c r="D397" s="1">
        <v>2073</v>
      </c>
      <c r="E397">
        <v>3038</v>
      </c>
      <c r="F397">
        <v>3998</v>
      </c>
      <c r="G397">
        <v>6382</v>
      </c>
      <c r="H397">
        <f t="shared" si="12"/>
        <v>0.32481980570354119</v>
      </c>
      <c r="I397">
        <f t="shared" si="13"/>
        <v>0.51850925462731368</v>
      </c>
      <c r="J397" t="s">
        <v>23</v>
      </c>
    </row>
    <row r="398" spans="1:10" x14ac:dyDescent="0.25">
      <c r="A398" t="s">
        <v>11</v>
      </c>
      <c r="B398">
        <v>46</v>
      </c>
      <c r="C398" s="1">
        <v>2048</v>
      </c>
      <c r="D398" s="1">
        <v>2093</v>
      </c>
      <c r="E398">
        <v>3036</v>
      </c>
      <c r="F398">
        <v>3663</v>
      </c>
      <c r="G398">
        <v>6579</v>
      </c>
      <c r="H398">
        <f t="shared" si="12"/>
        <v>0.31813345493236056</v>
      </c>
      <c r="I398">
        <f t="shared" si="13"/>
        <v>0.57138957138957136</v>
      </c>
      <c r="J398" t="s">
        <v>23</v>
      </c>
    </row>
    <row r="399" spans="1:10" x14ac:dyDescent="0.25">
      <c r="A399" t="s">
        <v>11</v>
      </c>
      <c r="B399">
        <v>47</v>
      </c>
      <c r="C399" s="1">
        <v>2019</v>
      </c>
      <c r="D399" s="1">
        <v>2161</v>
      </c>
      <c r="E399">
        <v>3107</v>
      </c>
      <c r="F399">
        <v>4104</v>
      </c>
      <c r="G399">
        <v>6452</v>
      </c>
      <c r="H399">
        <f t="shared" si="12"/>
        <v>0.33493490390576564</v>
      </c>
      <c r="I399">
        <f t="shared" si="13"/>
        <v>0.52655945419103312</v>
      </c>
      <c r="J399" t="s">
        <v>23</v>
      </c>
    </row>
    <row r="400" spans="1:10" x14ac:dyDescent="0.25">
      <c r="A400" t="s">
        <v>11</v>
      </c>
      <c r="B400">
        <v>48</v>
      </c>
      <c r="C400" s="1">
        <v>1956</v>
      </c>
      <c r="D400" s="1">
        <v>2151</v>
      </c>
      <c r="E400">
        <v>3067</v>
      </c>
      <c r="F400">
        <v>4201</v>
      </c>
      <c r="G400">
        <v>6372</v>
      </c>
      <c r="H400">
        <f t="shared" si="12"/>
        <v>0.33757062146892658</v>
      </c>
      <c r="I400">
        <f t="shared" si="13"/>
        <v>0.5120209473934777</v>
      </c>
      <c r="J400" t="s">
        <v>23</v>
      </c>
    </row>
    <row r="401" spans="1:10" x14ac:dyDescent="0.25">
      <c r="A401" t="s">
        <v>11</v>
      </c>
      <c r="B401">
        <v>49</v>
      </c>
      <c r="C401" s="1">
        <v>1885</v>
      </c>
      <c r="D401" s="1">
        <v>2114</v>
      </c>
      <c r="E401">
        <v>3000</v>
      </c>
      <c r="F401">
        <v>4247</v>
      </c>
      <c r="G401">
        <v>6277</v>
      </c>
      <c r="H401">
        <f t="shared" si="12"/>
        <v>0.33678508841803412</v>
      </c>
      <c r="I401">
        <f t="shared" si="13"/>
        <v>0.49776312691311514</v>
      </c>
      <c r="J401" t="s">
        <v>23</v>
      </c>
    </row>
    <row r="402" spans="1:10" x14ac:dyDescent="0.25">
      <c r="A402" t="s">
        <v>11</v>
      </c>
      <c r="B402">
        <v>50</v>
      </c>
      <c r="C402" s="1">
        <v>1889</v>
      </c>
      <c r="D402" s="1">
        <v>2050</v>
      </c>
      <c r="E402">
        <v>2994</v>
      </c>
      <c r="F402">
        <v>4071</v>
      </c>
      <c r="G402">
        <v>6372</v>
      </c>
      <c r="H402">
        <f t="shared" si="12"/>
        <v>0.32172002510985565</v>
      </c>
      <c r="I402">
        <f t="shared" si="13"/>
        <v>0.50356177843281746</v>
      </c>
      <c r="J402" t="s">
        <v>23</v>
      </c>
    </row>
    <row r="403" spans="1:10" x14ac:dyDescent="0.25">
      <c r="A403" t="s">
        <v>11</v>
      </c>
      <c r="B403">
        <v>51</v>
      </c>
      <c r="C403" s="1">
        <v>1883</v>
      </c>
      <c r="D403" s="1">
        <v>1980</v>
      </c>
      <c r="E403">
        <v>2955</v>
      </c>
      <c r="F403">
        <v>3857</v>
      </c>
      <c r="G403">
        <v>6441</v>
      </c>
      <c r="H403">
        <f t="shared" si="12"/>
        <v>0.30740568234746157</v>
      </c>
      <c r="I403">
        <f t="shared" si="13"/>
        <v>0.51335234638319938</v>
      </c>
      <c r="J403" t="s">
        <v>23</v>
      </c>
    </row>
    <row r="404" spans="1:10" x14ac:dyDescent="0.25">
      <c r="A404" t="s">
        <v>11</v>
      </c>
      <c r="B404">
        <v>52</v>
      </c>
      <c r="C404" s="1">
        <v>1830</v>
      </c>
      <c r="D404" s="1">
        <v>1832</v>
      </c>
      <c r="E404">
        <v>2802</v>
      </c>
      <c r="F404">
        <v>3495</v>
      </c>
      <c r="G404">
        <v>6492</v>
      </c>
      <c r="H404">
        <f t="shared" si="12"/>
        <v>0.28219346888478125</v>
      </c>
      <c r="I404">
        <f t="shared" si="13"/>
        <v>0.52417739628040061</v>
      </c>
      <c r="J404" t="s">
        <v>23</v>
      </c>
    </row>
    <row r="405" spans="1:10" x14ac:dyDescent="0.25">
      <c r="A405" t="s">
        <v>11</v>
      </c>
      <c r="B405">
        <v>53</v>
      </c>
      <c r="C405" s="1">
        <v>1814</v>
      </c>
      <c r="D405" s="1">
        <v>1710</v>
      </c>
      <c r="E405">
        <v>2646</v>
      </c>
      <c r="F405">
        <v>2978</v>
      </c>
      <c r="G405">
        <v>6670</v>
      </c>
      <c r="H405">
        <f t="shared" si="12"/>
        <v>0.25637181409295351</v>
      </c>
      <c r="I405">
        <f t="shared" si="13"/>
        <v>0.57421087978509067</v>
      </c>
      <c r="J405" t="s">
        <v>23</v>
      </c>
    </row>
    <row r="406" spans="1:10" x14ac:dyDescent="0.25">
      <c r="A406" t="s">
        <v>11</v>
      </c>
      <c r="B406">
        <v>54</v>
      </c>
      <c r="C406" s="1">
        <v>1738</v>
      </c>
      <c r="D406" s="1">
        <v>1655</v>
      </c>
      <c r="E406">
        <v>2576</v>
      </c>
      <c r="F406">
        <v>2951</v>
      </c>
      <c r="G406">
        <v>6516</v>
      </c>
      <c r="H406">
        <f t="shared" si="12"/>
        <v>0.25399017802332718</v>
      </c>
      <c r="I406">
        <f t="shared" si="13"/>
        <v>0.56082683835987801</v>
      </c>
      <c r="J406" t="s">
        <v>23</v>
      </c>
    </row>
    <row r="407" spans="1:10" x14ac:dyDescent="0.25">
      <c r="A407" t="s">
        <v>11</v>
      </c>
      <c r="B407">
        <v>55</v>
      </c>
      <c r="C407" s="1">
        <v>1678</v>
      </c>
      <c r="D407" s="1">
        <v>1590</v>
      </c>
      <c r="E407">
        <v>2555</v>
      </c>
      <c r="F407">
        <v>3025</v>
      </c>
      <c r="G407">
        <v>6401</v>
      </c>
      <c r="H407">
        <f t="shared" si="12"/>
        <v>0.24839868770504608</v>
      </c>
      <c r="I407">
        <f t="shared" si="13"/>
        <v>0.52561983471074381</v>
      </c>
      <c r="J407" t="s">
        <v>23</v>
      </c>
    </row>
    <row r="408" spans="1:10" x14ac:dyDescent="0.25">
      <c r="A408" t="s">
        <v>8</v>
      </c>
      <c r="B408">
        <v>27</v>
      </c>
      <c r="C408" s="1">
        <v>2101</v>
      </c>
      <c r="D408" s="1">
        <v>2602</v>
      </c>
      <c r="E408">
        <v>2691</v>
      </c>
      <c r="F408">
        <v>4676</v>
      </c>
      <c r="G408">
        <v>2974</v>
      </c>
      <c r="H408">
        <f t="shared" si="12"/>
        <v>0.87491593813046398</v>
      </c>
      <c r="I408">
        <f t="shared" si="13"/>
        <v>0.55645851154833192</v>
      </c>
      <c r="J408" t="s">
        <v>23</v>
      </c>
    </row>
    <row r="409" spans="1:10" x14ac:dyDescent="0.25">
      <c r="A409" t="s">
        <v>8</v>
      </c>
      <c r="B409">
        <v>28</v>
      </c>
      <c r="C409" s="1">
        <v>2035</v>
      </c>
      <c r="D409" s="1">
        <v>2557</v>
      </c>
      <c r="E409">
        <v>2566</v>
      </c>
      <c r="F409">
        <v>4495</v>
      </c>
      <c r="G409">
        <v>2940</v>
      </c>
      <c r="H409">
        <f t="shared" si="12"/>
        <v>0.86972789115646254</v>
      </c>
      <c r="I409">
        <f t="shared" si="13"/>
        <v>0.56885428253615133</v>
      </c>
      <c r="J409" t="s">
        <v>23</v>
      </c>
    </row>
    <row r="410" spans="1:10" x14ac:dyDescent="0.25">
      <c r="A410" t="s">
        <v>8</v>
      </c>
      <c r="B410">
        <v>29</v>
      </c>
      <c r="C410" s="1">
        <v>1946</v>
      </c>
      <c r="D410" s="1">
        <v>2502</v>
      </c>
      <c r="E410">
        <v>2491</v>
      </c>
      <c r="F410">
        <v>4490</v>
      </c>
      <c r="G410">
        <v>2863</v>
      </c>
      <c r="H410">
        <f t="shared" si="12"/>
        <v>0.87390848760041917</v>
      </c>
      <c r="I410">
        <f t="shared" si="13"/>
        <v>0.55723830734966595</v>
      </c>
      <c r="J410" t="s">
        <v>23</v>
      </c>
    </row>
    <row r="411" spans="1:10" x14ac:dyDescent="0.25">
      <c r="A411" t="s">
        <v>8</v>
      </c>
      <c r="B411">
        <v>30</v>
      </c>
      <c r="C411" s="1">
        <v>1862</v>
      </c>
      <c r="D411" s="1">
        <v>2400</v>
      </c>
      <c r="E411">
        <v>2350</v>
      </c>
      <c r="F411">
        <v>4273</v>
      </c>
      <c r="G411">
        <v>2777</v>
      </c>
      <c r="H411">
        <f t="shared" si="12"/>
        <v>0.86424198775657179</v>
      </c>
      <c r="I411">
        <f t="shared" si="13"/>
        <v>0.56166627662064128</v>
      </c>
      <c r="J411" t="s">
        <v>23</v>
      </c>
    </row>
    <row r="412" spans="1:10" x14ac:dyDescent="0.25">
      <c r="A412" t="s">
        <v>8</v>
      </c>
      <c r="B412">
        <v>31</v>
      </c>
      <c r="C412" s="1">
        <v>1754</v>
      </c>
      <c r="D412" s="1">
        <v>2312</v>
      </c>
      <c r="E412">
        <v>2172</v>
      </c>
      <c r="F412">
        <v>4037</v>
      </c>
      <c r="G412">
        <v>2725</v>
      </c>
      <c r="H412">
        <f t="shared" si="12"/>
        <v>0.84844036697247704</v>
      </c>
      <c r="I412">
        <f t="shared" si="13"/>
        <v>0.57270250185781524</v>
      </c>
      <c r="J412" t="s">
        <v>23</v>
      </c>
    </row>
    <row r="413" spans="1:10" x14ac:dyDescent="0.25">
      <c r="A413" t="s">
        <v>8</v>
      </c>
      <c r="B413">
        <v>32</v>
      </c>
      <c r="C413" s="1">
        <v>1711</v>
      </c>
      <c r="D413" s="1">
        <v>2259</v>
      </c>
      <c r="E413">
        <v>2157</v>
      </c>
      <c r="F413">
        <v>4010</v>
      </c>
      <c r="G413">
        <v>2645</v>
      </c>
      <c r="H413">
        <f t="shared" si="12"/>
        <v>0.85406427221172021</v>
      </c>
      <c r="I413">
        <f t="shared" si="13"/>
        <v>0.56334164588528679</v>
      </c>
      <c r="J413" t="s">
        <v>23</v>
      </c>
    </row>
    <row r="414" spans="1:10" x14ac:dyDescent="0.25">
      <c r="A414" t="s">
        <v>8</v>
      </c>
      <c r="B414">
        <v>33</v>
      </c>
      <c r="C414" s="1">
        <v>1624</v>
      </c>
      <c r="D414" s="1">
        <v>2192</v>
      </c>
      <c r="E414">
        <v>2090</v>
      </c>
      <c r="F414">
        <v>3967</v>
      </c>
      <c r="G414">
        <v>2524</v>
      </c>
      <c r="H414">
        <f t="shared" si="12"/>
        <v>0.86846275752773372</v>
      </c>
      <c r="I414">
        <f t="shared" si="13"/>
        <v>0.55255860852029237</v>
      </c>
      <c r="J414" t="s">
        <v>23</v>
      </c>
    </row>
    <row r="415" spans="1:10" x14ac:dyDescent="0.25">
      <c r="A415" t="s">
        <v>8</v>
      </c>
      <c r="B415">
        <v>34</v>
      </c>
      <c r="C415" s="1">
        <v>1595</v>
      </c>
      <c r="D415" s="1">
        <v>2132</v>
      </c>
      <c r="E415">
        <v>2101</v>
      </c>
      <c r="F415">
        <v>3880</v>
      </c>
      <c r="G415">
        <v>2490</v>
      </c>
      <c r="H415">
        <f t="shared" si="12"/>
        <v>0.85622489959839354</v>
      </c>
      <c r="I415">
        <f t="shared" si="13"/>
        <v>0.54948453608247427</v>
      </c>
      <c r="J415" t="s">
        <v>23</v>
      </c>
    </row>
    <row r="416" spans="1:10" x14ac:dyDescent="0.25">
      <c r="A416" t="s">
        <v>8</v>
      </c>
      <c r="B416">
        <v>35</v>
      </c>
      <c r="C416" s="1">
        <v>1610</v>
      </c>
      <c r="D416" s="1">
        <v>2006</v>
      </c>
      <c r="E416">
        <v>2162</v>
      </c>
      <c r="F416">
        <v>3730</v>
      </c>
      <c r="G416">
        <v>2326</v>
      </c>
      <c r="H416">
        <f t="shared" si="12"/>
        <v>0.86242476354256237</v>
      </c>
      <c r="I416">
        <f t="shared" si="13"/>
        <v>0.53780160857908843</v>
      </c>
      <c r="J416" t="s">
        <v>23</v>
      </c>
    </row>
    <row r="417" spans="1:10" x14ac:dyDescent="0.25">
      <c r="A417" t="s">
        <v>8</v>
      </c>
      <c r="B417">
        <v>36</v>
      </c>
      <c r="C417" s="1">
        <v>1604</v>
      </c>
      <c r="D417" s="1">
        <v>1984</v>
      </c>
      <c r="E417">
        <v>2168</v>
      </c>
      <c r="F417">
        <v>3666</v>
      </c>
      <c r="G417">
        <v>2304</v>
      </c>
      <c r="H417">
        <f t="shared" si="12"/>
        <v>0.86111111111111116</v>
      </c>
      <c r="I417">
        <f t="shared" si="13"/>
        <v>0.54118930714675395</v>
      </c>
      <c r="J417" t="s">
        <v>23</v>
      </c>
    </row>
    <row r="418" spans="1:10" x14ac:dyDescent="0.25">
      <c r="A418" t="s">
        <v>8</v>
      </c>
      <c r="B418">
        <v>37</v>
      </c>
      <c r="C418" s="1">
        <v>1545</v>
      </c>
      <c r="D418" s="1">
        <v>1876</v>
      </c>
      <c r="E418">
        <v>2211</v>
      </c>
      <c r="F418">
        <v>3588</v>
      </c>
      <c r="G418">
        <v>2169</v>
      </c>
      <c r="H418">
        <f t="shared" si="12"/>
        <v>0.86491470723835873</v>
      </c>
      <c r="I418">
        <f t="shared" si="13"/>
        <v>0.52285395763656628</v>
      </c>
      <c r="J418" t="s">
        <v>23</v>
      </c>
    </row>
    <row r="419" spans="1:10" x14ac:dyDescent="0.25">
      <c r="A419" t="s">
        <v>8</v>
      </c>
      <c r="B419">
        <v>38</v>
      </c>
      <c r="C419" s="1">
        <v>1562</v>
      </c>
      <c r="D419" s="1">
        <v>1840</v>
      </c>
      <c r="E419">
        <v>2394</v>
      </c>
      <c r="F419">
        <v>3620</v>
      </c>
      <c r="G419">
        <v>2113</v>
      </c>
      <c r="H419">
        <f t="shared" si="12"/>
        <v>0.87079981069569334</v>
      </c>
      <c r="I419">
        <f t="shared" si="13"/>
        <v>0.50828729281767959</v>
      </c>
      <c r="J419" t="s">
        <v>23</v>
      </c>
    </row>
    <row r="420" spans="1:10" x14ac:dyDescent="0.25">
      <c r="A420" t="s">
        <v>8</v>
      </c>
      <c r="B420">
        <v>39</v>
      </c>
      <c r="C420" s="1">
        <v>1696</v>
      </c>
      <c r="D420" s="1">
        <v>2071</v>
      </c>
      <c r="E420">
        <v>2426</v>
      </c>
      <c r="F420">
        <v>3921</v>
      </c>
      <c r="G420">
        <v>2317</v>
      </c>
      <c r="H420">
        <f t="shared" si="12"/>
        <v>0.89382822615451019</v>
      </c>
      <c r="I420">
        <f t="shared" si="13"/>
        <v>0.52818158633001788</v>
      </c>
      <c r="J420" t="s">
        <v>23</v>
      </c>
    </row>
    <row r="421" spans="1:10" x14ac:dyDescent="0.25">
      <c r="A421" t="s">
        <v>8</v>
      </c>
      <c r="B421">
        <v>40</v>
      </c>
      <c r="C421" s="1">
        <v>1830</v>
      </c>
      <c r="D421" s="1">
        <v>2284</v>
      </c>
      <c r="E421">
        <v>2473</v>
      </c>
      <c r="F421">
        <v>4208</v>
      </c>
      <c r="G421">
        <v>2580</v>
      </c>
      <c r="H421">
        <f t="shared" si="12"/>
        <v>0.88527131782945734</v>
      </c>
      <c r="I421">
        <f t="shared" si="13"/>
        <v>0.54277566539923949</v>
      </c>
      <c r="J421" t="s">
        <v>23</v>
      </c>
    </row>
    <row r="422" spans="1:10" x14ac:dyDescent="0.25">
      <c r="A422" t="s">
        <v>8</v>
      </c>
      <c r="B422">
        <v>41</v>
      </c>
      <c r="C422" s="1">
        <v>1806</v>
      </c>
      <c r="D422" s="1">
        <v>2200</v>
      </c>
      <c r="E422">
        <v>2608</v>
      </c>
      <c r="F422">
        <v>4127</v>
      </c>
      <c r="G422">
        <v>2435</v>
      </c>
      <c r="H422">
        <f t="shared" si="12"/>
        <v>0.90349075975359339</v>
      </c>
      <c r="I422">
        <f t="shared" si="13"/>
        <v>0.53307487278895083</v>
      </c>
      <c r="J422" t="s">
        <v>23</v>
      </c>
    </row>
    <row r="423" spans="1:10" x14ac:dyDescent="0.25">
      <c r="A423" t="s">
        <v>8</v>
      </c>
      <c r="B423">
        <v>42</v>
      </c>
      <c r="C423" s="1">
        <v>1847</v>
      </c>
      <c r="D423" s="1">
        <v>2255</v>
      </c>
      <c r="E423">
        <v>2680</v>
      </c>
      <c r="F423">
        <v>4198</v>
      </c>
      <c r="G423">
        <v>2485</v>
      </c>
      <c r="H423">
        <f t="shared" si="12"/>
        <v>0.90744466800804824</v>
      </c>
      <c r="I423">
        <f t="shared" si="13"/>
        <v>0.53716055264411622</v>
      </c>
      <c r="J423" t="s">
        <v>23</v>
      </c>
    </row>
    <row r="424" spans="1:10" x14ac:dyDescent="0.25">
      <c r="A424" t="s">
        <v>8</v>
      </c>
      <c r="B424">
        <v>43</v>
      </c>
      <c r="C424" s="1">
        <v>1807</v>
      </c>
      <c r="D424" s="1">
        <v>2173</v>
      </c>
      <c r="E424">
        <v>2781</v>
      </c>
      <c r="F424">
        <v>4139</v>
      </c>
      <c r="G424">
        <v>2415</v>
      </c>
      <c r="H424">
        <f t="shared" si="12"/>
        <v>0.8997929606625259</v>
      </c>
      <c r="I424">
        <f t="shared" si="13"/>
        <v>0.52500604010630592</v>
      </c>
      <c r="J424" t="s">
        <v>23</v>
      </c>
    </row>
    <row r="425" spans="1:10" x14ac:dyDescent="0.25">
      <c r="A425" t="s">
        <v>8</v>
      </c>
      <c r="B425">
        <v>44</v>
      </c>
      <c r="C425" s="1">
        <v>1889</v>
      </c>
      <c r="D425" s="1">
        <v>2250</v>
      </c>
      <c r="E425">
        <v>2852</v>
      </c>
      <c r="F425">
        <v>4255</v>
      </c>
      <c r="G425">
        <v>2476</v>
      </c>
      <c r="H425">
        <f t="shared" si="12"/>
        <v>0.90872374798061384</v>
      </c>
      <c r="I425">
        <f t="shared" si="13"/>
        <v>0.52878965922444188</v>
      </c>
      <c r="J425" t="s">
        <v>23</v>
      </c>
    </row>
    <row r="426" spans="1:10" x14ac:dyDescent="0.25">
      <c r="A426" t="s">
        <v>8</v>
      </c>
      <c r="B426">
        <v>45</v>
      </c>
      <c r="C426" s="1">
        <v>1871</v>
      </c>
      <c r="D426" s="1">
        <v>2149</v>
      </c>
      <c r="E426">
        <v>3038</v>
      </c>
      <c r="F426">
        <v>3998</v>
      </c>
      <c r="G426">
        <v>2432</v>
      </c>
      <c r="H426">
        <f t="shared" si="12"/>
        <v>0.88363486842105265</v>
      </c>
      <c r="I426">
        <f t="shared" si="13"/>
        <v>0.53751875937968985</v>
      </c>
      <c r="J426" t="s">
        <v>23</v>
      </c>
    </row>
    <row r="427" spans="1:10" x14ac:dyDescent="0.25">
      <c r="A427" t="s">
        <v>8</v>
      </c>
      <c r="B427">
        <v>46</v>
      </c>
      <c r="C427" s="1">
        <v>1705</v>
      </c>
      <c r="D427" s="1">
        <v>1935</v>
      </c>
      <c r="E427">
        <v>3036</v>
      </c>
      <c r="F427">
        <v>3663</v>
      </c>
      <c r="G427">
        <v>2270</v>
      </c>
      <c r="H427">
        <f t="shared" si="12"/>
        <v>0.85242290748898675</v>
      </c>
      <c r="I427">
        <f t="shared" si="13"/>
        <v>0.52825552825552824</v>
      </c>
      <c r="J427" t="s">
        <v>23</v>
      </c>
    </row>
    <row r="428" spans="1:10" x14ac:dyDescent="0.25">
      <c r="A428" t="s">
        <v>8</v>
      </c>
      <c r="B428">
        <v>47</v>
      </c>
      <c r="C428" s="1">
        <v>1919</v>
      </c>
      <c r="D428" s="1">
        <v>2212</v>
      </c>
      <c r="E428">
        <v>3107</v>
      </c>
      <c r="F428">
        <v>4104</v>
      </c>
      <c r="G428">
        <v>2501</v>
      </c>
      <c r="H428">
        <f t="shared" si="12"/>
        <v>0.8844462215113954</v>
      </c>
      <c r="I428">
        <f t="shared" si="13"/>
        <v>0.53898635477582846</v>
      </c>
      <c r="J428" t="s">
        <v>23</v>
      </c>
    </row>
    <row r="429" spans="1:10" x14ac:dyDescent="0.25">
      <c r="A429" t="s">
        <v>8</v>
      </c>
      <c r="B429">
        <v>48</v>
      </c>
      <c r="C429" s="1">
        <v>1997</v>
      </c>
      <c r="D429" s="1">
        <v>2332</v>
      </c>
      <c r="E429">
        <v>3067</v>
      </c>
      <c r="F429">
        <v>4201</v>
      </c>
      <c r="G429">
        <v>2629</v>
      </c>
      <c r="H429">
        <f t="shared" si="12"/>
        <v>0.88702928870292885</v>
      </c>
      <c r="I429">
        <f t="shared" si="13"/>
        <v>0.55510592716019991</v>
      </c>
      <c r="J429" t="s">
        <v>23</v>
      </c>
    </row>
    <row r="430" spans="1:10" x14ac:dyDescent="0.25">
      <c r="A430" t="s">
        <v>8</v>
      </c>
      <c r="B430">
        <v>49</v>
      </c>
      <c r="C430" s="1">
        <v>2038</v>
      </c>
      <c r="D430" s="1">
        <v>2420</v>
      </c>
      <c r="E430">
        <v>3000</v>
      </c>
      <c r="F430">
        <v>4247</v>
      </c>
      <c r="G430">
        <v>2711</v>
      </c>
      <c r="H430">
        <f t="shared" si="12"/>
        <v>0.8926595352268536</v>
      </c>
      <c r="I430">
        <f t="shared" si="13"/>
        <v>0.56981398634330116</v>
      </c>
      <c r="J430" t="s">
        <v>23</v>
      </c>
    </row>
    <row r="431" spans="1:10" x14ac:dyDescent="0.25">
      <c r="A431" t="s">
        <v>8</v>
      </c>
      <c r="B431">
        <v>50</v>
      </c>
      <c r="C431" s="1">
        <v>1982</v>
      </c>
      <c r="D431" s="1">
        <v>2332</v>
      </c>
      <c r="E431">
        <v>2994</v>
      </c>
      <c r="F431">
        <v>4071</v>
      </c>
      <c r="G431">
        <v>2639</v>
      </c>
      <c r="H431">
        <f t="shared" si="12"/>
        <v>0.88366805608184917</v>
      </c>
      <c r="I431">
        <f t="shared" si="13"/>
        <v>0.57283222795381972</v>
      </c>
      <c r="J431" t="s">
        <v>23</v>
      </c>
    </row>
    <row r="432" spans="1:10" x14ac:dyDescent="0.25">
      <c r="A432" t="s">
        <v>8</v>
      </c>
      <c r="B432">
        <v>51</v>
      </c>
      <c r="C432" s="1">
        <v>1907</v>
      </c>
      <c r="D432" s="1">
        <v>2208</v>
      </c>
      <c r="E432">
        <v>2955</v>
      </c>
      <c r="F432">
        <v>3857</v>
      </c>
      <c r="G432">
        <v>2560</v>
      </c>
      <c r="H432">
        <f t="shared" si="12"/>
        <v>0.86250000000000004</v>
      </c>
      <c r="I432">
        <f t="shared" si="13"/>
        <v>0.57246564687581025</v>
      </c>
      <c r="J432" t="s">
        <v>23</v>
      </c>
    </row>
    <row r="433" spans="1:10" x14ac:dyDescent="0.25">
      <c r="A433" t="s">
        <v>8</v>
      </c>
      <c r="B433">
        <v>52</v>
      </c>
      <c r="C433" s="1">
        <v>1713</v>
      </c>
      <c r="D433" s="1">
        <v>2008</v>
      </c>
      <c r="E433">
        <v>2802</v>
      </c>
      <c r="F433">
        <v>3495</v>
      </c>
      <c r="G433">
        <v>2410</v>
      </c>
      <c r="H433">
        <f t="shared" si="12"/>
        <v>0.833195020746888</v>
      </c>
      <c r="I433">
        <f t="shared" si="13"/>
        <v>0.57453505007153072</v>
      </c>
      <c r="J433" t="s">
        <v>23</v>
      </c>
    </row>
    <row r="434" spans="1:10" x14ac:dyDescent="0.25">
      <c r="A434" t="s">
        <v>8</v>
      </c>
      <c r="B434">
        <v>53</v>
      </c>
      <c r="C434" s="1">
        <v>1475</v>
      </c>
      <c r="D434" s="1">
        <v>1712</v>
      </c>
      <c r="E434">
        <v>2646</v>
      </c>
      <c r="F434">
        <v>2978</v>
      </c>
      <c r="G434">
        <v>2161</v>
      </c>
      <c r="H434">
        <f t="shared" si="12"/>
        <v>0.79222582137899122</v>
      </c>
      <c r="I434">
        <f t="shared" si="13"/>
        <v>0.57488247145735394</v>
      </c>
      <c r="J434" t="s">
        <v>23</v>
      </c>
    </row>
    <row r="435" spans="1:10" x14ac:dyDescent="0.25">
      <c r="A435" t="s">
        <v>8</v>
      </c>
      <c r="B435">
        <v>54</v>
      </c>
      <c r="C435" s="1">
        <v>1493</v>
      </c>
      <c r="D435" s="1">
        <v>1751</v>
      </c>
      <c r="E435">
        <v>2576</v>
      </c>
      <c r="F435">
        <v>2951</v>
      </c>
      <c r="G435">
        <v>2198</v>
      </c>
      <c r="H435">
        <f t="shared" si="12"/>
        <v>0.79663330300272972</v>
      </c>
      <c r="I435">
        <f t="shared" si="13"/>
        <v>0.59335818366655368</v>
      </c>
      <c r="J435" t="s">
        <v>23</v>
      </c>
    </row>
    <row r="436" spans="1:10" x14ac:dyDescent="0.25">
      <c r="A436" t="s">
        <v>8</v>
      </c>
      <c r="B436">
        <v>55</v>
      </c>
      <c r="C436" s="1">
        <v>1536</v>
      </c>
      <c r="D436" s="1">
        <v>1794</v>
      </c>
      <c r="E436">
        <v>2555</v>
      </c>
      <c r="F436">
        <v>3025</v>
      </c>
      <c r="G436">
        <v>2193</v>
      </c>
      <c r="H436">
        <f t="shared" si="12"/>
        <v>0.81805745554035569</v>
      </c>
      <c r="I436">
        <f t="shared" si="13"/>
        <v>0.59305785123966948</v>
      </c>
      <c r="J436" t="s">
        <v>23</v>
      </c>
    </row>
    <row r="437" spans="1:10" x14ac:dyDescent="0.25">
      <c r="A437" t="s">
        <v>4</v>
      </c>
      <c r="B437">
        <v>27</v>
      </c>
      <c r="C437" s="1">
        <v>2333</v>
      </c>
      <c r="D437" s="1">
        <v>4051</v>
      </c>
      <c r="E437">
        <v>2691</v>
      </c>
      <c r="F437">
        <v>4676</v>
      </c>
      <c r="G437">
        <v>5424</v>
      </c>
      <c r="H437">
        <f t="shared" si="12"/>
        <v>0.74686578171091444</v>
      </c>
      <c r="I437">
        <f t="shared" si="13"/>
        <v>0.86633875106929004</v>
      </c>
      <c r="J437" t="s">
        <v>23</v>
      </c>
    </row>
    <row r="438" spans="1:10" x14ac:dyDescent="0.25">
      <c r="A438" t="s">
        <v>4</v>
      </c>
      <c r="B438">
        <v>28</v>
      </c>
      <c r="C438" s="1">
        <v>2233</v>
      </c>
      <c r="D438" s="1">
        <v>3926</v>
      </c>
      <c r="E438">
        <v>2566</v>
      </c>
      <c r="F438">
        <v>4495</v>
      </c>
      <c r="G438">
        <v>5309</v>
      </c>
      <c r="H438">
        <f t="shared" si="12"/>
        <v>0.73949896402335658</v>
      </c>
      <c r="I438">
        <f t="shared" si="13"/>
        <v>0.8734149054505006</v>
      </c>
      <c r="J438" t="s">
        <v>23</v>
      </c>
    </row>
    <row r="439" spans="1:10" x14ac:dyDescent="0.25">
      <c r="A439" t="s">
        <v>4</v>
      </c>
      <c r="B439">
        <v>29</v>
      </c>
      <c r="C439" s="1">
        <v>2135</v>
      </c>
      <c r="D439" s="1">
        <v>3940</v>
      </c>
      <c r="E439">
        <v>2491</v>
      </c>
      <c r="F439">
        <v>4490</v>
      </c>
      <c r="G439">
        <v>5268</v>
      </c>
      <c r="H439">
        <f t="shared" si="12"/>
        <v>0.74791192103264992</v>
      </c>
      <c r="I439">
        <f t="shared" si="13"/>
        <v>0.87750556792873047</v>
      </c>
      <c r="J439" t="s">
        <v>23</v>
      </c>
    </row>
    <row r="440" spans="1:10" x14ac:dyDescent="0.25">
      <c r="A440" t="s">
        <v>4</v>
      </c>
      <c r="B440">
        <v>30</v>
      </c>
      <c r="C440" s="1">
        <v>2018</v>
      </c>
      <c r="D440" s="1">
        <v>3751</v>
      </c>
      <c r="E440">
        <v>2350</v>
      </c>
      <c r="F440">
        <v>4273</v>
      </c>
      <c r="G440">
        <v>5030</v>
      </c>
      <c r="H440">
        <f t="shared" si="12"/>
        <v>0.74572564612326042</v>
      </c>
      <c r="I440">
        <f t="shared" si="13"/>
        <v>0.87783758483501051</v>
      </c>
      <c r="J440" t="s">
        <v>23</v>
      </c>
    </row>
    <row r="441" spans="1:10" x14ac:dyDescent="0.25">
      <c r="A441" t="s">
        <v>4</v>
      </c>
      <c r="B441">
        <v>31</v>
      </c>
      <c r="C441" s="1">
        <v>1899</v>
      </c>
      <c r="D441" s="1">
        <v>3528</v>
      </c>
      <c r="E441">
        <v>2172</v>
      </c>
      <c r="F441">
        <v>4037</v>
      </c>
      <c r="G441">
        <v>4782</v>
      </c>
      <c r="H441">
        <f t="shared" si="12"/>
        <v>0.73776662484316191</v>
      </c>
      <c r="I441">
        <f t="shared" si="13"/>
        <v>0.87391627446123354</v>
      </c>
      <c r="J441" t="s">
        <v>23</v>
      </c>
    </row>
    <row r="442" spans="1:10" x14ac:dyDescent="0.25">
      <c r="A442" t="s">
        <v>4</v>
      </c>
      <c r="B442">
        <v>32</v>
      </c>
      <c r="C442" s="1">
        <v>1838</v>
      </c>
      <c r="D442" s="1">
        <v>3524</v>
      </c>
      <c r="E442">
        <v>2157</v>
      </c>
      <c r="F442">
        <v>4010</v>
      </c>
      <c r="G442">
        <v>4741</v>
      </c>
      <c r="H442">
        <f t="shared" si="12"/>
        <v>0.74330310061168525</v>
      </c>
      <c r="I442">
        <f t="shared" si="13"/>
        <v>0.8788029925187032</v>
      </c>
      <c r="J442" t="s">
        <v>23</v>
      </c>
    </row>
    <row r="443" spans="1:10" x14ac:dyDescent="0.25">
      <c r="A443" t="s">
        <v>4</v>
      </c>
      <c r="B443">
        <v>33</v>
      </c>
      <c r="C443" s="1">
        <v>1745</v>
      </c>
      <c r="D443" s="1">
        <v>3471</v>
      </c>
      <c r="E443">
        <v>2090</v>
      </c>
      <c r="F443">
        <v>3967</v>
      </c>
      <c r="G443">
        <v>4617</v>
      </c>
      <c r="H443">
        <f t="shared" si="12"/>
        <v>0.75178687459389215</v>
      </c>
      <c r="I443">
        <f t="shared" si="13"/>
        <v>0.8749684900428536</v>
      </c>
      <c r="J443" t="s">
        <v>23</v>
      </c>
    </row>
    <row r="444" spans="1:10" x14ac:dyDescent="0.25">
      <c r="A444" t="s">
        <v>4</v>
      </c>
      <c r="B444">
        <v>34</v>
      </c>
      <c r="C444" s="1">
        <v>1724</v>
      </c>
      <c r="D444" s="1">
        <v>3340</v>
      </c>
      <c r="E444">
        <v>2101</v>
      </c>
      <c r="F444">
        <v>3880</v>
      </c>
      <c r="G444">
        <v>4456</v>
      </c>
      <c r="H444">
        <f t="shared" si="12"/>
        <v>0.74955116696588864</v>
      </c>
      <c r="I444">
        <f t="shared" si="13"/>
        <v>0.86082474226804129</v>
      </c>
      <c r="J444" t="s">
        <v>23</v>
      </c>
    </row>
    <row r="445" spans="1:10" x14ac:dyDescent="0.25">
      <c r="A445" t="s">
        <v>4</v>
      </c>
      <c r="B445">
        <v>35</v>
      </c>
      <c r="C445" s="1">
        <v>1732</v>
      </c>
      <c r="D445" s="1">
        <v>3240</v>
      </c>
      <c r="E445">
        <v>2162</v>
      </c>
      <c r="F445">
        <v>3730</v>
      </c>
      <c r="G445">
        <v>4446</v>
      </c>
      <c r="H445">
        <f t="shared" si="12"/>
        <v>0.72874493927125505</v>
      </c>
      <c r="I445">
        <f t="shared" si="13"/>
        <v>0.86863270777479895</v>
      </c>
      <c r="J445" t="s">
        <v>23</v>
      </c>
    </row>
    <row r="446" spans="1:10" x14ac:dyDescent="0.25">
      <c r="A446" t="s">
        <v>4</v>
      </c>
      <c r="B446">
        <v>36</v>
      </c>
      <c r="C446" s="1">
        <v>1717</v>
      </c>
      <c r="D446" s="1">
        <v>3182</v>
      </c>
      <c r="E446">
        <v>2168</v>
      </c>
      <c r="F446">
        <v>3666</v>
      </c>
      <c r="G446">
        <v>4404</v>
      </c>
      <c r="H446">
        <f t="shared" si="12"/>
        <v>0.72252497729336962</v>
      </c>
      <c r="I446">
        <f t="shared" si="13"/>
        <v>0.86797599563557015</v>
      </c>
      <c r="J446" t="s">
        <v>23</v>
      </c>
    </row>
    <row r="447" spans="1:10" x14ac:dyDescent="0.25">
      <c r="A447" t="s">
        <v>4</v>
      </c>
      <c r="B447">
        <v>37</v>
      </c>
      <c r="C447" s="1">
        <v>1703</v>
      </c>
      <c r="D447" s="1">
        <v>3092</v>
      </c>
      <c r="E447">
        <v>2211</v>
      </c>
      <c r="F447">
        <v>3588</v>
      </c>
      <c r="G447">
        <v>4401</v>
      </c>
      <c r="H447">
        <f t="shared" si="12"/>
        <v>0.70256759827311976</v>
      </c>
      <c r="I447">
        <f t="shared" si="13"/>
        <v>0.8617614269788183</v>
      </c>
      <c r="J447" t="s">
        <v>23</v>
      </c>
    </row>
    <row r="448" spans="1:10" x14ac:dyDescent="0.25">
      <c r="A448" t="s">
        <v>4</v>
      </c>
      <c r="B448">
        <v>38</v>
      </c>
      <c r="C448" s="1">
        <v>1806</v>
      </c>
      <c r="D448" s="1">
        <v>2963</v>
      </c>
      <c r="E448">
        <v>2394</v>
      </c>
      <c r="F448">
        <v>3620</v>
      </c>
      <c r="G448">
        <v>4482</v>
      </c>
      <c r="H448">
        <f t="shared" si="12"/>
        <v>0.66108879964301648</v>
      </c>
      <c r="I448">
        <f t="shared" si="13"/>
        <v>0.81850828729281766</v>
      </c>
      <c r="J448" t="s">
        <v>23</v>
      </c>
    </row>
    <row r="449" spans="1:10" x14ac:dyDescent="0.25">
      <c r="A449" t="s">
        <v>4</v>
      </c>
      <c r="B449">
        <v>39</v>
      </c>
      <c r="C449" s="1">
        <v>1869</v>
      </c>
      <c r="D449" s="1">
        <v>3309</v>
      </c>
      <c r="E449">
        <v>2426</v>
      </c>
      <c r="F449">
        <v>3921</v>
      </c>
      <c r="G449">
        <v>4623</v>
      </c>
      <c r="H449">
        <f t="shared" si="12"/>
        <v>0.71576898118105126</v>
      </c>
      <c r="I449">
        <f t="shared" si="13"/>
        <v>0.8439173680183627</v>
      </c>
      <c r="J449" t="s">
        <v>23</v>
      </c>
    </row>
    <row r="450" spans="1:10" x14ac:dyDescent="0.25">
      <c r="A450" t="s">
        <v>4</v>
      </c>
      <c r="B450">
        <v>40</v>
      </c>
      <c r="C450" s="1">
        <v>1979</v>
      </c>
      <c r="D450" s="1">
        <v>3548</v>
      </c>
      <c r="E450">
        <v>2473</v>
      </c>
      <c r="F450">
        <v>4208</v>
      </c>
      <c r="G450">
        <v>4720</v>
      </c>
      <c r="H450">
        <f t="shared" ref="H450:H513" si="14">D450/G450</f>
        <v>0.75169491525423726</v>
      </c>
      <c r="I450">
        <f t="shared" ref="I450:I513" si="15">D450/F450</f>
        <v>0.84315589353612164</v>
      </c>
      <c r="J450" t="s">
        <v>23</v>
      </c>
    </row>
    <row r="451" spans="1:10" x14ac:dyDescent="0.25">
      <c r="A451" t="s">
        <v>4</v>
      </c>
      <c r="B451">
        <v>41</v>
      </c>
      <c r="C451" s="1">
        <v>2025</v>
      </c>
      <c r="D451" s="1">
        <v>3444</v>
      </c>
      <c r="E451">
        <v>2608</v>
      </c>
      <c r="F451">
        <v>4127</v>
      </c>
      <c r="G451">
        <v>4789</v>
      </c>
      <c r="H451">
        <f t="shared" si="14"/>
        <v>0.71914804760910422</v>
      </c>
      <c r="I451">
        <f t="shared" si="15"/>
        <v>0.83450448267506661</v>
      </c>
      <c r="J451" t="s">
        <v>23</v>
      </c>
    </row>
    <row r="452" spans="1:10" x14ac:dyDescent="0.25">
      <c r="A452" t="s">
        <v>4</v>
      </c>
      <c r="B452">
        <v>42</v>
      </c>
      <c r="C452" s="1">
        <v>2095</v>
      </c>
      <c r="D452" s="1">
        <v>3535</v>
      </c>
      <c r="E452">
        <v>2680</v>
      </c>
      <c r="F452">
        <v>4198</v>
      </c>
      <c r="G452">
        <v>4897</v>
      </c>
      <c r="H452">
        <f t="shared" si="14"/>
        <v>0.72187053297937509</v>
      </c>
      <c r="I452">
        <f t="shared" si="15"/>
        <v>0.84206765126250593</v>
      </c>
      <c r="J452" t="s">
        <v>23</v>
      </c>
    </row>
    <row r="453" spans="1:10" x14ac:dyDescent="0.25">
      <c r="A453" t="s">
        <v>4</v>
      </c>
      <c r="B453">
        <v>43</v>
      </c>
      <c r="C453" s="1">
        <v>2152</v>
      </c>
      <c r="D453" s="1">
        <v>3428</v>
      </c>
      <c r="E453">
        <v>2781</v>
      </c>
      <c r="F453">
        <v>4139</v>
      </c>
      <c r="G453">
        <v>4936</v>
      </c>
      <c r="H453">
        <f t="shared" si="14"/>
        <v>0.69448946515397081</v>
      </c>
      <c r="I453">
        <f t="shared" si="15"/>
        <v>0.82821937666102918</v>
      </c>
      <c r="J453" t="s">
        <v>23</v>
      </c>
    </row>
    <row r="454" spans="1:10" x14ac:dyDescent="0.25">
      <c r="A454" t="s">
        <v>4</v>
      </c>
      <c r="B454">
        <v>44</v>
      </c>
      <c r="C454" s="1">
        <v>2224</v>
      </c>
      <c r="D454" s="1">
        <v>3503</v>
      </c>
      <c r="E454">
        <v>2852</v>
      </c>
      <c r="F454">
        <v>4255</v>
      </c>
      <c r="G454">
        <v>5027</v>
      </c>
      <c r="H454">
        <f t="shared" si="14"/>
        <v>0.69683707976924603</v>
      </c>
      <c r="I454">
        <f t="shared" si="15"/>
        <v>0.82326674500587549</v>
      </c>
      <c r="J454" t="s">
        <v>23</v>
      </c>
    </row>
    <row r="455" spans="1:10" x14ac:dyDescent="0.25">
      <c r="A455" t="s">
        <v>4</v>
      </c>
      <c r="B455">
        <v>45</v>
      </c>
      <c r="C455" s="1">
        <v>2202</v>
      </c>
      <c r="D455" s="1">
        <v>3141</v>
      </c>
      <c r="E455">
        <v>3038</v>
      </c>
      <c r="F455">
        <v>3998</v>
      </c>
      <c r="G455">
        <v>4825</v>
      </c>
      <c r="H455">
        <f t="shared" si="14"/>
        <v>0.65098445595854926</v>
      </c>
      <c r="I455">
        <f t="shared" si="15"/>
        <v>0.78564282141070541</v>
      </c>
      <c r="J455" t="s">
        <v>23</v>
      </c>
    </row>
    <row r="456" spans="1:10" x14ac:dyDescent="0.25">
      <c r="A456" t="s">
        <v>4</v>
      </c>
      <c r="B456">
        <v>46</v>
      </c>
      <c r="C456" s="1">
        <v>2045</v>
      </c>
      <c r="D456" s="1">
        <v>2641</v>
      </c>
      <c r="E456">
        <v>3036</v>
      </c>
      <c r="F456">
        <v>3663</v>
      </c>
      <c r="G456">
        <v>4305</v>
      </c>
      <c r="H456">
        <f t="shared" si="14"/>
        <v>0.61347270615563299</v>
      </c>
      <c r="I456">
        <f t="shared" si="15"/>
        <v>0.72099372099372094</v>
      </c>
      <c r="J456" t="s">
        <v>23</v>
      </c>
    </row>
    <row r="457" spans="1:10" x14ac:dyDescent="0.25">
      <c r="A457" t="s">
        <v>4</v>
      </c>
      <c r="B457">
        <v>47</v>
      </c>
      <c r="C457" s="1">
        <v>2239</v>
      </c>
      <c r="D457" s="1">
        <v>3144</v>
      </c>
      <c r="E457">
        <v>3107</v>
      </c>
      <c r="F457">
        <v>4104</v>
      </c>
      <c r="G457">
        <v>4783</v>
      </c>
      <c r="H457">
        <f t="shared" si="14"/>
        <v>0.65732803679698937</v>
      </c>
      <c r="I457">
        <f t="shared" si="15"/>
        <v>0.76608187134502925</v>
      </c>
      <c r="J457" t="s">
        <v>23</v>
      </c>
    </row>
    <row r="458" spans="1:10" x14ac:dyDescent="0.25">
      <c r="A458" t="s">
        <v>4</v>
      </c>
      <c r="B458">
        <v>48</v>
      </c>
      <c r="C458" s="1">
        <v>2297</v>
      </c>
      <c r="D458" s="1">
        <v>3306</v>
      </c>
      <c r="E458">
        <v>3067</v>
      </c>
      <c r="F458">
        <v>4201</v>
      </c>
      <c r="G458">
        <v>4879</v>
      </c>
      <c r="H458">
        <f t="shared" si="14"/>
        <v>0.67759786841565894</v>
      </c>
      <c r="I458">
        <f t="shared" si="15"/>
        <v>0.78695548678885985</v>
      </c>
      <c r="J458" t="s">
        <v>23</v>
      </c>
    </row>
    <row r="459" spans="1:10" x14ac:dyDescent="0.25">
      <c r="A459" t="s">
        <v>4</v>
      </c>
      <c r="B459">
        <v>49</v>
      </c>
      <c r="C459" s="1">
        <v>2300</v>
      </c>
      <c r="D459" s="1">
        <v>3393</v>
      </c>
      <c r="E459">
        <v>3000</v>
      </c>
      <c r="F459">
        <v>4247</v>
      </c>
      <c r="G459">
        <v>4917</v>
      </c>
      <c r="H459">
        <f t="shared" si="14"/>
        <v>0.69005491153142162</v>
      </c>
      <c r="I459">
        <f t="shared" si="15"/>
        <v>0.79891688250529791</v>
      </c>
      <c r="J459" t="s">
        <v>23</v>
      </c>
    </row>
    <row r="460" spans="1:10" x14ac:dyDescent="0.25">
      <c r="A460" t="s">
        <v>4</v>
      </c>
      <c r="B460">
        <v>50</v>
      </c>
      <c r="C460" s="1">
        <v>2240</v>
      </c>
      <c r="D460" s="1">
        <v>3244</v>
      </c>
      <c r="E460">
        <v>2994</v>
      </c>
      <c r="F460">
        <v>4071</v>
      </c>
      <c r="G460">
        <v>4788</v>
      </c>
      <c r="H460">
        <f t="shared" si="14"/>
        <v>0.67752715121136176</v>
      </c>
      <c r="I460">
        <f t="shared" si="15"/>
        <v>0.79685580938344391</v>
      </c>
      <c r="J460" t="s">
        <v>23</v>
      </c>
    </row>
    <row r="461" spans="1:10" x14ac:dyDescent="0.25">
      <c r="A461" t="s">
        <v>4</v>
      </c>
      <c r="B461">
        <v>51</v>
      </c>
      <c r="C461" s="1">
        <v>2138</v>
      </c>
      <c r="D461" s="1">
        <v>3006</v>
      </c>
      <c r="E461">
        <v>2955</v>
      </c>
      <c r="F461">
        <v>3857</v>
      </c>
      <c r="G461">
        <v>4557</v>
      </c>
      <c r="H461">
        <f t="shared" si="14"/>
        <v>0.65964450296247534</v>
      </c>
      <c r="I461">
        <f t="shared" si="15"/>
        <v>0.77936219859994815</v>
      </c>
      <c r="J461" t="s">
        <v>23</v>
      </c>
    </row>
    <row r="462" spans="1:10" x14ac:dyDescent="0.25">
      <c r="A462" t="s">
        <v>4</v>
      </c>
      <c r="B462">
        <v>52</v>
      </c>
      <c r="C462" s="1">
        <v>1919</v>
      </c>
      <c r="D462" s="1">
        <v>2643</v>
      </c>
      <c r="E462">
        <v>2802</v>
      </c>
      <c r="F462">
        <v>3495</v>
      </c>
      <c r="G462">
        <v>4190</v>
      </c>
      <c r="H462">
        <f t="shared" si="14"/>
        <v>0.63078758949880664</v>
      </c>
      <c r="I462">
        <f t="shared" si="15"/>
        <v>0.75622317596566524</v>
      </c>
      <c r="J462" t="s">
        <v>23</v>
      </c>
    </row>
    <row r="463" spans="1:10" x14ac:dyDescent="0.25">
      <c r="A463" t="s">
        <v>4</v>
      </c>
      <c r="B463">
        <v>53</v>
      </c>
      <c r="C463" s="1">
        <v>1701</v>
      </c>
      <c r="D463" s="1">
        <v>2157</v>
      </c>
      <c r="E463">
        <v>2646</v>
      </c>
      <c r="F463">
        <v>2978</v>
      </c>
      <c r="G463">
        <v>3564</v>
      </c>
      <c r="H463">
        <f t="shared" si="14"/>
        <v>0.60521885521885521</v>
      </c>
      <c r="I463">
        <f t="shared" si="15"/>
        <v>0.72431161853593018</v>
      </c>
      <c r="J463" t="s">
        <v>23</v>
      </c>
    </row>
    <row r="464" spans="1:10" x14ac:dyDescent="0.25">
      <c r="A464" t="s">
        <v>4</v>
      </c>
      <c r="B464">
        <v>54</v>
      </c>
      <c r="C464" s="1">
        <v>1667</v>
      </c>
      <c r="D464" s="1">
        <v>2169</v>
      </c>
      <c r="E464">
        <v>2576</v>
      </c>
      <c r="F464">
        <v>2951</v>
      </c>
      <c r="G464">
        <v>3637</v>
      </c>
      <c r="H464">
        <f t="shared" si="14"/>
        <v>0.59637063513885069</v>
      </c>
      <c r="I464">
        <f t="shared" si="15"/>
        <v>0.73500508302270418</v>
      </c>
      <c r="J464" t="s">
        <v>23</v>
      </c>
    </row>
    <row r="465" spans="1:10" x14ac:dyDescent="0.25">
      <c r="A465" t="s">
        <v>4</v>
      </c>
      <c r="B465">
        <v>55</v>
      </c>
      <c r="C465" s="1">
        <v>1726</v>
      </c>
      <c r="D465" s="1">
        <v>2301</v>
      </c>
      <c r="E465">
        <v>2555</v>
      </c>
      <c r="F465">
        <v>3025</v>
      </c>
      <c r="G465">
        <v>3792</v>
      </c>
      <c r="H465">
        <f t="shared" si="14"/>
        <v>0.60680379746835444</v>
      </c>
      <c r="I465">
        <f t="shared" si="15"/>
        <v>0.76066115702479342</v>
      </c>
      <c r="J465" t="s">
        <v>23</v>
      </c>
    </row>
    <row r="466" spans="1:10" x14ac:dyDescent="0.25">
      <c r="A466" t="s">
        <v>5</v>
      </c>
      <c r="B466">
        <v>27</v>
      </c>
      <c r="C466" s="1">
        <v>1715</v>
      </c>
      <c r="D466" s="1">
        <v>1860</v>
      </c>
      <c r="E466">
        <v>2691</v>
      </c>
      <c r="F466">
        <v>4676</v>
      </c>
      <c r="G466">
        <v>2226</v>
      </c>
      <c r="H466">
        <f t="shared" si="14"/>
        <v>0.83557951482479786</v>
      </c>
      <c r="I466">
        <f t="shared" si="15"/>
        <v>0.39777587681779297</v>
      </c>
      <c r="J466" t="s">
        <v>23</v>
      </c>
    </row>
    <row r="467" spans="1:10" x14ac:dyDescent="0.25">
      <c r="A467" t="s">
        <v>5</v>
      </c>
      <c r="B467">
        <v>28</v>
      </c>
      <c r="C467" s="1">
        <v>1650</v>
      </c>
      <c r="D467" s="1">
        <v>1793</v>
      </c>
      <c r="E467">
        <v>2566</v>
      </c>
      <c r="F467">
        <v>4495</v>
      </c>
      <c r="G467">
        <v>2164</v>
      </c>
      <c r="H467">
        <f t="shared" si="14"/>
        <v>0.82855822550831792</v>
      </c>
      <c r="I467">
        <f t="shared" si="15"/>
        <v>0.39888765294771966</v>
      </c>
      <c r="J467" t="s">
        <v>23</v>
      </c>
    </row>
    <row r="468" spans="1:10" x14ac:dyDescent="0.25">
      <c r="A468" t="s">
        <v>5</v>
      </c>
      <c r="B468">
        <v>29</v>
      </c>
      <c r="C468" s="1">
        <v>1574</v>
      </c>
      <c r="D468" s="1">
        <v>1711</v>
      </c>
      <c r="E468">
        <v>2491</v>
      </c>
      <c r="F468">
        <v>4490</v>
      </c>
      <c r="G468">
        <v>2063</v>
      </c>
      <c r="H468">
        <f t="shared" si="14"/>
        <v>0.82937469704314104</v>
      </c>
      <c r="I468">
        <f t="shared" si="15"/>
        <v>0.38106904231625838</v>
      </c>
      <c r="J468" t="s">
        <v>23</v>
      </c>
    </row>
    <row r="469" spans="1:10" x14ac:dyDescent="0.25">
      <c r="A469" t="s">
        <v>5</v>
      </c>
      <c r="B469">
        <v>30</v>
      </c>
      <c r="C469" s="1">
        <v>1498</v>
      </c>
      <c r="D469" s="1">
        <v>1627</v>
      </c>
      <c r="E469">
        <v>2350</v>
      </c>
      <c r="F469">
        <v>4273</v>
      </c>
      <c r="G469">
        <v>2008</v>
      </c>
      <c r="H469">
        <f t="shared" si="14"/>
        <v>0.81025896414342624</v>
      </c>
      <c r="I469">
        <f t="shared" si="15"/>
        <v>0.38076293002574302</v>
      </c>
      <c r="J469" t="s">
        <v>23</v>
      </c>
    </row>
    <row r="470" spans="1:10" x14ac:dyDescent="0.25">
      <c r="A470" t="s">
        <v>5</v>
      </c>
      <c r="B470">
        <v>31</v>
      </c>
      <c r="C470" s="1">
        <v>1451</v>
      </c>
      <c r="D470" s="1">
        <v>1564</v>
      </c>
      <c r="E470">
        <v>2172</v>
      </c>
      <c r="F470">
        <v>4037</v>
      </c>
      <c r="G470">
        <v>1966</v>
      </c>
      <c r="H470">
        <f t="shared" si="14"/>
        <v>0.79552390640895221</v>
      </c>
      <c r="I470">
        <f t="shared" si="15"/>
        <v>0.38741639831558089</v>
      </c>
      <c r="J470" t="s">
        <v>23</v>
      </c>
    </row>
    <row r="471" spans="1:10" x14ac:dyDescent="0.25">
      <c r="A471" t="s">
        <v>5</v>
      </c>
      <c r="B471">
        <v>32</v>
      </c>
      <c r="C471" s="1">
        <v>1381</v>
      </c>
      <c r="D471" s="1">
        <v>1515</v>
      </c>
      <c r="E471">
        <v>2157</v>
      </c>
      <c r="F471">
        <v>4010</v>
      </c>
      <c r="G471">
        <v>1889</v>
      </c>
      <c r="H471">
        <f t="shared" si="14"/>
        <v>0.80201164637374267</v>
      </c>
      <c r="I471">
        <f t="shared" si="15"/>
        <v>0.37780548628428928</v>
      </c>
      <c r="J471" t="s">
        <v>23</v>
      </c>
    </row>
    <row r="472" spans="1:10" x14ac:dyDescent="0.25">
      <c r="A472" t="s">
        <v>5</v>
      </c>
      <c r="B472">
        <v>33</v>
      </c>
      <c r="C472" s="1">
        <v>1307</v>
      </c>
      <c r="D472" s="1">
        <v>1459</v>
      </c>
      <c r="E472">
        <v>2090</v>
      </c>
      <c r="F472">
        <v>3967</v>
      </c>
      <c r="G472">
        <v>1848</v>
      </c>
      <c r="H472">
        <f t="shared" si="14"/>
        <v>0.78950216450216448</v>
      </c>
      <c r="I472">
        <f t="shared" si="15"/>
        <v>0.36778421981346104</v>
      </c>
      <c r="J472" t="s">
        <v>23</v>
      </c>
    </row>
    <row r="473" spans="1:10" x14ac:dyDescent="0.25">
      <c r="A473" t="s">
        <v>5</v>
      </c>
      <c r="B473">
        <v>34</v>
      </c>
      <c r="C473" s="1">
        <v>1279</v>
      </c>
      <c r="D473" s="1">
        <v>1416</v>
      </c>
      <c r="E473">
        <v>2101</v>
      </c>
      <c r="F473">
        <v>3880</v>
      </c>
      <c r="G473">
        <v>1823</v>
      </c>
      <c r="H473">
        <f t="shared" si="14"/>
        <v>0.77674163466812951</v>
      </c>
      <c r="I473">
        <f t="shared" si="15"/>
        <v>0.3649484536082474</v>
      </c>
      <c r="J473" t="s">
        <v>23</v>
      </c>
    </row>
    <row r="474" spans="1:10" x14ac:dyDescent="0.25">
      <c r="A474" t="s">
        <v>5</v>
      </c>
      <c r="B474">
        <v>35</v>
      </c>
      <c r="C474" s="1">
        <v>1271</v>
      </c>
      <c r="D474" s="1">
        <v>1370</v>
      </c>
      <c r="E474">
        <v>2162</v>
      </c>
      <c r="F474">
        <v>3730</v>
      </c>
      <c r="G474">
        <v>1760</v>
      </c>
      <c r="H474">
        <f t="shared" si="14"/>
        <v>0.77840909090909094</v>
      </c>
      <c r="I474">
        <f t="shared" si="15"/>
        <v>0.36729222520107241</v>
      </c>
      <c r="J474" t="s">
        <v>23</v>
      </c>
    </row>
    <row r="475" spans="1:10" x14ac:dyDescent="0.25">
      <c r="A475" t="s">
        <v>5</v>
      </c>
      <c r="B475">
        <v>36</v>
      </c>
      <c r="C475" s="1">
        <v>1243</v>
      </c>
      <c r="D475" s="1">
        <v>1336</v>
      </c>
      <c r="E475">
        <v>2168</v>
      </c>
      <c r="F475">
        <v>3666</v>
      </c>
      <c r="G475">
        <v>1731</v>
      </c>
      <c r="H475">
        <f t="shared" si="14"/>
        <v>0.77180820335066436</v>
      </c>
      <c r="I475">
        <f t="shared" si="15"/>
        <v>0.36442989634478995</v>
      </c>
      <c r="J475" t="s">
        <v>23</v>
      </c>
    </row>
    <row r="476" spans="1:10" x14ac:dyDescent="0.25">
      <c r="A476" t="s">
        <v>5</v>
      </c>
      <c r="B476">
        <v>37</v>
      </c>
      <c r="C476" s="1">
        <v>1216</v>
      </c>
      <c r="D476" s="1">
        <v>1307</v>
      </c>
      <c r="E476">
        <v>2211</v>
      </c>
      <c r="F476">
        <v>3588</v>
      </c>
      <c r="G476">
        <v>1695</v>
      </c>
      <c r="H476">
        <f t="shared" si="14"/>
        <v>0.77109144542772856</v>
      </c>
      <c r="I476">
        <f t="shared" si="15"/>
        <v>0.36426978818283168</v>
      </c>
      <c r="J476" t="s">
        <v>23</v>
      </c>
    </row>
    <row r="477" spans="1:10" x14ac:dyDescent="0.25">
      <c r="A477" t="s">
        <v>5</v>
      </c>
      <c r="B477">
        <v>38</v>
      </c>
      <c r="C477" s="1">
        <v>1251</v>
      </c>
      <c r="D477" s="1">
        <v>1346</v>
      </c>
      <c r="E477">
        <v>2394</v>
      </c>
      <c r="F477">
        <v>3620</v>
      </c>
      <c r="G477">
        <v>1712</v>
      </c>
      <c r="H477">
        <f t="shared" si="14"/>
        <v>0.78621495327102808</v>
      </c>
      <c r="I477">
        <f t="shared" si="15"/>
        <v>0.37182320441988953</v>
      </c>
      <c r="J477" t="s">
        <v>23</v>
      </c>
    </row>
    <row r="478" spans="1:10" x14ac:dyDescent="0.25">
      <c r="A478" t="s">
        <v>5</v>
      </c>
      <c r="B478">
        <v>39</v>
      </c>
      <c r="C478" s="1">
        <v>1324</v>
      </c>
      <c r="D478" s="1">
        <v>1434</v>
      </c>
      <c r="E478">
        <v>2426</v>
      </c>
      <c r="F478">
        <v>3921</v>
      </c>
      <c r="G478">
        <v>1810</v>
      </c>
      <c r="H478">
        <f t="shared" si="14"/>
        <v>0.79226519337016577</v>
      </c>
      <c r="I478">
        <f t="shared" si="15"/>
        <v>0.3657230298393267</v>
      </c>
      <c r="J478" t="s">
        <v>23</v>
      </c>
    </row>
    <row r="479" spans="1:10" x14ac:dyDescent="0.25">
      <c r="A479" t="s">
        <v>5</v>
      </c>
      <c r="B479">
        <v>40</v>
      </c>
      <c r="C479" s="1">
        <v>1402</v>
      </c>
      <c r="D479" s="1">
        <v>1558</v>
      </c>
      <c r="E479">
        <v>2473</v>
      </c>
      <c r="F479">
        <v>4208</v>
      </c>
      <c r="G479">
        <v>1906</v>
      </c>
      <c r="H479">
        <f t="shared" si="14"/>
        <v>0.81741867785939137</v>
      </c>
      <c r="I479">
        <f t="shared" si="15"/>
        <v>0.37024714828897337</v>
      </c>
      <c r="J479" t="s">
        <v>23</v>
      </c>
    </row>
    <row r="480" spans="1:10" x14ac:dyDescent="0.25">
      <c r="A480" t="s">
        <v>5</v>
      </c>
      <c r="B480">
        <v>41</v>
      </c>
      <c r="C480" s="1">
        <v>1345</v>
      </c>
      <c r="D480" s="1">
        <v>1470</v>
      </c>
      <c r="E480">
        <v>2608</v>
      </c>
      <c r="F480">
        <v>4127</v>
      </c>
      <c r="G480">
        <v>1845</v>
      </c>
      <c r="H480">
        <f t="shared" si="14"/>
        <v>0.7967479674796748</v>
      </c>
      <c r="I480">
        <f t="shared" si="15"/>
        <v>0.35619093772716259</v>
      </c>
      <c r="J480" t="s">
        <v>23</v>
      </c>
    </row>
    <row r="481" spans="1:10" x14ac:dyDescent="0.25">
      <c r="A481" t="s">
        <v>5</v>
      </c>
      <c r="B481">
        <v>42</v>
      </c>
      <c r="C481" s="1">
        <v>1378</v>
      </c>
      <c r="D481" s="1">
        <v>1513</v>
      </c>
      <c r="E481">
        <v>2680</v>
      </c>
      <c r="F481">
        <v>4198</v>
      </c>
      <c r="G481">
        <v>1862</v>
      </c>
      <c r="H481">
        <f t="shared" si="14"/>
        <v>0.81256713211600429</v>
      </c>
      <c r="I481">
        <f t="shared" si="15"/>
        <v>0.36040971891376844</v>
      </c>
      <c r="J481" t="s">
        <v>23</v>
      </c>
    </row>
    <row r="482" spans="1:10" x14ac:dyDescent="0.25">
      <c r="A482" t="s">
        <v>5</v>
      </c>
      <c r="B482">
        <v>43</v>
      </c>
      <c r="C482" s="1">
        <v>1411</v>
      </c>
      <c r="D482" s="1">
        <v>1499</v>
      </c>
      <c r="E482">
        <v>2781</v>
      </c>
      <c r="F482">
        <v>4139</v>
      </c>
      <c r="G482">
        <v>1835</v>
      </c>
      <c r="H482">
        <f t="shared" si="14"/>
        <v>0.81689373297002721</v>
      </c>
      <c r="I482">
        <f t="shared" si="15"/>
        <v>0.36216477410002418</v>
      </c>
      <c r="J482" t="s">
        <v>23</v>
      </c>
    </row>
    <row r="483" spans="1:10" x14ac:dyDescent="0.25">
      <c r="A483" t="s">
        <v>5</v>
      </c>
      <c r="B483">
        <v>44</v>
      </c>
      <c r="C483" s="1">
        <v>1447</v>
      </c>
      <c r="D483" s="1">
        <v>1565</v>
      </c>
      <c r="E483">
        <v>2852</v>
      </c>
      <c r="F483">
        <v>4255</v>
      </c>
      <c r="G483">
        <v>1846</v>
      </c>
      <c r="H483">
        <f t="shared" si="14"/>
        <v>0.84777898158179843</v>
      </c>
      <c r="I483">
        <f t="shared" si="15"/>
        <v>0.36780258519388953</v>
      </c>
      <c r="J483" t="s">
        <v>23</v>
      </c>
    </row>
    <row r="484" spans="1:10" x14ac:dyDescent="0.25">
      <c r="A484" t="s">
        <v>5</v>
      </c>
      <c r="B484">
        <v>45</v>
      </c>
      <c r="C484" s="1">
        <v>1473</v>
      </c>
      <c r="D484" s="1">
        <v>1502</v>
      </c>
      <c r="E484">
        <v>3038</v>
      </c>
      <c r="F484">
        <v>3998</v>
      </c>
      <c r="G484">
        <v>1740</v>
      </c>
      <c r="H484">
        <f t="shared" si="14"/>
        <v>0.86321839080459772</v>
      </c>
      <c r="I484">
        <f t="shared" si="15"/>
        <v>0.37568784392196097</v>
      </c>
      <c r="J484" t="s">
        <v>23</v>
      </c>
    </row>
    <row r="485" spans="1:10" x14ac:dyDescent="0.25">
      <c r="A485" t="s">
        <v>5</v>
      </c>
      <c r="B485">
        <v>46</v>
      </c>
      <c r="C485" s="1">
        <v>1419</v>
      </c>
      <c r="D485" s="1">
        <v>1374</v>
      </c>
      <c r="E485">
        <v>3036</v>
      </c>
      <c r="F485">
        <v>3663</v>
      </c>
      <c r="G485">
        <v>1604</v>
      </c>
      <c r="H485">
        <f t="shared" si="14"/>
        <v>0.85660847880299251</v>
      </c>
      <c r="I485">
        <f t="shared" si="15"/>
        <v>0.3751023751023751</v>
      </c>
      <c r="J485" t="s">
        <v>23</v>
      </c>
    </row>
    <row r="486" spans="1:10" x14ac:dyDescent="0.25">
      <c r="A486" t="s">
        <v>5</v>
      </c>
      <c r="B486">
        <v>47</v>
      </c>
      <c r="C486" s="1">
        <v>1489</v>
      </c>
      <c r="D486" s="1">
        <v>1533</v>
      </c>
      <c r="E486">
        <v>3107</v>
      </c>
      <c r="F486">
        <v>4104</v>
      </c>
      <c r="G486">
        <v>1718</v>
      </c>
      <c r="H486">
        <f t="shared" si="14"/>
        <v>0.89231664726426074</v>
      </c>
      <c r="I486">
        <f t="shared" si="15"/>
        <v>0.37353801169590645</v>
      </c>
      <c r="J486" t="s">
        <v>23</v>
      </c>
    </row>
    <row r="487" spans="1:10" x14ac:dyDescent="0.25">
      <c r="A487" t="s">
        <v>5</v>
      </c>
      <c r="B487">
        <v>48</v>
      </c>
      <c r="C487" s="1">
        <v>1463</v>
      </c>
      <c r="D487" s="1">
        <v>1545</v>
      </c>
      <c r="E487">
        <v>3067</v>
      </c>
      <c r="F487">
        <v>4201</v>
      </c>
      <c r="G487">
        <v>1755</v>
      </c>
      <c r="H487">
        <f t="shared" si="14"/>
        <v>0.88034188034188032</v>
      </c>
      <c r="I487">
        <f t="shared" si="15"/>
        <v>0.36776957867174481</v>
      </c>
      <c r="J487" t="s">
        <v>23</v>
      </c>
    </row>
    <row r="488" spans="1:10" x14ac:dyDescent="0.25">
      <c r="A488" t="s">
        <v>5</v>
      </c>
      <c r="B488">
        <v>49</v>
      </c>
      <c r="C488" s="1">
        <v>1459</v>
      </c>
      <c r="D488" s="1">
        <v>1554</v>
      </c>
      <c r="E488">
        <v>3000</v>
      </c>
      <c r="F488">
        <v>4247</v>
      </c>
      <c r="G488">
        <v>1806</v>
      </c>
      <c r="H488">
        <f t="shared" si="14"/>
        <v>0.86046511627906974</v>
      </c>
      <c r="I488">
        <f t="shared" si="15"/>
        <v>0.36590534494937604</v>
      </c>
      <c r="J488" t="s">
        <v>23</v>
      </c>
    </row>
    <row r="489" spans="1:10" x14ac:dyDescent="0.25">
      <c r="A489" t="s">
        <v>5</v>
      </c>
      <c r="B489">
        <v>50</v>
      </c>
      <c r="C489" s="1">
        <v>1427</v>
      </c>
      <c r="D489" s="1">
        <v>1485</v>
      </c>
      <c r="E489">
        <v>2994</v>
      </c>
      <c r="F489">
        <v>4071</v>
      </c>
      <c r="G489">
        <v>1755</v>
      </c>
      <c r="H489">
        <f t="shared" si="14"/>
        <v>0.84615384615384615</v>
      </c>
      <c r="I489">
        <f t="shared" si="15"/>
        <v>0.36477523949889462</v>
      </c>
      <c r="J489" t="s">
        <v>23</v>
      </c>
    </row>
    <row r="490" spans="1:10" x14ac:dyDescent="0.25">
      <c r="A490" t="s">
        <v>5</v>
      </c>
      <c r="B490">
        <v>51</v>
      </c>
      <c r="C490" s="1">
        <v>1419</v>
      </c>
      <c r="D490" s="1">
        <v>1458</v>
      </c>
      <c r="E490">
        <v>2955</v>
      </c>
      <c r="F490">
        <v>3857</v>
      </c>
      <c r="G490">
        <v>1697</v>
      </c>
      <c r="H490">
        <f t="shared" si="14"/>
        <v>0.85916322922804955</v>
      </c>
      <c r="I490">
        <f t="shared" si="15"/>
        <v>0.37801400051853773</v>
      </c>
      <c r="J490" t="s">
        <v>23</v>
      </c>
    </row>
    <row r="491" spans="1:10" x14ac:dyDescent="0.25">
      <c r="A491" t="s">
        <v>5</v>
      </c>
      <c r="B491">
        <v>52</v>
      </c>
      <c r="C491" s="1">
        <v>1332</v>
      </c>
      <c r="D491" s="1">
        <v>1322</v>
      </c>
      <c r="E491">
        <v>2802</v>
      </c>
      <c r="F491">
        <v>3495</v>
      </c>
      <c r="G491">
        <v>1601</v>
      </c>
      <c r="H491">
        <f t="shared" si="14"/>
        <v>0.82573391630231108</v>
      </c>
      <c r="I491">
        <f t="shared" si="15"/>
        <v>0.37825464949928467</v>
      </c>
      <c r="J491" t="s">
        <v>23</v>
      </c>
    </row>
    <row r="492" spans="1:10" x14ac:dyDescent="0.25">
      <c r="A492" t="s">
        <v>5</v>
      </c>
      <c r="B492">
        <v>53</v>
      </c>
      <c r="C492" s="1">
        <v>1252</v>
      </c>
      <c r="D492" s="1">
        <v>1180</v>
      </c>
      <c r="E492">
        <v>2646</v>
      </c>
      <c r="F492">
        <v>2978</v>
      </c>
      <c r="G492">
        <v>1493</v>
      </c>
      <c r="H492">
        <f t="shared" si="14"/>
        <v>0.79035498995311448</v>
      </c>
      <c r="I492">
        <f t="shared" si="15"/>
        <v>0.3962390866353257</v>
      </c>
      <c r="J492" t="s">
        <v>23</v>
      </c>
    </row>
    <row r="493" spans="1:10" x14ac:dyDescent="0.25">
      <c r="A493" t="s">
        <v>5</v>
      </c>
      <c r="B493">
        <v>54</v>
      </c>
      <c r="C493" s="1">
        <v>1222</v>
      </c>
      <c r="D493" s="1">
        <v>1170</v>
      </c>
      <c r="E493">
        <v>2576</v>
      </c>
      <c r="F493">
        <v>2951</v>
      </c>
      <c r="G493">
        <v>1485</v>
      </c>
      <c r="H493">
        <f t="shared" si="14"/>
        <v>0.78787878787878785</v>
      </c>
      <c r="I493">
        <f t="shared" si="15"/>
        <v>0.3964757709251101</v>
      </c>
      <c r="J493" t="s">
        <v>23</v>
      </c>
    </row>
    <row r="494" spans="1:10" x14ac:dyDescent="0.25">
      <c r="A494" t="s">
        <v>5</v>
      </c>
      <c r="B494">
        <v>55</v>
      </c>
      <c r="C494" s="1">
        <v>1208</v>
      </c>
      <c r="D494" s="1">
        <v>1177</v>
      </c>
      <c r="E494">
        <v>2555</v>
      </c>
      <c r="F494">
        <v>3025</v>
      </c>
      <c r="G494">
        <v>1501</v>
      </c>
      <c r="H494">
        <f t="shared" si="14"/>
        <v>0.7841439040639574</v>
      </c>
      <c r="I494">
        <f t="shared" si="15"/>
        <v>0.3890909090909091</v>
      </c>
      <c r="J494" t="s">
        <v>23</v>
      </c>
    </row>
    <row r="495" spans="1:10" x14ac:dyDescent="0.25">
      <c r="A495" t="s">
        <v>3</v>
      </c>
      <c r="B495">
        <v>27</v>
      </c>
      <c r="C495" s="1">
        <v>1278</v>
      </c>
      <c r="D495" s="1">
        <v>2374</v>
      </c>
      <c r="E495">
        <v>2691</v>
      </c>
      <c r="F495">
        <v>4676</v>
      </c>
      <c r="G495">
        <v>3083</v>
      </c>
      <c r="H495">
        <f t="shared" si="14"/>
        <v>0.77002919234511835</v>
      </c>
      <c r="I495">
        <f t="shared" si="15"/>
        <v>0.50769888793840889</v>
      </c>
      <c r="J495" t="s">
        <v>23</v>
      </c>
    </row>
    <row r="496" spans="1:10" x14ac:dyDescent="0.25">
      <c r="A496" t="s">
        <v>3</v>
      </c>
      <c r="B496">
        <v>28</v>
      </c>
      <c r="C496" s="1">
        <v>1262</v>
      </c>
      <c r="D496" s="1">
        <v>2328</v>
      </c>
      <c r="E496">
        <v>2566</v>
      </c>
      <c r="F496">
        <v>4495</v>
      </c>
      <c r="G496">
        <v>2968</v>
      </c>
      <c r="H496">
        <f t="shared" si="14"/>
        <v>0.78436657681940702</v>
      </c>
      <c r="I496">
        <f t="shared" si="15"/>
        <v>0.51790878754171299</v>
      </c>
      <c r="J496" t="s">
        <v>23</v>
      </c>
    </row>
    <row r="497" spans="1:10" x14ac:dyDescent="0.25">
      <c r="A497" t="s">
        <v>3</v>
      </c>
      <c r="B497">
        <v>29</v>
      </c>
      <c r="C497" s="1">
        <v>1293</v>
      </c>
      <c r="D497" s="1">
        <v>2436</v>
      </c>
      <c r="E497">
        <v>2491</v>
      </c>
      <c r="F497">
        <v>4490</v>
      </c>
      <c r="G497">
        <v>3103</v>
      </c>
      <c r="H497">
        <f t="shared" si="14"/>
        <v>0.78504672897196259</v>
      </c>
      <c r="I497">
        <f t="shared" si="15"/>
        <v>0.54253897550111363</v>
      </c>
      <c r="J497" t="s">
        <v>23</v>
      </c>
    </row>
    <row r="498" spans="1:10" x14ac:dyDescent="0.25">
      <c r="A498" t="s">
        <v>3</v>
      </c>
      <c r="B498">
        <v>30</v>
      </c>
      <c r="C498" s="1">
        <v>1182</v>
      </c>
      <c r="D498" s="1">
        <v>2305</v>
      </c>
      <c r="E498">
        <v>2350</v>
      </c>
      <c r="F498">
        <v>4273</v>
      </c>
      <c r="G498">
        <v>2904</v>
      </c>
      <c r="H498">
        <f t="shared" si="14"/>
        <v>0.79373278236914602</v>
      </c>
      <c r="I498">
        <f t="shared" si="15"/>
        <v>0.53943365317107417</v>
      </c>
      <c r="J498" t="s">
        <v>23</v>
      </c>
    </row>
    <row r="499" spans="1:10" x14ac:dyDescent="0.25">
      <c r="A499" t="s">
        <v>3</v>
      </c>
      <c r="B499">
        <v>31</v>
      </c>
      <c r="C499" s="1">
        <v>1103</v>
      </c>
      <c r="D499" s="1">
        <v>2151</v>
      </c>
      <c r="E499">
        <v>2172</v>
      </c>
      <c r="F499">
        <v>4037</v>
      </c>
      <c r="G499">
        <v>2686</v>
      </c>
      <c r="H499">
        <f t="shared" si="14"/>
        <v>0.80081906180193596</v>
      </c>
      <c r="I499">
        <f t="shared" si="15"/>
        <v>0.53282140203121131</v>
      </c>
      <c r="J499" t="s">
        <v>23</v>
      </c>
    </row>
    <row r="500" spans="1:10" x14ac:dyDescent="0.25">
      <c r="A500" t="s">
        <v>3</v>
      </c>
      <c r="B500">
        <v>32</v>
      </c>
      <c r="C500" s="1">
        <v>1129</v>
      </c>
      <c r="D500" s="1">
        <v>2247</v>
      </c>
      <c r="E500">
        <v>2157</v>
      </c>
      <c r="F500">
        <v>4010</v>
      </c>
      <c r="G500">
        <v>2774</v>
      </c>
      <c r="H500">
        <f t="shared" si="14"/>
        <v>0.81002162941600575</v>
      </c>
      <c r="I500">
        <f t="shared" si="15"/>
        <v>0.56034912718204488</v>
      </c>
      <c r="J500" t="s">
        <v>23</v>
      </c>
    </row>
    <row r="501" spans="1:10" x14ac:dyDescent="0.25">
      <c r="A501" t="s">
        <v>3</v>
      </c>
      <c r="B501">
        <v>33</v>
      </c>
      <c r="C501" s="1">
        <v>1137</v>
      </c>
      <c r="D501" s="1">
        <v>2263</v>
      </c>
      <c r="E501">
        <v>2090</v>
      </c>
      <c r="F501">
        <v>3967</v>
      </c>
      <c r="G501">
        <v>2783</v>
      </c>
      <c r="H501">
        <f t="shared" si="14"/>
        <v>0.81315127560186851</v>
      </c>
      <c r="I501">
        <f t="shared" si="15"/>
        <v>0.5704562641794807</v>
      </c>
      <c r="J501" t="s">
        <v>23</v>
      </c>
    </row>
    <row r="502" spans="1:10" x14ac:dyDescent="0.25">
      <c r="A502" t="s">
        <v>3</v>
      </c>
      <c r="B502">
        <v>34</v>
      </c>
      <c r="C502" s="1">
        <v>1121</v>
      </c>
      <c r="D502" s="1">
        <v>2216</v>
      </c>
      <c r="E502">
        <v>2101</v>
      </c>
      <c r="F502">
        <v>3880</v>
      </c>
      <c r="G502">
        <v>2723</v>
      </c>
      <c r="H502">
        <f t="shared" si="14"/>
        <v>0.8138082996694822</v>
      </c>
      <c r="I502">
        <f t="shared" si="15"/>
        <v>0.57113402061855667</v>
      </c>
      <c r="J502" t="s">
        <v>23</v>
      </c>
    </row>
    <row r="503" spans="1:10" x14ac:dyDescent="0.25">
      <c r="A503" t="s">
        <v>3</v>
      </c>
      <c r="B503">
        <v>35</v>
      </c>
      <c r="C503" s="1">
        <v>1129</v>
      </c>
      <c r="D503" s="1">
        <v>2159</v>
      </c>
      <c r="E503">
        <v>2162</v>
      </c>
      <c r="F503">
        <v>3730</v>
      </c>
      <c r="G503">
        <v>2812</v>
      </c>
      <c r="H503">
        <f t="shared" si="14"/>
        <v>0.76778093883357046</v>
      </c>
      <c r="I503">
        <f t="shared" si="15"/>
        <v>0.57882037533512065</v>
      </c>
      <c r="J503" t="s">
        <v>23</v>
      </c>
    </row>
    <row r="504" spans="1:10" x14ac:dyDescent="0.25">
      <c r="A504" t="s">
        <v>3</v>
      </c>
      <c r="B504">
        <v>36</v>
      </c>
      <c r="C504" s="1">
        <v>1150</v>
      </c>
      <c r="D504" s="1">
        <v>2190</v>
      </c>
      <c r="E504">
        <v>2168</v>
      </c>
      <c r="F504">
        <v>3666</v>
      </c>
      <c r="G504">
        <v>2841</v>
      </c>
      <c r="H504">
        <f t="shared" si="14"/>
        <v>0.7708553326293559</v>
      </c>
      <c r="I504">
        <f t="shared" si="15"/>
        <v>0.59738134206219318</v>
      </c>
      <c r="J504" t="s">
        <v>23</v>
      </c>
    </row>
    <row r="505" spans="1:10" x14ac:dyDescent="0.25">
      <c r="A505" t="s">
        <v>3</v>
      </c>
      <c r="B505">
        <v>37</v>
      </c>
      <c r="C505" s="1">
        <v>1232</v>
      </c>
      <c r="D505" s="1">
        <v>2218</v>
      </c>
      <c r="E505">
        <v>2211</v>
      </c>
      <c r="F505">
        <v>3588</v>
      </c>
      <c r="G505">
        <v>3006</v>
      </c>
      <c r="H505">
        <f t="shared" si="14"/>
        <v>0.73785761809713901</v>
      </c>
      <c r="I505">
        <f t="shared" si="15"/>
        <v>0.61817168338907469</v>
      </c>
      <c r="J505" t="s">
        <v>23</v>
      </c>
    </row>
    <row r="506" spans="1:10" x14ac:dyDescent="0.25">
      <c r="A506" t="s">
        <v>3</v>
      </c>
      <c r="B506">
        <v>38</v>
      </c>
      <c r="C506" s="1">
        <v>1369</v>
      </c>
      <c r="D506" s="1">
        <v>2198</v>
      </c>
      <c r="E506">
        <v>2394</v>
      </c>
      <c r="F506">
        <v>3620</v>
      </c>
      <c r="G506">
        <v>3169</v>
      </c>
      <c r="H506">
        <f t="shared" si="14"/>
        <v>0.69359419375197218</v>
      </c>
      <c r="I506">
        <f t="shared" si="15"/>
        <v>0.60718232044198894</v>
      </c>
      <c r="J506" t="s">
        <v>23</v>
      </c>
    </row>
    <row r="507" spans="1:10" x14ac:dyDescent="0.25">
      <c r="A507" t="s">
        <v>3</v>
      </c>
      <c r="B507">
        <v>39</v>
      </c>
      <c r="C507" s="1">
        <v>1334</v>
      </c>
      <c r="D507" s="1">
        <v>2347</v>
      </c>
      <c r="E507">
        <v>2426</v>
      </c>
      <c r="F507">
        <v>3921</v>
      </c>
      <c r="G507">
        <v>3142</v>
      </c>
      <c r="H507">
        <f t="shared" si="14"/>
        <v>0.7469764481222152</v>
      </c>
      <c r="I507">
        <f t="shared" si="15"/>
        <v>0.59857179290997198</v>
      </c>
      <c r="J507" t="s">
        <v>23</v>
      </c>
    </row>
    <row r="508" spans="1:10" x14ac:dyDescent="0.25">
      <c r="A508" t="s">
        <v>3</v>
      </c>
      <c r="B508">
        <v>40</v>
      </c>
      <c r="C508" s="1">
        <v>1275</v>
      </c>
      <c r="D508" s="1">
        <v>2336</v>
      </c>
      <c r="E508">
        <v>2473</v>
      </c>
      <c r="F508">
        <v>4208</v>
      </c>
      <c r="G508">
        <v>2955</v>
      </c>
      <c r="H508">
        <f t="shared" si="14"/>
        <v>0.79052453468697126</v>
      </c>
      <c r="I508">
        <f t="shared" si="15"/>
        <v>0.55513307984790872</v>
      </c>
      <c r="J508" t="s">
        <v>23</v>
      </c>
    </row>
    <row r="509" spans="1:10" x14ac:dyDescent="0.25">
      <c r="A509" t="s">
        <v>3</v>
      </c>
      <c r="B509">
        <v>41</v>
      </c>
      <c r="C509" s="1">
        <v>1428</v>
      </c>
      <c r="D509" s="1">
        <v>2432</v>
      </c>
      <c r="E509">
        <v>2608</v>
      </c>
      <c r="F509">
        <v>4127</v>
      </c>
      <c r="G509">
        <v>3252</v>
      </c>
      <c r="H509">
        <f t="shared" si="14"/>
        <v>0.74784747847478472</v>
      </c>
      <c r="I509">
        <f t="shared" si="15"/>
        <v>0.58929004119214923</v>
      </c>
      <c r="J509" t="s">
        <v>23</v>
      </c>
    </row>
    <row r="510" spans="1:10" x14ac:dyDescent="0.25">
      <c r="A510" t="s">
        <v>3</v>
      </c>
      <c r="B510">
        <v>42</v>
      </c>
      <c r="C510" s="1">
        <v>1478</v>
      </c>
      <c r="D510" s="1">
        <v>2496</v>
      </c>
      <c r="E510">
        <v>2680</v>
      </c>
      <c r="F510">
        <v>4198</v>
      </c>
      <c r="G510">
        <v>3297</v>
      </c>
      <c r="H510">
        <f t="shared" si="14"/>
        <v>0.7570518653321201</v>
      </c>
      <c r="I510">
        <f t="shared" si="15"/>
        <v>0.59456884230585993</v>
      </c>
      <c r="J510" t="s">
        <v>23</v>
      </c>
    </row>
    <row r="511" spans="1:10" x14ac:dyDescent="0.25">
      <c r="A511" t="s">
        <v>3</v>
      </c>
      <c r="B511">
        <v>43</v>
      </c>
      <c r="C511" s="1">
        <v>1560</v>
      </c>
      <c r="D511" s="1">
        <v>2503</v>
      </c>
      <c r="E511">
        <v>2781</v>
      </c>
      <c r="F511">
        <v>4139</v>
      </c>
      <c r="G511">
        <v>3412</v>
      </c>
      <c r="H511">
        <f t="shared" si="14"/>
        <v>0.73358733880422045</v>
      </c>
      <c r="I511">
        <f t="shared" si="15"/>
        <v>0.6047354433438028</v>
      </c>
      <c r="J511" t="s">
        <v>23</v>
      </c>
    </row>
    <row r="512" spans="1:10" x14ac:dyDescent="0.25">
      <c r="A512" t="s">
        <v>3</v>
      </c>
      <c r="B512">
        <v>44</v>
      </c>
      <c r="C512" s="1">
        <v>1617</v>
      </c>
      <c r="D512" s="1">
        <v>2568</v>
      </c>
      <c r="E512">
        <v>2852</v>
      </c>
      <c r="F512">
        <v>4255</v>
      </c>
      <c r="G512">
        <v>3481</v>
      </c>
      <c r="H512">
        <f t="shared" si="14"/>
        <v>0.73771904625107732</v>
      </c>
      <c r="I512">
        <f t="shared" si="15"/>
        <v>0.60352526439482956</v>
      </c>
      <c r="J512" t="s">
        <v>23</v>
      </c>
    </row>
    <row r="513" spans="1:10" x14ac:dyDescent="0.25">
      <c r="A513" t="s">
        <v>3</v>
      </c>
      <c r="B513">
        <v>45</v>
      </c>
      <c r="C513" s="1">
        <v>1761</v>
      </c>
      <c r="D513" s="1">
        <v>2528</v>
      </c>
      <c r="E513">
        <v>3038</v>
      </c>
      <c r="F513">
        <v>3998</v>
      </c>
      <c r="G513">
        <v>3636</v>
      </c>
      <c r="H513">
        <f t="shared" si="14"/>
        <v>0.69526952695269528</v>
      </c>
      <c r="I513">
        <f t="shared" si="15"/>
        <v>0.63231615807903951</v>
      </c>
      <c r="J513" t="s">
        <v>23</v>
      </c>
    </row>
    <row r="514" spans="1:10" x14ac:dyDescent="0.25">
      <c r="A514" t="s">
        <v>3</v>
      </c>
      <c r="B514">
        <v>46</v>
      </c>
      <c r="C514" s="1">
        <v>1902</v>
      </c>
      <c r="D514" s="1">
        <v>2374</v>
      </c>
      <c r="E514">
        <v>3036</v>
      </c>
      <c r="F514">
        <v>3663</v>
      </c>
      <c r="G514">
        <v>3748</v>
      </c>
      <c r="H514">
        <f t="shared" ref="H514:H577" si="16">D514/G514</f>
        <v>0.63340448239060831</v>
      </c>
      <c r="I514">
        <f t="shared" ref="I514:I577" si="17">D514/F514</f>
        <v>0.64810264810264806</v>
      </c>
      <c r="J514" t="s">
        <v>23</v>
      </c>
    </row>
    <row r="515" spans="1:10" x14ac:dyDescent="0.25">
      <c r="A515" t="s">
        <v>3</v>
      </c>
      <c r="B515">
        <v>47</v>
      </c>
      <c r="C515" s="1">
        <v>1825</v>
      </c>
      <c r="D515" s="1">
        <v>2580</v>
      </c>
      <c r="E515">
        <v>3107</v>
      </c>
      <c r="F515">
        <v>4104</v>
      </c>
      <c r="G515">
        <v>3709</v>
      </c>
      <c r="H515">
        <f t="shared" si="16"/>
        <v>0.69560528444324621</v>
      </c>
      <c r="I515">
        <f t="shared" si="17"/>
        <v>0.62865497076023391</v>
      </c>
      <c r="J515" t="s">
        <v>23</v>
      </c>
    </row>
    <row r="516" spans="1:10" x14ac:dyDescent="0.25">
      <c r="A516" t="s">
        <v>3</v>
      </c>
      <c r="B516">
        <v>48</v>
      </c>
      <c r="C516" s="1">
        <v>1810</v>
      </c>
      <c r="D516" s="1">
        <v>2613</v>
      </c>
      <c r="E516">
        <v>3067</v>
      </c>
      <c r="F516">
        <v>4201</v>
      </c>
      <c r="G516">
        <v>3654</v>
      </c>
      <c r="H516">
        <f t="shared" si="16"/>
        <v>0.71510673234811162</v>
      </c>
      <c r="I516">
        <f t="shared" si="17"/>
        <v>0.6219947631516306</v>
      </c>
      <c r="J516" t="s">
        <v>23</v>
      </c>
    </row>
    <row r="517" spans="1:10" x14ac:dyDescent="0.25">
      <c r="A517" t="s">
        <v>3</v>
      </c>
      <c r="B517">
        <v>49</v>
      </c>
      <c r="C517" s="1">
        <v>1780</v>
      </c>
      <c r="D517" s="1">
        <v>2637</v>
      </c>
      <c r="E517">
        <v>3000</v>
      </c>
      <c r="F517">
        <v>4247</v>
      </c>
      <c r="G517">
        <v>3596</v>
      </c>
      <c r="H517">
        <f t="shared" si="16"/>
        <v>0.73331479421579537</v>
      </c>
      <c r="I517">
        <f t="shared" si="17"/>
        <v>0.62090887685425011</v>
      </c>
      <c r="J517" t="s">
        <v>23</v>
      </c>
    </row>
    <row r="518" spans="1:10" x14ac:dyDescent="0.25">
      <c r="A518" t="s">
        <v>3</v>
      </c>
      <c r="B518">
        <v>50</v>
      </c>
      <c r="C518" s="1">
        <v>1770</v>
      </c>
      <c r="D518" s="1">
        <v>2538</v>
      </c>
      <c r="E518">
        <v>2994</v>
      </c>
      <c r="F518">
        <v>4071</v>
      </c>
      <c r="G518">
        <v>3592</v>
      </c>
      <c r="H518">
        <f t="shared" si="16"/>
        <v>0.70657015590200445</v>
      </c>
      <c r="I518">
        <f t="shared" si="17"/>
        <v>0.62343404568901994</v>
      </c>
      <c r="J518" t="s">
        <v>23</v>
      </c>
    </row>
    <row r="519" spans="1:10" x14ac:dyDescent="0.25">
      <c r="A519" t="s">
        <v>3</v>
      </c>
      <c r="B519">
        <v>51</v>
      </c>
      <c r="C519" s="1">
        <v>1786</v>
      </c>
      <c r="D519" s="1">
        <v>2408</v>
      </c>
      <c r="E519">
        <v>2955</v>
      </c>
      <c r="F519">
        <v>3857</v>
      </c>
      <c r="G519">
        <v>3573</v>
      </c>
      <c r="H519">
        <f t="shared" si="16"/>
        <v>0.67394346487545476</v>
      </c>
      <c r="I519">
        <f t="shared" si="17"/>
        <v>0.62431941923774958</v>
      </c>
      <c r="J519" t="s">
        <v>23</v>
      </c>
    </row>
    <row r="520" spans="1:10" x14ac:dyDescent="0.25">
      <c r="A520" t="s">
        <v>3</v>
      </c>
      <c r="B520">
        <v>52</v>
      </c>
      <c r="C520" s="1">
        <v>1768</v>
      </c>
      <c r="D520" s="1">
        <v>2232</v>
      </c>
      <c r="E520">
        <v>2802</v>
      </c>
      <c r="F520">
        <v>3495</v>
      </c>
      <c r="G520">
        <v>3532</v>
      </c>
      <c r="H520">
        <f t="shared" si="16"/>
        <v>0.63193657984144957</v>
      </c>
      <c r="I520">
        <f t="shared" si="17"/>
        <v>0.63862660944206007</v>
      </c>
      <c r="J520" t="s">
        <v>23</v>
      </c>
    </row>
    <row r="521" spans="1:10" x14ac:dyDescent="0.25">
      <c r="A521" t="s">
        <v>3</v>
      </c>
      <c r="B521">
        <v>53</v>
      </c>
      <c r="C521" s="1">
        <v>1766</v>
      </c>
      <c r="D521" s="1">
        <v>1934</v>
      </c>
      <c r="E521">
        <v>2646</v>
      </c>
      <c r="F521">
        <v>2978</v>
      </c>
      <c r="G521">
        <v>3475</v>
      </c>
      <c r="H521">
        <f t="shared" si="16"/>
        <v>0.55654676258992808</v>
      </c>
      <c r="I521">
        <f t="shared" si="17"/>
        <v>0.64942914707857624</v>
      </c>
      <c r="J521" t="s">
        <v>23</v>
      </c>
    </row>
    <row r="522" spans="1:10" x14ac:dyDescent="0.25">
      <c r="A522" t="s">
        <v>3</v>
      </c>
      <c r="B522">
        <v>54</v>
      </c>
      <c r="C522" s="1">
        <v>1699</v>
      </c>
      <c r="D522" s="1">
        <v>1899</v>
      </c>
      <c r="E522">
        <v>2576</v>
      </c>
      <c r="F522">
        <v>2951</v>
      </c>
      <c r="G522">
        <v>3432</v>
      </c>
      <c r="H522">
        <f t="shared" si="16"/>
        <v>0.55332167832167833</v>
      </c>
      <c r="I522">
        <f t="shared" si="17"/>
        <v>0.64351067434767872</v>
      </c>
      <c r="J522" t="s">
        <v>23</v>
      </c>
    </row>
    <row r="523" spans="1:10" x14ac:dyDescent="0.25">
      <c r="A523" t="s">
        <v>3</v>
      </c>
      <c r="B523">
        <v>55</v>
      </c>
      <c r="C523" s="1">
        <v>1657</v>
      </c>
      <c r="D523" s="1">
        <v>1898</v>
      </c>
      <c r="E523">
        <v>2555</v>
      </c>
      <c r="F523">
        <v>3025</v>
      </c>
      <c r="G523">
        <v>3304</v>
      </c>
      <c r="H523">
        <f t="shared" si="16"/>
        <v>0.57445520581113807</v>
      </c>
      <c r="I523">
        <f t="shared" si="17"/>
        <v>0.62743801652892561</v>
      </c>
      <c r="J523" t="s">
        <v>23</v>
      </c>
    </row>
    <row r="524" spans="1:10" x14ac:dyDescent="0.25">
      <c r="A524" t="s">
        <v>2</v>
      </c>
      <c r="B524">
        <v>27</v>
      </c>
      <c r="C524" s="1">
        <v>2604</v>
      </c>
      <c r="D524" s="1">
        <v>4214</v>
      </c>
      <c r="E524">
        <v>2691</v>
      </c>
      <c r="F524">
        <v>4676</v>
      </c>
      <c r="G524">
        <v>5618</v>
      </c>
      <c r="H524">
        <f t="shared" si="16"/>
        <v>0.75008899964400144</v>
      </c>
      <c r="I524">
        <f t="shared" si="17"/>
        <v>0.90119760479041922</v>
      </c>
      <c r="J524" t="s">
        <v>23</v>
      </c>
    </row>
    <row r="525" spans="1:10" x14ac:dyDescent="0.25">
      <c r="A525" t="s">
        <v>2</v>
      </c>
      <c r="B525">
        <v>28</v>
      </c>
      <c r="C525" s="1">
        <v>2502</v>
      </c>
      <c r="D525" s="1">
        <v>4065</v>
      </c>
      <c r="E525">
        <v>2566</v>
      </c>
      <c r="F525">
        <v>4495</v>
      </c>
      <c r="G525">
        <v>5493</v>
      </c>
      <c r="H525">
        <f t="shared" si="16"/>
        <v>0.74003276897870018</v>
      </c>
      <c r="I525">
        <f t="shared" si="17"/>
        <v>0.90433815350389324</v>
      </c>
      <c r="J525" t="s">
        <v>23</v>
      </c>
    </row>
    <row r="526" spans="1:10" x14ac:dyDescent="0.25">
      <c r="A526" t="s">
        <v>2</v>
      </c>
      <c r="B526">
        <v>29</v>
      </c>
      <c r="C526" s="1">
        <v>2409</v>
      </c>
      <c r="D526" s="1">
        <v>4051</v>
      </c>
      <c r="E526">
        <v>2491</v>
      </c>
      <c r="F526">
        <v>4490</v>
      </c>
      <c r="G526">
        <v>5402</v>
      </c>
      <c r="H526">
        <f t="shared" si="16"/>
        <v>0.74990744168826362</v>
      </c>
      <c r="I526">
        <f t="shared" si="17"/>
        <v>0.90222717149220488</v>
      </c>
      <c r="J526" t="s">
        <v>23</v>
      </c>
    </row>
    <row r="527" spans="1:10" x14ac:dyDescent="0.25">
      <c r="A527" t="s">
        <v>2</v>
      </c>
      <c r="B527">
        <v>30</v>
      </c>
      <c r="C527" s="1">
        <v>2271</v>
      </c>
      <c r="D527" s="1">
        <v>3875</v>
      </c>
      <c r="E527">
        <v>2350</v>
      </c>
      <c r="F527">
        <v>4273</v>
      </c>
      <c r="G527">
        <v>5263</v>
      </c>
      <c r="H527">
        <f t="shared" si="16"/>
        <v>0.73627208816264489</v>
      </c>
      <c r="I527">
        <f t="shared" si="17"/>
        <v>0.90685700912707701</v>
      </c>
      <c r="J527" t="s">
        <v>23</v>
      </c>
    </row>
    <row r="528" spans="1:10" x14ac:dyDescent="0.25">
      <c r="A528" t="s">
        <v>2</v>
      </c>
      <c r="B528">
        <v>31</v>
      </c>
      <c r="C528" s="1">
        <v>2083</v>
      </c>
      <c r="D528" s="1">
        <v>3633</v>
      </c>
      <c r="E528">
        <v>2172</v>
      </c>
      <c r="F528">
        <v>4037</v>
      </c>
      <c r="G528">
        <v>5105</v>
      </c>
      <c r="H528">
        <f t="shared" si="16"/>
        <v>0.71165523996082269</v>
      </c>
      <c r="I528">
        <f t="shared" si="17"/>
        <v>0.89992568739162748</v>
      </c>
      <c r="J528" t="s">
        <v>23</v>
      </c>
    </row>
    <row r="529" spans="1:10" x14ac:dyDescent="0.25">
      <c r="A529" t="s">
        <v>2</v>
      </c>
      <c r="B529">
        <v>32</v>
      </c>
      <c r="C529" s="1">
        <v>2088</v>
      </c>
      <c r="D529" s="1">
        <v>3618</v>
      </c>
      <c r="E529">
        <v>2157</v>
      </c>
      <c r="F529">
        <v>4010</v>
      </c>
      <c r="G529">
        <v>4970</v>
      </c>
      <c r="H529">
        <f t="shared" si="16"/>
        <v>0.72796780684104623</v>
      </c>
      <c r="I529">
        <f t="shared" si="17"/>
        <v>0.90224438902743143</v>
      </c>
      <c r="J529" t="s">
        <v>23</v>
      </c>
    </row>
    <row r="530" spans="1:10" x14ac:dyDescent="0.25">
      <c r="A530" t="s">
        <v>2</v>
      </c>
      <c r="B530">
        <v>33</v>
      </c>
      <c r="C530" s="1">
        <v>2020</v>
      </c>
      <c r="D530" s="1">
        <v>3603</v>
      </c>
      <c r="E530">
        <v>2090</v>
      </c>
      <c r="F530">
        <v>3967</v>
      </c>
      <c r="G530">
        <v>4947</v>
      </c>
      <c r="H530">
        <f t="shared" si="16"/>
        <v>0.72832019405700421</v>
      </c>
      <c r="I530">
        <f t="shared" si="17"/>
        <v>0.90824300478951348</v>
      </c>
      <c r="J530" t="s">
        <v>23</v>
      </c>
    </row>
    <row r="531" spans="1:10" x14ac:dyDescent="0.25">
      <c r="A531" t="s">
        <v>2</v>
      </c>
      <c r="B531">
        <v>34</v>
      </c>
      <c r="C531" s="1">
        <v>2016</v>
      </c>
      <c r="D531" s="1">
        <v>3522</v>
      </c>
      <c r="E531">
        <v>2101</v>
      </c>
      <c r="F531">
        <v>3880</v>
      </c>
      <c r="G531">
        <v>4887</v>
      </c>
      <c r="H531">
        <f t="shared" si="16"/>
        <v>0.72068753836709643</v>
      </c>
      <c r="I531">
        <f t="shared" si="17"/>
        <v>0.90773195876288659</v>
      </c>
      <c r="J531" t="s">
        <v>23</v>
      </c>
    </row>
    <row r="532" spans="1:10" x14ac:dyDescent="0.25">
      <c r="A532" t="s">
        <v>2</v>
      </c>
      <c r="B532">
        <v>35</v>
      </c>
      <c r="C532" s="1">
        <v>2077</v>
      </c>
      <c r="D532" s="1">
        <v>3420</v>
      </c>
      <c r="E532">
        <v>2162</v>
      </c>
      <c r="F532">
        <v>3730</v>
      </c>
      <c r="G532">
        <v>4792</v>
      </c>
      <c r="H532">
        <f t="shared" si="16"/>
        <v>0.71368948247078468</v>
      </c>
      <c r="I532">
        <f t="shared" si="17"/>
        <v>0.91689008042895437</v>
      </c>
      <c r="J532" t="s">
        <v>23</v>
      </c>
    </row>
    <row r="533" spans="1:10" x14ac:dyDescent="0.25">
      <c r="A533" t="s">
        <v>2</v>
      </c>
      <c r="B533">
        <v>36</v>
      </c>
      <c r="C533" s="1">
        <v>2072</v>
      </c>
      <c r="D533" s="1">
        <v>3373</v>
      </c>
      <c r="E533">
        <v>2168</v>
      </c>
      <c r="F533">
        <v>3666</v>
      </c>
      <c r="G533">
        <v>4770</v>
      </c>
      <c r="H533">
        <f t="shared" si="16"/>
        <v>0.7071278825995807</v>
      </c>
      <c r="I533">
        <f t="shared" si="17"/>
        <v>0.92007637752318605</v>
      </c>
      <c r="J533" t="s">
        <v>23</v>
      </c>
    </row>
    <row r="534" spans="1:10" x14ac:dyDescent="0.25">
      <c r="A534" t="s">
        <v>2</v>
      </c>
      <c r="B534">
        <v>37</v>
      </c>
      <c r="C534" s="1">
        <v>2080</v>
      </c>
      <c r="D534" s="1">
        <v>3300</v>
      </c>
      <c r="E534">
        <v>2211</v>
      </c>
      <c r="F534">
        <v>3588</v>
      </c>
      <c r="G534">
        <v>4730</v>
      </c>
      <c r="H534">
        <f t="shared" si="16"/>
        <v>0.69767441860465118</v>
      </c>
      <c r="I534">
        <f t="shared" si="17"/>
        <v>0.91973244147157196</v>
      </c>
      <c r="J534" t="s">
        <v>23</v>
      </c>
    </row>
    <row r="535" spans="1:10" x14ac:dyDescent="0.25">
      <c r="A535" t="s">
        <v>2</v>
      </c>
      <c r="B535">
        <v>38</v>
      </c>
      <c r="C535" s="1">
        <v>2232</v>
      </c>
      <c r="D535" s="1">
        <v>3338</v>
      </c>
      <c r="E535">
        <v>2394</v>
      </c>
      <c r="F535">
        <v>3620</v>
      </c>
      <c r="G535">
        <v>4843</v>
      </c>
      <c r="H535">
        <f t="shared" si="16"/>
        <v>0.68924220524468305</v>
      </c>
      <c r="I535">
        <f t="shared" si="17"/>
        <v>0.92209944751381212</v>
      </c>
      <c r="J535" t="s">
        <v>23</v>
      </c>
    </row>
    <row r="536" spans="1:10" x14ac:dyDescent="0.25">
      <c r="A536" t="s">
        <v>2</v>
      </c>
      <c r="B536">
        <v>39</v>
      </c>
      <c r="C536" s="1">
        <v>2303</v>
      </c>
      <c r="D536" s="1">
        <v>3599</v>
      </c>
      <c r="E536">
        <v>2426</v>
      </c>
      <c r="F536">
        <v>3921</v>
      </c>
      <c r="G536">
        <v>5004</v>
      </c>
      <c r="H536">
        <f t="shared" si="16"/>
        <v>0.719224620303757</v>
      </c>
      <c r="I536">
        <f t="shared" si="17"/>
        <v>0.91787809232338691</v>
      </c>
      <c r="J536" t="s">
        <v>23</v>
      </c>
    </row>
    <row r="537" spans="1:10" x14ac:dyDescent="0.25">
      <c r="A537" t="s">
        <v>2</v>
      </c>
      <c r="B537">
        <v>40</v>
      </c>
      <c r="C537" s="1">
        <v>2393</v>
      </c>
      <c r="D537" s="1">
        <v>3870</v>
      </c>
      <c r="E537">
        <v>2473</v>
      </c>
      <c r="F537">
        <v>4208</v>
      </c>
      <c r="G537">
        <v>5262</v>
      </c>
      <c r="H537">
        <f t="shared" si="16"/>
        <v>0.73546180159635122</v>
      </c>
      <c r="I537">
        <f t="shared" si="17"/>
        <v>0.91967680608365021</v>
      </c>
      <c r="J537" t="s">
        <v>23</v>
      </c>
    </row>
    <row r="538" spans="1:10" x14ac:dyDescent="0.25">
      <c r="A538" t="s">
        <v>2</v>
      </c>
      <c r="B538">
        <v>41</v>
      </c>
      <c r="C538" s="1">
        <v>2430</v>
      </c>
      <c r="D538" s="1">
        <v>3767</v>
      </c>
      <c r="E538">
        <v>2608</v>
      </c>
      <c r="F538">
        <v>4127</v>
      </c>
      <c r="G538">
        <v>5179</v>
      </c>
      <c r="H538">
        <f t="shared" si="16"/>
        <v>0.72736049430391969</v>
      </c>
      <c r="I538">
        <f t="shared" si="17"/>
        <v>0.912769566270899</v>
      </c>
      <c r="J538" t="s">
        <v>23</v>
      </c>
    </row>
    <row r="539" spans="1:10" x14ac:dyDescent="0.25">
      <c r="A539" t="s">
        <v>2</v>
      </c>
      <c r="B539">
        <v>42</v>
      </c>
      <c r="C539" s="1">
        <v>2517</v>
      </c>
      <c r="D539" s="1">
        <v>3855</v>
      </c>
      <c r="E539">
        <v>2680</v>
      </c>
      <c r="F539">
        <v>4198</v>
      </c>
      <c r="G539">
        <v>5284</v>
      </c>
      <c r="H539">
        <f t="shared" si="16"/>
        <v>0.72956093868281602</v>
      </c>
      <c r="I539">
        <f t="shared" si="17"/>
        <v>0.91829442591710342</v>
      </c>
      <c r="J539" t="s">
        <v>23</v>
      </c>
    </row>
    <row r="540" spans="1:10" x14ac:dyDescent="0.25">
      <c r="A540" t="s">
        <v>2</v>
      </c>
      <c r="B540">
        <v>43</v>
      </c>
      <c r="C540" s="1">
        <v>2575</v>
      </c>
      <c r="D540" s="1">
        <v>3808</v>
      </c>
      <c r="E540">
        <v>2781</v>
      </c>
      <c r="F540">
        <v>4139</v>
      </c>
      <c r="G540">
        <v>5318</v>
      </c>
      <c r="H540">
        <f t="shared" si="16"/>
        <v>0.71605866867243328</v>
      </c>
      <c r="I540">
        <f t="shared" si="17"/>
        <v>0.92002899251026815</v>
      </c>
      <c r="J540" t="s">
        <v>23</v>
      </c>
    </row>
    <row r="541" spans="1:10" x14ac:dyDescent="0.25">
      <c r="A541" t="s">
        <v>2</v>
      </c>
      <c r="B541">
        <v>44</v>
      </c>
      <c r="C541" s="1">
        <v>2631</v>
      </c>
      <c r="D541" s="1">
        <v>3919</v>
      </c>
      <c r="E541">
        <v>2852</v>
      </c>
      <c r="F541">
        <v>4255</v>
      </c>
      <c r="G541">
        <v>5383</v>
      </c>
      <c r="H541">
        <f t="shared" si="16"/>
        <v>0.72803269552294259</v>
      </c>
      <c r="I541">
        <f t="shared" si="17"/>
        <v>0.92103407755581668</v>
      </c>
      <c r="J541" t="s">
        <v>23</v>
      </c>
    </row>
    <row r="542" spans="1:10" x14ac:dyDescent="0.25">
      <c r="A542" t="s">
        <v>2</v>
      </c>
      <c r="B542">
        <v>45</v>
      </c>
      <c r="C542" s="1">
        <v>2787</v>
      </c>
      <c r="D542" s="1">
        <v>3722</v>
      </c>
      <c r="E542">
        <v>3038</v>
      </c>
      <c r="F542">
        <v>3998</v>
      </c>
      <c r="G542">
        <v>5466</v>
      </c>
      <c r="H542">
        <f t="shared" si="16"/>
        <v>0.68093669959751191</v>
      </c>
      <c r="I542">
        <f t="shared" si="17"/>
        <v>0.9309654827413707</v>
      </c>
      <c r="J542" t="s">
        <v>23</v>
      </c>
    </row>
    <row r="543" spans="1:10" x14ac:dyDescent="0.25">
      <c r="A543" t="s">
        <v>2</v>
      </c>
      <c r="B543">
        <v>46</v>
      </c>
      <c r="C543" s="1">
        <v>2766</v>
      </c>
      <c r="D543" s="1">
        <v>3416</v>
      </c>
      <c r="E543">
        <v>3036</v>
      </c>
      <c r="F543">
        <v>3663</v>
      </c>
      <c r="G543">
        <v>5295</v>
      </c>
      <c r="H543">
        <f t="shared" si="16"/>
        <v>0.6451369216241738</v>
      </c>
      <c r="I543">
        <f t="shared" si="17"/>
        <v>0.93256893256893258</v>
      </c>
      <c r="J543" t="s">
        <v>23</v>
      </c>
    </row>
    <row r="544" spans="1:10" x14ac:dyDescent="0.25">
      <c r="A544" t="s">
        <v>2</v>
      </c>
      <c r="B544">
        <v>47</v>
      </c>
      <c r="C544" s="1">
        <v>2859</v>
      </c>
      <c r="D544" s="1">
        <v>3831</v>
      </c>
      <c r="E544">
        <v>3107</v>
      </c>
      <c r="F544">
        <v>4104</v>
      </c>
      <c r="G544">
        <v>5454</v>
      </c>
      <c r="H544">
        <f t="shared" si="16"/>
        <v>0.70242024202420239</v>
      </c>
      <c r="I544">
        <f t="shared" si="17"/>
        <v>0.93347953216374269</v>
      </c>
      <c r="J544" t="s">
        <v>23</v>
      </c>
    </row>
    <row r="545" spans="1:10" x14ac:dyDescent="0.25">
      <c r="A545" t="s">
        <v>2</v>
      </c>
      <c r="B545">
        <v>48</v>
      </c>
      <c r="C545" s="1">
        <v>2865</v>
      </c>
      <c r="D545" s="1">
        <v>3940</v>
      </c>
      <c r="E545">
        <v>3067</v>
      </c>
      <c r="F545">
        <v>4201</v>
      </c>
      <c r="G545">
        <v>5514</v>
      </c>
      <c r="H545">
        <f t="shared" si="16"/>
        <v>0.71454479506710189</v>
      </c>
      <c r="I545">
        <f t="shared" si="17"/>
        <v>0.93787193525351109</v>
      </c>
      <c r="J545" t="s">
        <v>23</v>
      </c>
    </row>
    <row r="546" spans="1:10" x14ac:dyDescent="0.25">
      <c r="A546" t="s">
        <v>2</v>
      </c>
      <c r="B546">
        <v>49</v>
      </c>
      <c r="C546" s="1">
        <v>2832</v>
      </c>
      <c r="D546" s="1">
        <v>3982</v>
      </c>
      <c r="E546">
        <v>3000</v>
      </c>
      <c r="F546">
        <v>4247</v>
      </c>
      <c r="G546">
        <v>5491</v>
      </c>
      <c r="H546">
        <f t="shared" si="16"/>
        <v>0.7251866690948825</v>
      </c>
      <c r="I546">
        <f t="shared" si="17"/>
        <v>0.93760301389215917</v>
      </c>
      <c r="J546" t="s">
        <v>23</v>
      </c>
    </row>
    <row r="547" spans="1:10" x14ac:dyDescent="0.25">
      <c r="A547" t="s">
        <v>2</v>
      </c>
      <c r="B547">
        <v>50</v>
      </c>
      <c r="C547" s="1">
        <v>2815</v>
      </c>
      <c r="D547" s="1">
        <v>3850</v>
      </c>
      <c r="E547">
        <v>2994</v>
      </c>
      <c r="F547">
        <v>4071</v>
      </c>
      <c r="G547">
        <v>5499</v>
      </c>
      <c r="H547">
        <f t="shared" si="16"/>
        <v>0.70012729587197675</v>
      </c>
      <c r="I547">
        <f t="shared" si="17"/>
        <v>0.94571358388602311</v>
      </c>
      <c r="J547" t="s">
        <v>23</v>
      </c>
    </row>
    <row r="548" spans="1:10" x14ac:dyDescent="0.25">
      <c r="A548" t="s">
        <v>2</v>
      </c>
      <c r="B548">
        <v>51</v>
      </c>
      <c r="C548" s="1">
        <v>2785</v>
      </c>
      <c r="D548" s="1">
        <v>3678</v>
      </c>
      <c r="E548">
        <v>2955</v>
      </c>
      <c r="F548">
        <v>3857</v>
      </c>
      <c r="G548">
        <v>5508</v>
      </c>
      <c r="H548">
        <f t="shared" si="16"/>
        <v>0.66775599128540308</v>
      </c>
      <c r="I548">
        <f t="shared" si="17"/>
        <v>0.95359087373606433</v>
      </c>
      <c r="J548" t="s">
        <v>23</v>
      </c>
    </row>
    <row r="549" spans="1:10" x14ac:dyDescent="0.25">
      <c r="A549" t="s">
        <v>2</v>
      </c>
      <c r="B549">
        <v>52</v>
      </c>
      <c r="C549" s="1">
        <v>2628</v>
      </c>
      <c r="D549" s="1">
        <v>3363</v>
      </c>
      <c r="E549">
        <v>2802</v>
      </c>
      <c r="F549">
        <v>3495</v>
      </c>
      <c r="G549">
        <v>5294</v>
      </c>
      <c r="H549">
        <f t="shared" si="16"/>
        <v>0.63524744994333204</v>
      </c>
      <c r="I549">
        <f t="shared" si="17"/>
        <v>0.96223175965665231</v>
      </c>
      <c r="J549" t="s">
        <v>23</v>
      </c>
    </row>
    <row r="550" spans="1:10" x14ac:dyDescent="0.25">
      <c r="A550" t="s">
        <v>2</v>
      </c>
      <c r="B550">
        <v>53</v>
      </c>
      <c r="C550" s="1">
        <v>2476</v>
      </c>
      <c r="D550" s="1">
        <v>2888</v>
      </c>
      <c r="E550">
        <v>2646</v>
      </c>
      <c r="F550">
        <v>2978</v>
      </c>
      <c r="G550">
        <v>5054</v>
      </c>
      <c r="H550">
        <f t="shared" si="16"/>
        <v>0.5714285714285714</v>
      </c>
      <c r="I550">
        <f t="shared" si="17"/>
        <v>0.96977837474815309</v>
      </c>
      <c r="J550" t="s">
        <v>23</v>
      </c>
    </row>
    <row r="551" spans="1:10" x14ac:dyDescent="0.25">
      <c r="A551" t="s">
        <v>2</v>
      </c>
      <c r="B551">
        <v>54</v>
      </c>
      <c r="C551" s="1">
        <v>2407</v>
      </c>
      <c r="D551" s="1">
        <v>2870</v>
      </c>
      <c r="E551">
        <v>2576</v>
      </c>
      <c r="F551">
        <v>2951</v>
      </c>
      <c r="G551">
        <v>4987</v>
      </c>
      <c r="H551">
        <f t="shared" si="16"/>
        <v>0.57549629035492278</v>
      </c>
      <c r="I551">
        <f t="shared" si="17"/>
        <v>0.97255167739749238</v>
      </c>
      <c r="J551" t="s">
        <v>23</v>
      </c>
    </row>
    <row r="552" spans="1:10" x14ac:dyDescent="0.25">
      <c r="A552" t="s">
        <v>2</v>
      </c>
      <c r="B552">
        <v>55</v>
      </c>
      <c r="C552" s="1">
        <v>2390</v>
      </c>
      <c r="D552" s="1">
        <v>2935</v>
      </c>
      <c r="E552">
        <v>2555</v>
      </c>
      <c r="F552">
        <v>3025</v>
      </c>
      <c r="G552">
        <v>4939</v>
      </c>
      <c r="H552">
        <f t="shared" si="16"/>
        <v>0.59424984814739823</v>
      </c>
      <c r="I552">
        <f t="shared" si="17"/>
        <v>0.97024793388429753</v>
      </c>
      <c r="J552" t="s">
        <v>23</v>
      </c>
    </row>
    <row r="553" spans="1:10" x14ac:dyDescent="0.25">
      <c r="A553" t="s">
        <v>1</v>
      </c>
      <c r="B553">
        <v>27</v>
      </c>
      <c r="C553" s="1">
        <v>2159</v>
      </c>
      <c r="D553" s="1">
        <v>3302</v>
      </c>
      <c r="E553">
        <v>2691</v>
      </c>
      <c r="F553">
        <v>4676</v>
      </c>
      <c r="G553">
        <v>3826</v>
      </c>
      <c r="H553">
        <f t="shared" si="16"/>
        <v>0.86304234187140616</v>
      </c>
      <c r="I553">
        <f t="shared" si="17"/>
        <v>0.70615911035072709</v>
      </c>
      <c r="J553" t="s">
        <v>23</v>
      </c>
    </row>
    <row r="554" spans="1:10" x14ac:dyDescent="0.25">
      <c r="A554" t="s">
        <v>1</v>
      </c>
      <c r="B554">
        <v>28</v>
      </c>
      <c r="C554" s="1">
        <v>2071</v>
      </c>
      <c r="D554" s="1">
        <v>3203</v>
      </c>
      <c r="E554">
        <v>2566</v>
      </c>
      <c r="F554">
        <v>4495</v>
      </c>
      <c r="G554">
        <v>3723</v>
      </c>
      <c r="H554">
        <f t="shared" si="16"/>
        <v>0.86032769272092402</v>
      </c>
      <c r="I554">
        <f t="shared" si="17"/>
        <v>0.71256952169076748</v>
      </c>
      <c r="J554" t="s">
        <v>23</v>
      </c>
    </row>
    <row r="555" spans="1:10" x14ac:dyDescent="0.25">
      <c r="A555" t="s">
        <v>1</v>
      </c>
      <c r="B555">
        <v>29</v>
      </c>
      <c r="C555" s="1">
        <v>1984</v>
      </c>
      <c r="D555" s="1">
        <v>3199</v>
      </c>
      <c r="E555">
        <v>2491</v>
      </c>
      <c r="F555">
        <v>4490</v>
      </c>
      <c r="G555">
        <v>3663</v>
      </c>
      <c r="H555">
        <f t="shared" si="16"/>
        <v>0.87332787332787332</v>
      </c>
      <c r="I555">
        <f t="shared" si="17"/>
        <v>0.71247216035634742</v>
      </c>
      <c r="J555" t="s">
        <v>23</v>
      </c>
    </row>
    <row r="556" spans="1:10" x14ac:dyDescent="0.25">
      <c r="A556" t="s">
        <v>1</v>
      </c>
      <c r="B556">
        <v>30</v>
      </c>
      <c r="C556" s="1">
        <v>1880</v>
      </c>
      <c r="D556" s="1">
        <v>3074</v>
      </c>
      <c r="E556">
        <v>2350</v>
      </c>
      <c r="F556">
        <v>4273</v>
      </c>
      <c r="G556">
        <v>3515</v>
      </c>
      <c r="H556">
        <f t="shared" si="16"/>
        <v>0.87453769559032712</v>
      </c>
      <c r="I556">
        <f t="shared" si="17"/>
        <v>0.71940088930493795</v>
      </c>
      <c r="J556" t="s">
        <v>23</v>
      </c>
    </row>
    <row r="557" spans="1:10" x14ac:dyDescent="0.25">
      <c r="A557" t="s">
        <v>1</v>
      </c>
      <c r="B557">
        <v>31</v>
      </c>
      <c r="C557" s="1">
        <v>1740</v>
      </c>
      <c r="D557" s="1">
        <v>2895</v>
      </c>
      <c r="E557">
        <v>2172</v>
      </c>
      <c r="F557">
        <v>4037</v>
      </c>
      <c r="G557">
        <v>3350</v>
      </c>
      <c r="H557">
        <f t="shared" si="16"/>
        <v>0.86417910447761193</v>
      </c>
      <c r="I557">
        <f t="shared" si="17"/>
        <v>0.71711667079514496</v>
      </c>
      <c r="J557" t="s">
        <v>23</v>
      </c>
    </row>
    <row r="558" spans="1:10" x14ac:dyDescent="0.25">
      <c r="A558" t="s">
        <v>1</v>
      </c>
      <c r="B558">
        <v>32</v>
      </c>
      <c r="C558" s="1">
        <v>1728</v>
      </c>
      <c r="D558" s="1">
        <v>2892</v>
      </c>
      <c r="E558">
        <v>2157</v>
      </c>
      <c r="F558">
        <v>4010</v>
      </c>
      <c r="G558">
        <v>3315</v>
      </c>
      <c r="H558">
        <f t="shared" si="16"/>
        <v>0.87239819004524888</v>
      </c>
      <c r="I558">
        <f t="shared" si="17"/>
        <v>0.72119700748129678</v>
      </c>
      <c r="J558" t="s">
        <v>23</v>
      </c>
    </row>
    <row r="559" spans="1:10" x14ac:dyDescent="0.25">
      <c r="A559" t="s">
        <v>1</v>
      </c>
      <c r="B559">
        <v>33</v>
      </c>
      <c r="C559" s="1">
        <v>1675</v>
      </c>
      <c r="D559" s="1">
        <v>2869</v>
      </c>
      <c r="E559">
        <v>2090</v>
      </c>
      <c r="F559">
        <v>3967</v>
      </c>
      <c r="G559">
        <v>3267</v>
      </c>
      <c r="H559">
        <f t="shared" si="16"/>
        <v>0.87817569635751458</v>
      </c>
      <c r="I559">
        <f t="shared" si="17"/>
        <v>0.72321653642551043</v>
      </c>
      <c r="J559" t="s">
        <v>23</v>
      </c>
    </row>
    <row r="560" spans="1:10" x14ac:dyDescent="0.25">
      <c r="A560" t="s">
        <v>1</v>
      </c>
      <c r="B560">
        <v>34</v>
      </c>
      <c r="C560" s="1">
        <v>1645</v>
      </c>
      <c r="D560" s="1">
        <v>2792</v>
      </c>
      <c r="E560">
        <v>2101</v>
      </c>
      <c r="F560">
        <v>3880</v>
      </c>
      <c r="G560">
        <v>3203</v>
      </c>
      <c r="H560">
        <f t="shared" si="16"/>
        <v>0.87168279737745868</v>
      </c>
      <c r="I560">
        <f t="shared" si="17"/>
        <v>0.71958762886597938</v>
      </c>
      <c r="J560" t="s">
        <v>23</v>
      </c>
    </row>
    <row r="561" spans="1:10" x14ac:dyDescent="0.25">
      <c r="A561" t="s">
        <v>1</v>
      </c>
      <c r="B561">
        <v>35</v>
      </c>
      <c r="C561" s="1">
        <v>1624</v>
      </c>
      <c r="D561" s="1">
        <v>2655</v>
      </c>
      <c r="E561">
        <v>2162</v>
      </c>
      <c r="F561">
        <v>3730</v>
      </c>
      <c r="G561">
        <v>3106</v>
      </c>
      <c r="H561">
        <f t="shared" si="16"/>
        <v>0.85479716677398587</v>
      </c>
      <c r="I561">
        <f t="shared" si="17"/>
        <v>0.7117962466487936</v>
      </c>
      <c r="J561" t="s">
        <v>23</v>
      </c>
    </row>
    <row r="562" spans="1:10" x14ac:dyDescent="0.25">
      <c r="A562" t="s">
        <v>1</v>
      </c>
      <c r="B562">
        <v>36</v>
      </c>
      <c r="C562" s="1">
        <v>1618</v>
      </c>
      <c r="D562" s="1">
        <v>2642</v>
      </c>
      <c r="E562">
        <v>2168</v>
      </c>
      <c r="F562">
        <v>3666</v>
      </c>
      <c r="G562">
        <v>3112</v>
      </c>
      <c r="H562">
        <f t="shared" si="16"/>
        <v>0.84897172236503859</v>
      </c>
      <c r="I562">
        <f t="shared" si="17"/>
        <v>0.72067648663393347</v>
      </c>
      <c r="J562" t="s">
        <v>23</v>
      </c>
    </row>
    <row r="563" spans="1:10" x14ac:dyDescent="0.25">
      <c r="A563" t="s">
        <v>1</v>
      </c>
      <c r="B563">
        <v>37</v>
      </c>
      <c r="C563" s="1">
        <v>1580</v>
      </c>
      <c r="D563" s="1">
        <v>2550</v>
      </c>
      <c r="E563">
        <v>2211</v>
      </c>
      <c r="F563">
        <v>3588</v>
      </c>
      <c r="G563">
        <v>3072</v>
      </c>
      <c r="H563">
        <f t="shared" si="16"/>
        <v>0.830078125</v>
      </c>
      <c r="I563">
        <f t="shared" si="17"/>
        <v>0.71070234113712372</v>
      </c>
      <c r="J563" t="s">
        <v>23</v>
      </c>
    </row>
    <row r="564" spans="1:10" x14ac:dyDescent="0.25">
      <c r="A564" t="s">
        <v>1</v>
      </c>
      <c r="B564">
        <v>38</v>
      </c>
      <c r="C564" s="1">
        <v>1649</v>
      </c>
      <c r="D564" s="1">
        <v>2458</v>
      </c>
      <c r="E564">
        <v>2394</v>
      </c>
      <c r="F564">
        <v>3620</v>
      </c>
      <c r="G564">
        <v>3043</v>
      </c>
      <c r="H564">
        <f t="shared" si="16"/>
        <v>0.80775550443641142</v>
      </c>
      <c r="I564">
        <f t="shared" si="17"/>
        <v>0.67900552486187848</v>
      </c>
      <c r="J564" t="s">
        <v>23</v>
      </c>
    </row>
    <row r="565" spans="1:10" x14ac:dyDescent="0.25">
      <c r="A565" t="s">
        <v>1</v>
      </c>
      <c r="B565">
        <v>39</v>
      </c>
      <c r="C565" s="1">
        <v>1714</v>
      </c>
      <c r="D565" s="1">
        <v>2689</v>
      </c>
      <c r="E565">
        <v>2426</v>
      </c>
      <c r="F565">
        <v>3921</v>
      </c>
      <c r="G565">
        <v>3176</v>
      </c>
      <c r="H565">
        <f t="shared" si="16"/>
        <v>0.84666246851385385</v>
      </c>
      <c r="I565">
        <f t="shared" si="17"/>
        <v>0.68579444019382807</v>
      </c>
      <c r="J565" t="s">
        <v>23</v>
      </c>
    </row>
    <row r="566" spans="1:10" x14ac:dyDescent="0.25">
      <c r="A566" t="s">
        <v>1</v>
      </c>
      <c r="B566">
        <v>40</v>
      </c>
      <c r="C566" s="1">
        <v>1791</v>
      </c>
      <c r="D566" s="1">
        <v>2849</v>
      </c>
      <c r="E566">
        <v>2473</v>
      </c>
      <c r="F566">
        <v>4208</v>
      </c>
      <c r="G566">
        <v>3280</v>
      </c>
      <c r="H566">
        <f t="shared" si="16"/>
        <v>0.86859756097560981</v>
      </c>
      <c r="I566">
        <f t="shared" si="17"/>
        <v>0.67704372623574149</v>
      </c>
      <c r="J566" t="s">
        <v>23</v>
      </c>
    </row>
    <row r="567" spans="1:10" x14ac:dyDescent="0.25">
      <c r="A567" t="s">
        <v>1</v>
      </c>
      <c r="B567">
        <v>41</v>
      </c>
      <c r="C567" s="1">
        <v>1800</v>
      </c>
      <c r="D567" s="1">
        <v>2760</v>
      </c>
      <c r="E567">
        <v>2608</v>
      </c>
      <c r="F567">
        <v>4127</v>
      </c>
      <c r="G567">
        <v>3231</v>
      </c>
      <c r="H567">
        <f t="shared" si="16"/>
        <v>0.85422469823584035</v>
      </c>
      <c r="I567">
        <f t="shared" si="17"/>
        <v>0.66876665858977469</v>
      </c>
      <c r="J567" t="s">
        <v>23</v>
      </c>
    </row>
    <row r="568" spans="1:10" x14ac:dyDescent="0.25">
      <c r="A568" t="s">
        <v>1</v>
      </c>
      <c r="B568">
        <v>42</v>
      </c>
      <c r="C568" s="1">
        <v>1829</v>
      </c>
      <c r="D568" s="1">
        <v>2827</v>
      </c>
      <c r="E568">
        <v>2680</v>
      </c>
      <c r="F568">
        <v>4198</v>
      </c>
      <c r="G568">
        <v>3275</v>
      </c>
      <c r="H568">
        <f t="shared" si="16"/>
        <v>0.86320610687022903</v>
      </c>
      <c r="I568">
        <f t="shared" si="17"/>
        <v>0.67341591233920917</v>
      </c>
      <c r="J568" t="s">
        <v>23</v>
      </c>
    </row>
    <row r="569" spans="1:10" x14ac:dyDescent="0.25">
      <c r="A569" t="s">
        <v>1</v>
      </c>
      <c r="B569">
        <v>43</v>
      </c>
      <c r="C569" s="1">
        <v>1860</v>
      </c>
      <c r="D569" s="1">
        <v>2791</v>
      </c>
      <c r="E569">
        <v>2781</v>
      </c>
      <c r="F569">
        <v>4139</v>
      </c>
      <c r="G569">
        <v>3287</v>
      </c>
      <c r="H569">
        <f t="shared" si="16"/>
        <v>0.84910252509887441</v>
      </c>
      <c r="I569">
        <f t="shared" si="17"/>
        <v>0.67431746798743653</v>
      </c>
      <c r="J569" t="s">
        <v>23</v>
      </c>
    </row>
    <row r="570" spans="1:10" x14ac:dyDescent="0.25">
      <c r="A570" t="s">
        <v>1</v>
      </c>
      <c r="B570">
        <v>44</v>
      </c>
      <c r="C570" s="1">
        <v>1912</v>
      </c>
      <c r="D570" s="1">
        <v>2856</v>
      </c>
      <c r="E570">
        <v>2852</v>
      </c>
      <c r="F570">
        <v>4255</v>
      </c>
      <c r="G570">
        <v>3324</v>
      </c>
      <c r="H570">
        <f t="shared" si="16"/>
        <v>0.8592057761732852</v>
      </c>
      <c r="I570">
        <f t="shared" si="17"/>
        <v>0.67121034077555819</v>
      </c>
      <c r="J570" t="s">
        <v>23</v>
      </c>
    </row>
    <row r="571" spans="1:10" x14ac:dyDescent="0.25">
      <c r="A571" t="s">
        <v>1</v>
      </c>
      <c r="B571">
        <v>45</v>
      </c>
      <c r="C571" s="1">
        <v>1965</v>
      </c>
      <c r="D571" s="1">
        <v>2654</v>
      </c>
      <c r="E571">
        <v>3038</v>
      </c>
      <c r="F571">
        <v>3998</v>
      </c>
      <c r="G571">
        <v>3238</v>
      </c>
      <c r="H571">
        <f t="shared" si="16"/>
        <v>0.81964175416924023</v>
      </c>
      <c r="I571">
        <f t="shared" si="17"/>
        <v>0.66383191595797897</v>
      </c>
      <c r="J571" t="s">
        <v>23</v>
      </c>
    </row>
    <row r="572" spans="1:10" x14ac:dyDescent="0.25">
      <c r="A572" t="s">
        <v>1</v>
      </c>
      <c r="B572">
        <v>46</v>
      </c>
      <c r="C572" s="1">
        <v>1904</v>
      </c>
      <c r="D572" s="1">
        <v>2336</v>
      </c>
      <c r="E572">
        <v>3036</v>
      </c>
      <c r="F572">
        <v>3663</v>
      </c>
      <c r="G572">
        <v>3038</v>
      </c>
      <c r="H572">
        <f t="shared" si="16"/>
        <v>0.76892692560895326</v>
      </c>
      <c r="I572">
        <f t="shared" si="17"/>
        <v>0.63772863772863775</v>
      </c>
      <c r="J572" t="s">
        <v>23</v>
      </c>
    </row>
    <row r="573" spans="1:10" x14ac:dyDescent="0.25">
      <c r="A573" t="s">
        <v>1</v>
      </c>
      <c r="B573">
        <v>47</v>
      </c>
      <c r="C573" s="1">
        <v>2015</v>
      </c>
      <c r="D573" s="1">
        <v>2700</v>
      </c>
      <c r="E573">
        <v>3107</v>
      </c>
      <c r="F573">
        <v>4104</v>
      </c>
      <c r="G573">
        <v>3277</v>
      </c>
      <c r="H573">
        <f t="shared" si="16"/>
        <v>0.82392432102532809</v>
      </c>
      <c r="I573">
        <f t="shared" si="17"/>
        <v>0.65789473684210531</v>
      </c>
      <c r="J573" t="s">
        <v>23</v>
      </c>
    </row>
    <row r="574" spans="1:10" x14ac:dyDescent="0.25">
      <c r="A574" t="s">
        <v>1</v>
      </c>
      <c r="B574">
        <v>48</v>
      </c>
      <c r="C574" s="1">
        <v>2033</v>
      </c>
      <c r="D574" s="1">
        <v>2816</v>
      </c>
      <c r="E574">
        <v>3067</v>
      </c>
      <c r="F574">
        <v>4201</v>
      </c>
      <c r="G574">
        <v>3313</v>
      </c>
      <c r="H574">
        <f t="shared" si="16"/>
        <v>0.84998490793842441</v>
      </c>
      <c r="I574">
        <f t="shared" si="17"/>
        <v>0.67031659128778864</v>
      </c>
      <c r="J574" t="s">
        <v>23</v>
      </c>
    </row>
    <row r="575" spans="1:10" x14ac:dyDescent="0.25">
      <c r="A575" t="s">
        <v>1</v>
      </c>
      <c r="B575">
        <v>49</v>
      </c>
      <c r="C575" s="1">
        <v>2067</v>
      </c>
      <c r="D575" s="1">
        <v>2910</v>
      </c>
      <c r="E575">
        <v>3000</v>
      </c>
      <c r="F575">
        <v>4247</v>
      </c>
      <c r="G575">
        <v>3381</v>
      </c>
      <c r="H575">
        <f t="shared" si="16"/>
        <v>0.86069210292812781</v>
      </c>
      <c r="I575">
        <f t="shared" si="17"/>
        <v>0.68518954556157285</v>
      </c>
      <c r="J575" t="s">
        <v>23</v>
      </c>
    </row>
    <row r="576" spans="1:10" x14ac:dyDescent="0.25">
      <c r="A576" t="s">
        <v>1</v>
      </c>
      <c r="B576">
        <v>50</v>
      </c>
      <c r="C576" s="1">
        <v>2033</v>
      </c>
      <c r="D576" s="1">
        <v>2810</v>
      </c>
      <c r="E576">
        <v>2994</v>
      </c>
      <c r="F576">
        <v>4071</v>
      </c>
      <c r="G576">
        <v>3345</v>
      </c>
      <c r="H576">
        <f t="shared" si="16"/>
        <v>0.84005979073243642</v>
      </c>
      <c r="I576">
        <f t="shared" si="17"/>
        <v>0.69024809629083761</v>
      </c>
      <c r="J576" t="s">
        <v>23</v>
      </c>
    </row>
    <row r="577" spans="1:10" x14ac:dyDescent="0.25">
      <c r="A577" t="s">
        <v>1</v>
      </c>
      <c r="B577">
        <v>51</v>
      </c>
      <c r="C577" s="1">
        <v>2000</v>
      </c>
      <c r="D577" s="1">
        <v>2608</v>
      </c>
      <c r="E577">
        <v>2955</v>
      </c>
      <c r="F577">
        <v>3857</v>
      </c>
      <c r="G577">
        <v>3262</v>
      </c>
      <c r="H577">
        <f t="shared" si="16"/>
        <v>0.79950950337216431</v>
      </c>
      <c r="I577">
        <f t="shared" si="17"/>
        <v>0.67617319159968892</v>
      </c>
      <c r="J577" t="s">
        <v>23</v>
      </c>
    </row>
    <row r="578" spans="1:10" x14ac:dyDescent="0.25">
      <c r="A578" t="s">
        <v>1</v>
      </c>
      <c r="B578">
        <v>52</v>
      </c>
      <c r="C578" s="1">
        <v>1901</v>
      </c>
      <c r="D578" s="1">
        <v>2342</v>
      </c>
      <c r="E578">
        <v>2802</v>
      </c>
      <c r="F578">
        <v>3495</v>
      </c>
      <c r="G578">
        <v>3152</v>
      </c>
      <c r="H578">
        <f t="shared" ref="H578:H639" si="18">D578/G578</f>
        <v>0.74302030456852797</v>
      </c>
      <c r="I578">
        <f t="shared" ref="I578:I639" si="19">D578/F578</f>
        <v>0.67010014306151644</v>
      </c>
      <c r="J578" t="s">
        <v>23</v>
      </c>
    </row>
    <row r="579" spans="1:10" x14ac:dyDescent="0.25">
      <c r="A579" t="s">
        <v>1</v>
      </c>
      <c r="B579">
        <v>53</v>
      </c>
      <c r="C579" s="1">
        <v>1805</v>
      </c>
      <c r="D579" s="1">
        <v>1975</v>
      </c>
      <c r="E579">
        <v>2646</v>
      </c>
      <c r="F579">
        <v>2978</v>
      </c>
      <c r="G579">
        <v>2939</v>
      </c>
      <c r="H579">
        <f t="shared" si="18"/>
        <v>0.67199727798570941</v>
      </c>
      <c r="I579">
        <f t="shared" si="19"/>
        <v>0.66319677635997309</v>
      </c>
      <c r="J579" t="s">
        <v>23</v>
      </c>
    </row>
    <row r="580" spans="1:10" x14ac:dyDescent="0.25">
      <c r="A580" t="s">
        <v>1</v>
      </c>
      <c r="B580">
        <v>54</v>
      </c>
      <c r="C580" s="1">
        <v>1749</v>
      </c>
      <c r="D580" s="1">
        <v>1989</v>
      </c>
      <c r="E580">
        <v>2576</v>
      </c>
      <c r="F580">
        <v>2951</v>
      </c>
      <c r="G580">
        <v>2965</v>
      </c>
      <c r="H580">
        <f t="shared" si="18"/>
        <v>0.67082630691399658</v>
      </c>
      <c r="I580">
        <f t="shared" si="19"/>
        <v>0.67400881057268724</v>
      </c>
      <c r="J580" t="s">
        <v>23</v>
      </c>
    </row>
    <row r="581" spans="1:10" x14ac:dyDescent="0.25">
      <c r="A581" t="s">
        <v>1</v>
      </c>
      <c r="B581">
        <v>55</v>
      </c>
      <c r="C581" s="1">
        <v>1744</v>
      </c>
      <c r="D581" s="1">
        <v>2040</v>
      </c>
      <c r="E581">
        <v>2555</v>
      </c>
      <c r="F581">
        <v>3025</v>
      </c>
      <c r="G581">
        <v>2924</v>
      </c>
      <c r="H581">
        <f t="shared" si="18"/>
        <v>0.69767441860465118</v>
      </c>
      <c r="I581">
        <f t="shared" si="19"/>
        <v>0.67438016528925615</v>
      </c>
      <c r="J581" t="s">
        <v>23</v>
      </c>
    </row>
    <row r="582" spans="1:10" x14ac:dyDescent="0.25">
      <c r="A582" t="s">
        <v>10</v>
      </c>
      <c r="B582">
        <v>27</v>
      </c>
      <c r="C582" s="1">
        <v>2006</v>
      </c>
      <c r="D582" s="1">
        <v>3360</v>
      </c>
      <c r="E582">
        <v>2691</v>
      </c>
      <c r="F582">
        <v>4676</v>
      </c>
      <c r="G582">
        <v>4810</v>
      </c>
      <c r="H582">
        <f t="shared" si="18"/>
        <v>0.69854469854469858</v>
      </c>
      <c r="I582">
        <f t="shared" si="19"/>
        <v>0.71856287425149701</v>
      </c>
      <c r="J582" t="s">
        <v>23</v>
      </c>
    </row>
    <row r="583" spans="1:10" x14ac:dyDescent="0.25">
      <c r="A583" t="s">
        <v>10</v>
      </c>
      <c r="B583">
        <v>28</v>
      </c>
      <c r="C583" s="1">
        <v>1931</v>
      </c>
      <c r="D583" s="1">
        <v>3274</v>
      </c>
      <c r="E583">
        <v>2566</v>
      </c>
      <c r="F583">
        <v>4495</v>
      </c>
      <c r="G583">
        <v>4682</v>
      </c>
      <c r="H583">
        <f t="shared" si="18"/>
        <v>0.6992738146091414</v>
      </c>
      <c r="I583">
        <f t="shared" si="19"/>
        <v>0.72836484983314798</v>
      </c>
      <c r="J583" t="s">
        <v>23</v>
      </c>
    </row>
    <row r="584" spans="1:10" x14ac:dyDescent="0.25">
      <c r="A584" t="s">
        <v>10</v>
      </c>
      <c r="B584">
        <v>29</v>
      </c>
      <c r="C584" s="1">
        <v>1819</v>
      </c>
      <c r="D584" s="1">
        <v>3252</v>
      </c>
      <c r="E584">
        <v>2491</v>
      </c>
      <c r="F584">
        <v>4490</v>
      </c>
      <c r="G584">
        <v>4776</v>
      </c>
      <c r="H584">
        <f t="shared" si="18"/>
        <v>0.68090452261306533</v>
      </c>
      <c r="I584">
        <f t="shared" si="19"/>
        <v>0.72427616926503335</v>
      </c>
      <c r="J584" t="s">
        <v>23</v>
      </c>
    </row>
    <row r="585" spans="1:10" x14ac:dyDescent="0.25">
      <c r="A585" t="s">
        <v>10</v>
      </c>
      <c r="B585">
        <v>30</v>
      </c>
      <c r="C585" s="1">
        <v>1746</v>
      </c>
      <c r="D585" s="1">
        <v>3199</v>
      </c>
      <c r="E585">
        <v>2350</v>
      </c>
      <c r="F585">
        <v>4273</v>
      </c>
      <c r="G585">
        <v>4759</v>
      </c>
      <c r="H585">
        <f t="shared" si="18"/>
        <v>0.67220004202563566</v>
      </c>
      <c r="I585">
        <f t="shared" si="19"/>
        <v>0.74865434121226304</v>
      </c>
      <c r="J585" t="s">
        <v>23</v>
      </c>
    </row>
    <row r="586" spans="1:10" x14ac:dyDescent="0.25">
      <c r="A586" t="s">
        <v>10</v>
      </c>
      <c r="B586">
        <v>31</v>
      </c>
      <c r="C586" s="1">
        <v>1648</v>
      </c>
      <c r="D586" s="1">
        <v>3080</v>
      </c>
      <c r="E586">
        <v>2172</v>
      </c>
      <c r="F586">
        <v>4037</v>
      </c>
      <c r="G586">
        <v>4642</v>
      </c>
      <c r="H586">
        <f t="shared" si="18"/>
        <v>0.6635071090047393</v>
      </c>
      <c r="I586">
        <f t="shared" si="19"/>
        <v>0.76294277929155319</v>
      </c>
      <c r="J586" t="s">
        <v>23</v>
      </c>
    </row>
    <row r="587" spans="1:10" x14ac:dyDescent="0.25">
      <c r="A587" t="s">
        <v>10</v>
      </c>
      <c r="B587">
        <v>32</v>
      </c>
      <c r="C587" s="1">
        <v>1574</v>
      </c>
      <c r="D587" s="1">
        <v>3035</v>
      </c>
      <c r="E587">
        <v>2157</v>
      </c>
      <c r="F587">
        <v>4010</v>
      </c>
      <c r="G587">
        <v>4504</v>
      </c>
      <c r="H587">
        <f t="shared" si="18"/>
        <v>0.67384547069271761</v>
      </c>
      <c r="I587">
        <f t="shared" si="19"/>
        <v>0.756857855361596</v>
      </c>
      <c r="J587" t="s">
        <v>23</v>
      </c>
    </row>
    <row r="588" spans="1:10" x14ac:dyDescent="0.25">
      <c r="A588" t="s">
        <v>10</v>
      </c>
      <c r="B588">
        <v>33</v>
      </c>
      <c r="C588" s="1">
        <v>1478</v>
      </c>
      <c r="D588" s="1">
        <v>2985</v>
      </c>
      <c r="E588">
        <v>2090</v>
      </c>
      <c r="F588">
        <v>3967</v>
      </c>
      <c r="G588">
        <v>4357</v>
      </c>
      <c r="H588">
        <f t="shared" si="18"/>
        <v>0.68510442965343121</v>
      </c>
      <c r="I588">
        <f t="shared" si="19"/>
        <v>0.75245777665742375</v>
      </c>
      <c r="J588" t="s">
        <v>23</v>
      </c>
    </row>
    <row r="589" spans="1:10" x14ac:dyDescent="0.25">
      <c r="A589" t="s">
        <v>10</v>
      </c>
      <c r="B589">
        <v>34</v>
      </c>
      <c r="C589" s="1">
        <v>1458</v>
      </c>
      <c r="D589" s="1">
        <v>2966</v>
      </c>
      <c r="E589">
        <v>2101</v>
      </c>
      <c r="F589">
        <v>3880</v>
      </c>
      <c r="G589">
        <v>4338</v>
      </c>
      <c r="H589">
        <f t="shared" si="18"/>
        <v>0.68372521899492855</v>
      </c>
      <c r="I589">
        <f t="shared" si="19"/>
        <v>0.7644329896907216</v>
      </c>
      <c r="J589" t="s">
        <v>23</v>
      </c>
    </row>
    <row r="590" spans="1:10" x14ac:dyDescent="0.25">
      <c r="A590" t="s">
        <v>10</v>
      </c>
      <c r="B590">
        <v>35</v>
      </c>
      <c r="C590" s="1">
        <v>1409</v>
      </c>
      <c r="D590" s="1">
        <v>2778</v>
      </c>
      <c r="E590">
        <v>2162</v>
      </c>
      <c r="F590">
        <v>3730</v>
      </c>
      <c r="G590">
        <v>4110</v>
      </c>
      <c r="H590">
        <f t="shared" si="18"/>
        <v>0.67591240875912406</v>
      </c>
      <c r="I590">
        <f t="shared" si="19"/>
        <v>0.74477211796246645</v>
      </c>
      <c r="J590" t="s">
        <v>23</v>
      </c>
    </row>
    <row r="591" spans="1:10" x14ac:dyDescent="0.25">
      <c r="A591" t="s">
        <v>10</v>
      </c>
      <c r="B591">
        <v>36</v>
      </c>
      <c r="C591" s="1">
        <v>1350</v>
      </c>
      <c r="D591" s="1">
        <v>2689</v>
      </c>
      <c r="E591">
        <v>2168</v>
      </c>
      <c r="F591">
        <v>3666</v>
      </c>
      <c r="G591">
        <v>3997</v>
      </c>
      <c r="H591">
        <f t="shared" si="18"/>
        <v>0.67275456592444338</v>
      </c>
      <c r="I591">
        <f t="shared" si="19"/>
        <v>0.73349699945444624</v>
      </c>
      <c r="J591" t="s">
        <v>23</v>
      </c>
    </row>
    <row r="592" spans="1:10" x14ac:dyDescent="0.25">
      <c r="A592" t="s">
        <v>10</v>
      </c>
      <c r="B592">
        <v>37</v>
      </c>
      <c r="C592" s="1">
        <v>1248</v>
      </c>
      <c r="D592" s="1">
        <v>2441</v>
      </c>
      <c r="E592">
        <v>2211</v>
      </c>
      <c r="F592">
        <v>3588</v>
      </c>
      <c r="G592">
        <v>3619</v>
      </c>
      <c r="H592">
        <f t="shared" si="18"/>
        <v>0.67449571704890854</v>
      </c>
      <c r="I592">
        <f t="shared" si="19"/>
        <v>0.68032329988851725</v>
      </c>
      <c r="J592" t="s">
        <v>23</v>
      </c>
    </row>
    <row r="593" spans="1:10" x14ac:dyDescent="0.25">
      <c r="A593" t="s">
        <v>10</v>
      </c>
      <c r="B593">
        <v>38</v>
      </c>
      <c r="C593" s="1">
        <v>1202</v>
      </c>
      <c r="D593" s="1">
        <v>2176</v>
      </c>
      <c r="E593">
        <v>2394</v>
      </c>
      <c r="F593">
        <v>3620</v>
      </c>
      <c r="G593">
        <v>3162</v>
      </c>
      <c r="H593">
        <f t="shared" si="18"/>
        <v>0.68817204301075274</v>
      </c>
      <c r="I593">
        <f t="shared" si="19"/>
        <v>0.6011049723756906</v>
      </c>
      <c r="J593" t="s">
        <v>23</v>
      </c>
    </row>
    <row r="594" spans="1:10" x14ac:dyDescent="0.25">
      <c r="A594" t="s">
        <v>10</v>
      </c>
      <c r="B594">
        <v>39</v>
      </c>
      <c r="C594" s="1">
        <v>1372</v>
      </c>
      <c r="D594" s="1">
        <v>2586</v>
      </c>
      <c r="E594">
        <v>2426</v>
      </c>
      <c r="F594">
        <v>3921</v>
      </c>
      <c r="G594">
        <v>3669</v>
      </c>
      <c r="H594">
        <f t="shared" si="18"/>
        <v>0.70482420278004909</v>
      </c>
      <c r="I594">
        <f t="shared" si="19"/>
        <v>0.65952563121652641</v>
      </c>
      <c r="J594" t="s">
        <v>23</v>
      </c>
    </row>
    <row r="595" spans="1:10" x14ac:dyDescent="0.25">
      <c r="A595" t="s">
        <v>10</v>
      </c>
      <c r="B595">
        <v>40</v>
      </c>
      <c r="C595" s="1">
        <v>1562</v>
      </c>
      <c r="D595" s="1">
        <v>2988</v>
      </c>
      <c r="E595">
        <v>2473</v>
      </c>
      <c r="F595">
        <v>4208</v>
      </c>
      <c r="G595">
        <v>4245</v>
      </c>
      <c r="H595">
        <f t="shared" si="18"/>
        <v>0.70388692579505296</v>
      </c>
      <c r="I595">
        <f t="shared" si="19"/>
        <v>0.71007604562737647</v>
      </c>
      <c r="J595" t="s">
        <v>23</v>
      </c>
    </row>
    <row r="596" spans="1:10" x14ac:dyDescent="0.25">
      <c r="A596" t="s">
        <v>10</v>
      </c>
      <c r="B596">
        <v>41</v>
      </c>
      <c r="C596" s="1">
        <v>1455</v>
      </c>
      <c r="D596" s="1">
        <v>2608</v>
      </c>
      <c r="E596">
        <v>2608</v>
      </c>
      <c r="F596">
        <v>4127</v>
      </c>
      <c r="G596">
        <v>3636</v>
      </c>
      <c r="H596">
        <f t="shared" si="18"/>
        <v>0.71727172717271725</v>
      </c>
      <c r="I596">
        <f t="shared" si="19"/>
        <v>0.6319360310152653</v>
      </c>
      <c r="J596" t="s">
        <v>23</v>
      </c>
    </row>
    <row r="597" spans="1:10" x14ac:dyDescent="0.25">
      <c r="A597" t="s">
        <v>10</v>
      </c>
      <c r="B597">
        <v>42</v>
      </c>
      <c r="C597" s="1">
        <v>1504</v>
      </c>
      <c r="D597" s="1">
        <v>2628</v>
      </c>
      <c r="E597">
        <v>2680</v>
      </c>
      <c r="F597">
        <v>4198</v>
      </c>
      <c r="G597">
        <v>3637</v>
      </c>
      <c r="H597">
        <f t="shared" si="18"/>
        <v>0.72257354962881493</v>
      </c>
      <c r="I597">
        <f t="shared" si="19"/>
        <v>0.62601238685088134</v>
      </c>
      <c r="J597" t="s">
        <v>23</v>
      </c>
    </row>
    <row r="598" spans="1:10" x14ac:dyDescent="0.25">
      <c r="A598" t="s">
        <v>10</v>
      </c>
      <c r="B598">
        <v>43</v>
      </c>
      <c r="C598" s="1">
        <v>1389</v>
      </c>
      <c r="D598" s="1">
        <v>2316</v>
      </c>
      <c r="E598">
        <v>2781</v>
      </c>
      <c r="F598">
        <v>4139</v>
      </c>
      <c r="G598">
        <v>3236</v>
      </c>
      <c r="H598">
        <f t="shared" si="18"/>
        <v>0.71569839307787397</v>
      </c>
      <c r="I598">
        <f t="shared" si="19"/>
        <v>0.55955544817588787</v>
      </c>
      <c r="J598" t="s">
        <v>23</v>
      </c>
    </row>
    <row r="599" spans="1:10" x14ac:dyDescent="0.25">
      <c r="A599" t="s">
        <v>10</v>
      </c>
      <c r="B599">
        <v>44</v>
      </c>
      <c r="C599" s="1">
        <v>1420</v>
      </c>
      <c r="D599" s="1">
        <v>2330</v>
      </c>
      <c r="E599">
        <v>2852</v>
      </c>
      <c r="F599">
        <v>4255</v>
      </c>
      <c r="G599">
        <v>3235</v>
      </c>
      <c r="H599">
        <f t="shared" si="18"/>
        <v>0.72024729520865538</v>
      </c>
      <c r="I599">
        <f t="shared" si="19"/>
        <v>0.54759106933019974</v>
      </c>
      <c r="J599" t="s">
        <v>23</v>
      </c>
    </row>
    <row r="600" spans="1:10" x14ac:dyDescent="0.25">
      <c r="A600" t="s">
        <v>10</v>
      </c>
      <c r="B600">
        <v>45</v>
      </c>
      <c r="C600" s="1">
        <v>1126</v>
      </c>
      <c r="D600" s="1">
        <v>1706</v>
      </c>
      <c r="E600">
        <v>3038</v>
      </c>
      <c r="F600">
        <v>3998</v>
      </c>
      <c r="G600">
        <v>2485</v>
      </c>
      <c r="H600">
        <f t="shared" si="18"/>
        <v>0.68651911468812876</v>
      </c>
      <c r="I600">
        <f t="shared" si="19"/>
        <v>0.42671335667833915</v>
      </c>
      <c r="J600" t="s">
        <v>23</v>
      </c>
    </row>
    <row r="601" spans="1:10" x14ac:dyDescent="0.25">
      <c r="A601" t="s">
        <v>10</v>
      </c>
      <c r="B601">
        <v>46</v>
      </c>
      <c r="C601" s="1">
        <v>777</v>
      </c>
      <c r="D601" s="1">
        <v>930</v>
      </c>
      <c r="E601">
        <v>3036</v>
      </c>
      <c r="F601">
        <v>3663</v>
      </c>
      <c r="G601">
        <v>1524</v>
      </c>
      <c r="H601">
        <f t="shared" si="18"/>
        <v>0.61023622047244097</v>
      </c>
      <c r="I601">
        <f t="shared" si="19"/>
        <v>0.25389025389025388</v>
      </c>
      <c r="J601" t="s">
        <v>23</v>
      </c>
    </row>
    <row r="602" spans="1:10" x14ac:dyDescent="0.25">
      <c r="A602" t="s">
        <v>10</v>
      </c>
      <c r="B602">
        <v>47</v>
      </c>
      <c r="C602" s="1">
        <v>1164</v>
      </c>
      <c r="D602" s="1">
        <v>1714</v>
      </c>
      <c r="E602">
        <v>3107</v>
      </c>
      <c r="F602">
        <v>4104</v>
      </c>
      <c r="G602">
        <v>2502</v>
      </c>
      <c r="H602">
        <f t="shared" si="18"/>
        <v>0.68505195843325339</v>
      </c>
      <c r="I602">
        <f t="shared" si="19"/>
        <v>0.41764132553606237</v>
      </c>
      <c r="J602" t="s">
        <v>23</v>
      </c>
    </row>
    <row r="603" spans="1:10" x14ac:dyDescent="0.25">
      <c r="A603" t="s">
        <v>10</v>
      </c>
      <c r="B603">
        <v>48</v>
      </c>
      <c r="C603" s="1">
        <v>1268</v>
      </c>
      <c r="D603" s="1">
        <v>1952</v>
      </c>
      <c r="E603">
        <v>3067</v>
      </c>
      <c r="F603">
        <v>4201</v>
      </c>
      <c r="G603">
        <v>2863</v>
      </c>
      <c r="H603">
        <f t="shared" si="18"/>
        <v>0.68180230527418795</v>
      </c>
      <c r="I603">
        <f t="shared" si="19"/>
        <v>0.46465127350630803</v>
      </c>
      <c r="J603" t="s">
        <v>23</v>
      </c>
    </row>
    <row r="604" spans="1:10" x14ac:dyDescent="0.25">
      <c r="A604" t="s">
        <v>10</v>
      </c>
      <c r="B604">
        <v>49</v>
      </c>
      <c r="C604" s="1">
        <v>1446</v>
      </c>
      <c r="D604" s="1">
        <v>2224</v>
      </c>
      <c r="E604">
        <v>3000</v>
      </c>
      <c r="F604">
        <v>4247</v>
      </c>
      <c r="G604">
        <v>3214</v>
      </c>
      <c r="H604">
        <f t="shared" si="18"/>
        <v>0.69197261978842561</v>
      </c>
      <c r="I604">
        <f t="shared" si="19"/>
        <v>0.52366376265599246</v>
      </c>
      <c r="J604" t="s">
        <v>23</v>
      </c>
    </row>
    <row r="605" spans="1:10" x14ac:dyDescent="0.25">
      <c r="A605" t="s">
        <v>10</v>
      </c>
      <c r="B605">
        <v>50</v>
      </c>
      <c r="C605" s="1">
        <v>1310</v>
      </c>
      <c r="D605" s="1">
        <v>2028</v>
      </c>
      <c r="E605">
        <v>2994</v>
      </c>
      <c r="F605">
        <v>4071</v>
      </c>
      <c r="G605">
        <v>2999</v>
      </c>
      <c r="H605">
        <f t="shared" si="18"/>
        <v>0.67622540846948986</v>
      </c>
      <c r="I605">
        <f t="shared" si="19"/>
        <v>0.49815770081061167</v>
      </c>
      <c r="J605" t="s">
        <v>23</v>
      </c>
    </row>
    <row r="606" spans="1:10" x14ac:dyDescent="0.25">
      <c r="A606" t="s">
        <v>10</v>
      </c>
      <c r="B606">
        <v>51</v>
      </c>
      <c r="C606" s="1">
        <v>1256</v>
      </c>
      <c r="D606" s="1">
        <v>1870</v>
      </c>
      <c r="E606">
        <v>2955</v>
      </c>
      <c r="F606">
        <v>3857</v>
      </c>
      <c r="G606">
        <v>2809</v>
      </c>
      <c r="H606">
        <f t="shared" si="18"/>
        <v>0.66571733713065151</v>
      </c>
      <c r="I606">
        <f t="shared" si="19"/>
        <v>0.48483277158413274</v>
      </c>
      <c r="J606" t="s">
        <v>23</v>
      </c>
    </row>
    <row r="607" spans="1:10" x14ac:dyDescent="0.25">
      <c r="A607" t="s">
        <v>10</v>
      </c>
      <c r="B607">
        <v>52</v>
      </c>
      <c r="C607" s="1">
        <v>1056</v>
      </c>
      <c r="D607" s="1">
        <v>1546</v>
      </c>
      <c r="E607">
        <v>2802</v>
      </c>
      <c r="F607">
        <v>3495</v>
      </c>
      <c r="G607">
        <v>2332</v>
      </c>
      <c r="H607">
        <f t="shared" si="18"/>
        <v>0.66295025728987989</v>
      </c>
      <c r="I607">
        <f t="shared" si="19"/>
        <v>0.44234620886981402</v>
      </c>
      <c r="J607" t="s">
        <v>23</v>
      </c>
    </row>
    <row r="608" spans="1:10" x14ac:dyDescent="0.25">
      <c r="A608" t="s">
        <v>10</v>
      </c>
      <c r="B608">
        <v>53</v>
      </c>
      <c r="C608" s="1">
        <v>738</v>
      </c>
      <c r="D608" s="1">
        <v>969</v>
      </c>
      <c r="E608">
        <v>2646</v>
      </c>
      <c r="F608">
        <v>2978</v>
      </c>
      <c r="G608">
        <v>1653</v>
      </c>
      <c r="H608">
        <f t="shared" si="18"/>
        <v>0.58620689655172409</v>
      </c>
      <c r="I608">
        <f t="shared" si="19"/>
        <v>0.32538616521155139</v>
      </c>
      <c r="J608" t="s">
        <v>23</v>
      </c>
    </row>
    <row r="609" spans="1:10" x14ac:dyDescent="0.25">
      <c r="A609" t="s">
        <v>10</v>
      </c>
      <c r="B609">
        <v>54</v>
      </c>
      <c r="C609" s="1">
        <v>890</v>
      </c>
      <c r="D609" s="1">
        <v>1195</v>
      </c>
      <c r="E609">
        <v>2576</v>
      </c>
      <c r="F609">
        <v>2951</v>
      </c>
      <c r="G609">
        <v>1974</v>
      </c>
      <c r="H609">
        <f t="shared" si="18"/>
        <v>0.60536980749746705</v>
      </c>
      <c r="I609">
        <f t="shared" si="19"/>
        <v>0.40494747543205695</v>
      </c>
      <c r="J609" t="s">
        <v>23</v>
      </c>
    </row>
    <row r="610" spans="1:10" x14ac:dyDescent="0.25">
      <c r="A610" t="s">
        <v>10</v>
      </c>
      <c r="B610">
        <v>55</v>
      </c>
      <c r="C610" s="1">
        <v>998</v>
      </c>
      <c r="D610" s="1">
        <v>1451</v>
      </c>
      <c r="E610">
        <v>2555</v>
      </c>
      <c r="F610">
        <v>3025</v>
      </c>
      <c r="G610">
        <v>2405</v>
      </c>
      <c r="H610">
        <f t="shared" si="18"/>
        <v>0.6033264033264033</v>
      </c>
      <c r="I610">
        <f t="shared" si="19"/>
        <v>0.47966942148760333</v>
      </c>
      <c r="J610" t="s">
        <v>23</v>
      </c>
    </row>
    <row r="611" spans="1:10" x14ac:dyDescent="0.25">
      <c r="A611" t="s">
        <v>9</v>
      </c>
      <c r="B611">
        <v>27</v>
      </c>
      <c r="C611" s="1">
        <v>2641</v>
      </c>
      <c r="D611" s="1">
        <v>3988</v>
      </c>
      <c r="E611">
        <v>2691</v>
      </c>
      <c r="F611">
        <v>4676</v>
      </c>
      <c r="G611">
        <v>4851</v>
      </c>
      <c r="H611">
        <f t="shared" si="18"/>
        <v>0.82209853638425068</v>
      </c>
      <c r="I611">
        <f t="shared" si="19"/>
        <v>0.85286569717707439</v>
      </c>
      <c r="J611" t="s">
        <v>23</v>
      </c>
    </row>
    <row r="612" spans="1:10" x14ac:dyDescent="0.25">
      <c r="A612" t="s">
        <v>9</v>
      </c>
      <c r="B612">
        <v>28</v>
      </c>
      <c r="C612" s="1">
        <v>2538</v>
      </c>
      <c r="D612" s="1">
        <v>3895</v>
      </c>
      <c r="E612">
        <v>2566</v>
      </c>
      <c r="F612">
        <v>4495</v>
      </c>
      <c r="G612">
        <v>4718</v>
      </c>
      <c r="H612">
        <f t="shared" si="18"/>
        <v>0.82556167867740571</v>
      </c>
      <c r="I612">
        <f t="shared" si="19"/>
        <v>0.86651835372636266</v>
      </c>
      <c r="J612" t="s">
        <v>23</v>
      </c>
    </row>
    <row r="613" spans="1:10" x14ac:dyDescent="0.25">
      <c r="A613" t="s">
        <v>9</v>
      </c>
      <c r="B613">
        <v>29</v>
      </c>
      <c r="C613" s="1">
        <v>2446</v>
      </c>
      <c r="D613" s="1">
        <v>3884</v>
      </c>
      <c r="E613">
        <v>2491</v>
      </c>
      <c r="F613">
        <v>4490</v>
      </c>
      <c r="G613">
        <v>4614</v>
      </c>
      <c r="H613">
        <f t="shared" si="18"/>
        <v>0.8417858690940615</v>
      </c>
      <c r="I613">
        <f t="shared" si="19"/>
        <v>0.86503340757238312</v>
      </c>
      <c r="J613" t="s">
        <v>23</v>
      </c>
    </row>
    <row r="614" spans="1:10" x14ac:dyDescent="0.25">
      <c r="A614" t="s">
        <v>9</v>
      </c>
      <c r="B614">
        <v>30</v>
      </c>
      <c r="C614" s="1">
        <v>2312</v>
      </c>
      <c r="D614" s="1">
        <v>3691</v>
      </c>
      <c r="E614">
        <v>2350</v>
      </c>
      <c r="F614">
        <v>4273</v>
      </c>
      <c r="G614">
        <v>4482</v>
      </c>
      <c r="H614">
        <f t="shared" si="18"/>
        <v>0.82351628737170901</v>
      </c>
      <c r="I614">
        <f t="shared" si="19"/>
        <v>0.86379592791949455</v>
      </c>
      <c r="J614" t="s">
        <v>23</v>
      </c>
    </row>
    <row r="615" spans="1:10" x14ac:dyDescent="0.25">
      <c r="A615" t="s">
        <v>9</v>
      </c>
      <c r="B615">
        <v>31</v>
      </c>
      <c r="C615" s="1">
        <v>2123</v>
      </c>
      <c r="D615" s="1">
        <v>3438</v>
      </c>
      <c r="E615">
        <v>2172</v>
      </c>
      <c r="F615">
        <v>4037</v>
      </c>
      <c r="G615">
        <v>4290</v>
      </c>
      <c r="H615">
        <f t="shared" si="18"/>
        <v>0.80139860139860142</v>
      </c>
      <c r="I615">
        <f t="shared" si="19"/>
        <v>0.85162249194946738</v>
      </c>
      <c r="J615" t="s">
        <v>23</v>
      </c>
    </row>
    <row r="616" spans="1:10" x14ac:dyDescent="0.25">
      <c r="A616" t="s">
        <v>9</v>
      </c>
      <c r="B616">
        <v>32</v>
      </c>
      <c r="C616" s="1">
        <v>2108</v>
      </c>
      <c r="D616" s="1">
        <v>3481</v>
      </c>
      <c r="E616">
        <v>2157</v>
      </c>
      <c r="F616">
        <v>4010</v>
      </c>
      <c r="G616">
        <v>4191</v>
      </c>
      <c r="H616">
        <f t="shared" si="18"/>
        <v>0.83058935814841328</v>
      </c>
      <c r="I616">
        <f t="shared" si="19"/>
        <v>0.86807980049875311</v>
      </c>
      <c r="J616" t="s">
        <v>23</v>
      </c>
    </row>
    <row r="617" spans="1:10" x14ac:dyDescent="0.25">
      <c r="A617" t="s">
        <v>9</v>
      </c>
      <c r="B617">
        <v>33</v>
      </c>
      <c r="C617" s="1">
        <v>2036</v>
      </c>
      <c r="D617" s="1">
        <v>3439</v>
      </c>
      <c r="E617">
        <v>2090</v>
      </c>
      <c r="F617">
        <v>3967</v>
      </c>
      <c r="G617">
        <v>4087</v>
      </c>
      <c r="H617">
        <f t="shared" si="18"/>
        <v>0.84144849522877418</v>
      </c>
      <c r="I617">
        <f t="shared" si="19"/>
        <v>0.86690194101336027</v>
      </c>
      <c r="J617" t="s">
        <v>23</v>
      </c>
    </row>
    <row r="618" spans="1:10" x14ac:dyDescent="0.25">
      <c r="A618" t="s">
        <v>9</v>
      </c>
      <c r="B618">
        <v>34</v>
      </c>
      <c r="C618" s="1">
        <v>2034</v>
      </c>
      <c r="D618" s="1">
        <v>3347</v>
      </c>
      <c r="E618">
        <v>2101</v>
      </c>
      <c r="F618">
        <v>3880</v>
      </c>
      <c r="G618">
        <v>3995</v>
      </c>
      <c r="H618">
        <f t="shared" si="18"/>
        <v>0.83779724655819776</v>
      </c>
      <c r="I618">
        <f t="shared" si="19"/>
        <v>0.86262886597938149</v>
      </c>
      <c r="J618" t="s">
        <v>23</v>
      </c>
    </row>
    <row r="619" spans="1:10" x14ac:dyDescent="0.25">
      <c r="A619" t="s">
        <v>9</v>
      </c>
      <c r="B619">
        <v>35</v>
      </c>
      <c r="C619" s="1">
        <v>2062</v>
      </c>
      <c r="D619" s="1">
        <v>3239</v>
      </c>
      <c r="E619">
        <v>2162</v>
      </c>
      <c r="F619">
        <v>3730</v>
      </c>
      <c r="G619">
        <v>3892</v>
      </c>
      <c r="H619">
        <f t="shared" si="18"/>
        <v>0.83221993833504626</v>
      </c>
      <c r="I619">
        <f t="shared" si="19"/>
        <v>0.8683646112600536</v>
      </c>
      <c r="J619" t="s">
        <v>23</v>
      </c>
    </row>
    <row r="620" spans="1:10" x14ac:dyDescent="0.25">
      <c r="A620" t="s">
        <v>9</v>
      </c>
      <c r="B620">
        <v>36</v>
      </c>
      <c r="C620" s="1">
        <v>2066</v>
      </c>
      <c r="D620" s="1">
        <v>3217</v>
      </c>
      <c r="E620">
        <v>2168</v>
      </c>
      <c r="F620">
        <v>3666</v>
      </c>
      <c r="G620">
        <v>3888</v>
      </c>
      <c r="H620">
        <f t="shared" si="18"/>
        <v>0.82741769547325106</v>
      </c>
      <c r="I620">
        <f t="shared" si="19"/>
        <v>0.87752318603382429</v>
      </c>
      <c r="J620" t="s">
        <v>23</v>
      </c>
    </row>
    <row r="621" spans="1:10" x14ac:dyDescent="0.25">
      <c r="A621" t="s">
        <v>9</v>
      </c>
      <c r="B621">
        <v>37</v>
      </c>
      <c r="C621" s="1">
        <v>2051</v>
      </c>
      <c r="D621" s="1">
        <v>3141</v>
      </c>
      <c r="E621">
        <v>2211</v>
      </c>
      <c r="F621">
        <v>3588</v>
      </c>
      <c r="G621">
        <v>3789</v>
      </c>
      <c r="H621">
        <f t="shared" si="18"/>
        <v>0.82897862232779096</v>
      </c>
      <c r="I621">
        <f t="shared" si="19"/>
        <v>0.87541806020066892</v>
      </c>
      <c r="J621" t="s">
        <v>23</v>
      </c>
    </row>
    <row r="622" spans="1:10" x14ac:dyDescent="0.25">
      <c r="A622" t="s">
        <v>9</v>
      </c>
      <c r="B622">
        <v>38</v>
      </c>
      <c r="C622" s="1">
        <v>2241</v>
      </c>
      <c r="D622" s="1">
        <v>3140</v>
      </c>
      <c r="E622">
        <v>2394</v>
      </c>
      <c r="F622">
        <v>3620</v>
      </c>
      <c r="G622">
        <v>3786</v>
      </c>
      <c r="H622">
        <f t="shared" si="18"/>
        <v>0.82937136819862656</v>
      </c>
      <c r="I622">
        <f t="shared" si="19"/>
        <v>0.86740331491712708</v>
      </c>
      <c r="J622" t="s">
        <v>23</v>
      </c>
    </row>
    <row r="623" spans="1:10" x14ac:dyDescent="0.25">
      <c r="A623" t="s">
        <v>9</v>
      </c>
      <c r="B623">
        <v>39</v>
      </c>
      <c r="C623" s="1">
        <v>2298</v>
      </c>
      <c r="D623" s="1">
        <v>3448</v>
      </c>
      <c r="E623">
        <v>2426</v>
      </c>
      <c r="F623">
        <v>3921</v>
      </c>
      <c r="G623">
        <v>4135</v>
      </c>
      <c r="H623">
        <f t="shared" si="18"/>
        <v>0.83385731559854892</v>
      </c>
      <c r="I623">
        <f t="shared" si="19"/>
        <v>0.87936750828870192</v>
      </c>
      <c r="J623" t="s">
        <v>23</v>
      </c>
    </row>
    <row r="624" spans="1:10" x14ac:dyDescent="0.25">
      <c r="A624" t="s">
        <v>9</v>
      </c>
      <c r="B624">
        <v>40</v>
      </c>
      <c r="C624" s="1">
        <v>2391</v>
      </c>
      <c r="D624" s="1">
        <v>3720</v>
      </c>
      <c r="E624">
        <v>2473</v>
      </c>
      <c r="F624">
        <v>4208</v>
      </c>
      <c r="G624">
        <v>4439</v>
      </c>
      <c r="H624">
        <f t="shared" si="18"/>
        <v>0.83802658256364049</v>
      </c>
      <c r="I624">
        <f t="shared" si="19"/>
        <v>0.88403041825095052</v>
      </c>
      <c r="J624" t="s">
        <v>23</v>
      </c>
    </row>
    <row r="625" spans="1:10" x14ac:dyDescent="0.25">
      <c r="A625" t="s">
        <v>9</v>
      </c>
      <c r="B625">
        <v>41</v>
      </c>
      <c r="C625" s="1">
        <v>2474</v>
      </c>
      <c r="D625" s="1">
        <v>3623</v>
      </c>
      <c r="E625">
        <v>2608</v>
      </c>
      <c r="F625">
        <v>4127</v>
      </c>
      <c r="G625">
        <v>4353</v>
      </c>
      <c r="H625">
        <f t="shared" si="18"/>
        <v>0.83229956351941192</v>
      </c>
      <c r="I625">
        <f t="shared" si="19"/>
        <v>0.87787739277925858</v>
      </c>
      <c r="J625" t="s">
        <v>23</v>
      </c>
    </row>
    <row r="626" spans="1:10" x14ac:dyDescent="0.25">
      <c r="A626" t="s">
        <v>9</v>
      </c>
      <c r="B626">
        <v>42</v>
      </c>
      <c r="C626" s="1">
        <v>2557</v>
      </c>
      <c r="D626" s="1">
        <v>3695</v>
      </c>
      <c r="E626">
        <v>2680</v>
      </c>
      <c r="F626">
        <v>4198</v>
      </c>
      <c r="G626">
        <v>4453</v>
      </c>
      <c r="H626">
        <f t="shared" si="18"/>
        <v>0.82977767796990798</v>
      </c>
      <c r="I626">
        <f t="shared" si="19"/>
        <v>0.88018103858980468</v>
      </c>
      <c r="J626" t="s">
        <v>23</v>
      </c>
    </row>
    <row r="627" spans="1:10" x14ac:dyDescent="0.25">
      <c r="A627" t="s">
        <v>9</v>
      </c>
      <c r="B627">
        <v>43</v>
      </c>
      <c r="C627" s="1">
        <v>2649</v>
      </c>
      <c r="D627" s="1">
        <v>3659</v>
      </c>
      <c r="E627">
        <v>2781</v>
      </c>
      <c r="F627">
        <v>4139</v>
      </c>
      <c r="G627">
        <v>4411</v>
      </c>
      <c r="H627">
        <f t="shared" si="18"/>
        <v>0.82951711630015867</v>
      </c>
      <c r="I627">
        <f t="shared" si="19"/>
        <v>0.88402995892727709</v>
      </c>
      <c r="J627" t="s">
        <v>23</v>
      </c>
    </row>
    <row r="628" spans="1:10" x14ac:dyDescent="0.25">
      <c r="A628" t="s">
        <v>9</v>
      </c>
      <c r="B628">
        <v>44</v>
      </c>
      <c r="C628" s="1">
        <v>2731</v>
      </c>
      <c r="D628" s="1">
        <v>3763</v>
      </c>
      <c r="E628">
        <v>2852</v>
      </c>
      <c r="F628">
        <v>4255</v>
      </c>
      <c r="G628">
        <v>4488</v>
      </c>
      <c r="H628">
        <f t="shared" si="18"/>
        <v>0.83845811051693409</v>
      </c>
      <c r="I628">
        <f t="shared" si="19"/>
        <v>0.88437132784958872</v>
      </c>
      <c r="J628" t="s">
        <v>23</v>
      </c>
    </row>
    <row r="629" spans="1:10" x14ac:dyDescent="0.25">
      <c r="A629" t="s">
        <v>9</v>
      </c>
      <c r="B629">
        <v>45</v>
      </c>
      <c r="C629" s="1">
        <v>2815</v>
      </c>
      <c r="D629" s="1">
        <v>3493</v>
      </c>
      <c r="E629">
        <v>3038</v>
      </c>
      <c r="F629">
        <v>3998</v>
      </c>
      <c r="G629">
        <v>4222</v>
      </c>
      <c r="H629">
        <f t="shared" si="18"/>
        <v>0.82733301752723831</v>
      </c>
      <c r="I629">
        <f t="shared" si="19"/>
        <v>0.87368684342171088</v>
      </c>
      <c r="J629" t="s">
        <v>23</v>
      </c>
    </row>
    <row r="630" spans="1:10" x14ac:dyDescent="0.25">
      <c r="A630" t="s">
        <v>9</v>
      </c>
      <c r="B630">
        <v>46</v>
      </c>
      <c r="C630" s="1">
        <v>2745</v>
      </c>
      <c r="D630" s="1">
        <v>3041</v>
      </c>
      <c r="E630">
        <v>3036</v>
      </c>
      <c r="F630">
        <v>3663</v>
      </c>
      <c r="G630">
        <v>3874</v>
      </c>
      <c r="H630">
        <f t="shared" si="18"/>
        <v>0.78497676819824469</v>
      </c>
      <c r="I630">
        <f t="shared" si="19"/>
        <v>0.8301938301938302</v>
      </c>
      <c r="J630" t="s">
        <v>23</v>
      </c>
    </row>
    <row r="631" spans="1:10" x14ac:dyDescent="0.25">
      <c r="A631" t="s">
        <v>9</v>
      </c>
      <c r="B631">
        <v>47</v>
      </c>
      <c r="C631" s="1">
        <v>2853</v>
      </c>
      <c r="D631" s="1">
        <v>3513</v>
      </c>
      <c r="E631">
        <v>3107</v>
      </c>
      <c r="F631">
        <v>4104</v>
      </c>
      <c r="G631">
        <v>4172</v>
      </c>
      <c r="H631">
        <f t="shared" si="18"/>
        <v>0.84204218600191749</v>
      </c>
      <c r="I631">
        <f t="shared" si="19"/>
        <v>0.85599415204678364</v>
      </c>
      <c r="J631" t="s">
        <v>23</v>
      </c>
    </row>
    <row r="632" spans="1:10" x14ac:dyDescent="0.25">
      <c r="A632" t="s">
        <v>9</v>
      </c>
      <c r="B632">
        <v>48</v>
      </c>
      <c r="C632" s="1">
        <v>2852</v>
      </c>
      <c r="D632" s="1">
        <v>3646</v>
      </c>
      <c r="E632">
        <v>3067</v>
      </c>
      <c r="F632">
        <v>4201</v>
      </c>
      <c r="G632">
        <v>4262</v>
      </c>
      <c r="H632">
        <f t="shared" si="18"/>
        <v>0.85546691694040355</v>
      </c>
      <c r="I632">
        <f t="shared" si="19"/>
        <v>0.86788859795286832</v>
      </c>
      <c r="J632" t="s">
        <v>23</v>
      </c>
    </row>
    <row r="633" spans="1:10" x14ac:dyDescent="0.25">
      <c r="A633" t="s">
        <v>9</v>
      </c>
      <c r="B633">
        <v>49</v>
      </c>
      <c r="C633" s="1">
        <v>2817</v>
      </c>
      <c r="D633" s="1">
        <v>3697</v>
      </c>
      <c r="E633">
        <v>3000</v>
      </c>
      <c r="F633">
        <v>4247</v>
      </c>
      <c r="G633">
        <v>4308</v>
      </c>
      <c r="H633">
        <f t="shared" si="18"/>
        <v>0.85817084493964713</v>
      </c>
      <c r="I633">
        <f t="shared" si="19"/>
        <v>0.87049682128561334</v>
      </c>
      <c r="J633" t="s">
        <v>23</v>
      </c>
    </row>
    <row r="634" spans="1:10" x14ac:dyDescent="0.25">
      <c r="A634" t="s">
        <v>9</v>
      </c>
      <c r="B634">
        <v>50</v>
      </c>
      <c r="C634" s="1">
        <v>2758</v>
      </c>
      <c r="D634" s="1">
        <v>3474</v>
      </c>
      <c r="E634">
        <v>2994</v>
      </c>
      <c r="F634">
        <v>4071</v>
      </c>
      <c r="G634">
        <v>4110</v>
      </c>
      <c r="H634">
        <f>D634/G634</f>
        <v>0.84525547445255478</v>
      </c>
      <c r="I634">
        <f t="shared" si="19"/>
        <v>0.85335298452468678</v>
      </c>
      <c r="J634" t="s">
        <v>23</v>
      </c>
    </row>
    <row r="635" spans="1:10" x14ac:dyDescent="0.25">
      <c r="A635" t="s">
        <v>9</v>
      </c>
      <c r="B635">
        <v>51</v>
      </c>
      <c r="C635" s="1">
        <v>2684</v>
      </c>
      <c r="D635" s="1">
        <v>3248</v>
      </c>
      <c r="E635">
        <v>2955</v>
      </c>
      <c r="F635">
        <v>3857</v>
      </c>
      <c r="G635">
        <v>3890</v>
      </c>
      <c r="H635">
        <f t="shared" si="18"/>
        <v>0.83496143958868896</v>
      </c>
      <c r="I635">
        <f t="shared" si="19"/>
        <v>0.84210526315789469</v>
      </c>
      <c r="J635" t="s">
        <v>23</v>
      </c>
    </row>
    <row r="636" spans="1:10" x14ac:dyDescent="0.25">
      <c r="A636" t="s">
        <v>9</v>
      </c>
      <c r="B636">
        <v>52</v>
      </c>
      <c r="C636" s="1">
        <v>2518</v>
      </c>
      <c r="D636" s="1">
        <v>2873</v>
      </c>
      <c r="E636">
        <v>2802</v>
      </c>
      <c r="F636">
        <v>3495</v>
      </c>
      <c r="G636">
        <v>3547</v>
      </c>
      <c r="H636">
        <f t="shared" si="18"/>
        <v>0.80998026501268683</v>
      </c>
      <c r="I636">
        <f t="shared" si="19"/>
        <v>0.82203147353361949</v>
      </c>
      <c r="J636" t="s">
        <v>23</v>
      </c>
    </row>
    <row r="637" spans="1:10" x14ac:dyDescent="0.25">
      <c r="A637" t="s">
        <v>9</v>
      </c>
      <c r="B637">
        <v>53</v>
      </c>
      <c r="C637" s="1">
        <v>2295</v>
      </c>
      <c r="D637" s="1">
        <v>2417</v>
      </c>
      <c r="E637">
        <v>2646</v>
      </c>
      <c r="F637">
        <v>2978</v>
      </c>
      <c r="G637">
        <v>3154</v>
      </c>
      <c r="H637">
        <f t="shared" si="18"/>
        <v>0.76632847178186425</v>
      </c>
      <c r="I637">
        <f t="shared" si="19"/>
        <v>0.81161853593015443</v>
      </c>
      <c r="J637" t="s">
        <v>23</v>
      </c>
    </row>
    <row r="638" spans="1:10" x14ac:dyDescent="0.25">
      <c r="A638" t="s">
        <v>9</v>
      </c>
      <c r="B638">
        <v>54</v>
      </c>
      <c r="C638" s="1">
        <v>2259</v>
      </c>
      <c r="D638" s="1">
        <v>2461</v>
      </c>
      <c r="E638">
        <v>2576</v>
      </c>
      <c r="F638">
        <v>2951</v>
      </c>
      <c r="G638">
        <v>3158</v>
      </c>
      <c r="H638">
        <f t="shared" si="18"/>
        <v>0.77929069031032294</v>
      </c>
      <c r="I638">
        <f t="shared" si="19"/>
        <v>0.83395459166384278</v>
      </c>
      <c r="J638" t="s">
        <v>23</v>
      </c>
    </row>
    <row r="639" spans="1:10" x14ac:dyDescent="0.25">
      <c r="A639" t="s">
        <v>9</v>
      </c>
      <c r="B639">
        <v>55</v>
      </c>
      <c r="C639" s="1">
        <v>2249</v>
      </c>
      <c r="D639" s="1">
        <v>2524</v>
      </c>
      <c r="E639">
        <v>2555</v>
      </c>
      <c r="F639">
        <v>3025</v>
      </c>
      <c r="G639">
        <v>3170</v>
      </c>
      <c r="H639">
        <f t="shared" si="18"/>
        <v>0.79621451104100949</v>
      </c>
      <c r="I639">
        <f t="shared" si="19"/>
        <v>0.83438016528925618</v>
      </c>
      <c r="J63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D965-9D64-4BCD-9417-3BF70DB5B90A}">
  <dimension ref="A1:D45"/>
  <sheetViews>
    <sheetView workbookViewId="0">
      <selection activeCell="G9" sqref="G9"/>
    </sheetView>
  </sheetViews>
  <sheetFormatPr baseColWidth="10" defaultRowHeight="15" x14ac:dyDescent="0.25"/>
  <cols>
    <col min="1" max="1" width="16.5703125" bestFit="1" customWidth="1"/>
    <col min="2" max="2" width="10.85546875" bestFit="1" customWidth="1"/>
    <col min="3" max="3" width="15.85546875" bestFit="1" customWidth="1"/>
  </cols>
  <sheetData>
    <row r="1" spans="1:4" x14ac:dyDescent="0.25">
      <c r="A1" t="s">
        <v>0</v>
      </c>
      <c r="B1" t="s">
        <v>25</v>
      </c>
      <c r="C1" t="s">
        <v>26</v>
      </c>
      <c r="D1" t="s">
        <v>27</v>
      </c>
    </row>
    <row r="2" spans="1:4" x14ac:dyDescent="0.25">
      <c r="A2" t="s">
        <v>32</v>
      </c>
      <c r="B2" t="s">
        <v>28</v>
      </c>
      <c r="C2">
        <v>0.94936149999999997</v>
      </c>
      <c r="D2">
        <v>5.2224669999999997E-3</v>
      </c>
    </row>
    <row r="3" spans="1:4" x14ac:dyDescent="0.25">
      <c r="A3" t="s">
        <v>33</v>
      </c>
      <c r="B3" t="s">
        <v>28</v>
      </c>
      <c r="C3">
        <v>0.87626440000000005</v>
      </c>
      <c r="D3">
        <v>1.002198E-2</v>
      </c>
    </row>
    <row r="4" spans="1:4" x14ac:dyDescent="0.25">
      <c r="A4" t="s">
        <v>34</v>
      </c>
      <c r="B4" t="s">
        <v>28</v>
      </c>
      <c r="C4">
        <v>0.54488230000000004</v>
      </c>
      <c r="D4">
        <v>6.1372019999999996E-3</v>
      </c>
    </row>
    <row r="5" spans="1:4" x14ac:dyDescent="0.25">
      <c r="A5" t="s">
        <v>35</v>
      </c>
      <c r="B5" t="s">
        <v>28</v>
      </c>
      <c r="C5">
        <v>0.77633169999999996</v>
      </c>
      <c r="D5">
        <v>1.130769E-2</v>
      </c>
    </row>
    <row r="6" spans="1:4" x14ac:dyDescent="0.25">
      <c r="A6" t="s">
        <v>36</v>
      </c>
      <c r="B6" t="s">
        <v>28</v>
      </c>
      <c r="C6">
        <v>0.83660380000000001</v>
      </c>
      <c r="D6">
        <v>1.261368E-2</v>
      </c>
    </row>
    <row r="7" spans="1:4" x14ac:dyDescent="0.25">
      <c r="A7" t="s">
        <v>37</v>
      </c>
      <c r="B7" t="s">
        <v>28</v>
      </c>
      <c r="C7">
        <v>0.62605739999999999</v>
      </c>
      <c r="D7">
        <v>1.3641E-2</v>
      </c>
    </row>
    <row r="8" spans="1:4" x14ac:dyDescent="0.25">
      <c r="A8" t="s">
        <v>38</v>
      </c>
      <c r="B8" t="s">
        <v>28</v>
      </c>
      <c r="C8">
        <v>0.52620310000000003</v>
      </c>
      <c r="D8">
        <v>6.0537359999999997E-3</v>
      </c>
    </row>
    <row r="9" spans="1:4" x14ac:dyDescent="0.25">
      <c r="A9" t="s">
        <v>39</v>
      </c>
      <c r="B9" t="s">
        <v>28</v>
      </c>
      <c r="C9">
        <v>0.962754</v>
      </c>
      <c r="D9">
        <v>1.8738959999999999E-3</v>
      </c>
    </row>
    <row r="10" spans="1:4" x14ac:dyDescent="0.25">
      <c r="A10" t="s">
        <v>40</v>
      </c>
      <c r="B10" t="s">
        <v>28</v>
      </c>
      <c r="C10">
        <v>0.78755399999999998</v>
      </c>
      <c r="D10">
        <v>9.7622990000000003E-3</v>
      </c>
    </row>
    <row r="11" spans="1:4" x14ac:dyDescent="0.25">
      <c r="A11" t="s">
        <v>41</v>
      </c>
      <c r="B11" t="s">
        <v>28</v>
      </c>
      <c r="C11">
        <v>0.70826169999999999</v>
      </c>
      <c r="D11">
        <v>1.790665E-2</v>
      </c>
    </row>
    <row r="12" spans="1:4" x14ac:dyDescent="0.25">
      <c r="A12" t="s">
        <v>42</v>
      </c>
      <c r="B12" t="s">
        <v>28</v>
      </c>
      <c r="C12">
        <v>0.97014860000000003</v>
      </c>
      <c r="D12">
        <v>4.4348900000000004E-3</v>
      </c>
    </row>
    <row r="13" spans="1:4" x14ac:dyDescent="0.25">
      <c r="A13" t="s">
        <v>32</v>
      </c>
      <c r="B13" t="s">
        <v>29</v>
      </c>
      <c r="C13">
        <v>0.93205519999999997</v>
      </c>
      <c r="D13">
        <v>5.1078620000000003E-3</v>
      </c>
    </row>
    <row r="14" spans="1:4" x14ac:dyDescent="0.25">
      <c r="A14" t="s">
        <v>33</v>
      </c>
      <c r="B14" t="s">
        <v>29</v>
      </c>
      <c r="C14">
        <v>0.8324722</v>
      </c>
      <c r="D14">
        <v>6.2444270000000003E-3</v>
      </c>
    </row>
    <row r="15" spans="1:4" x14ac:dyDescent="0.25">
      <c r="A15" t="s">
        <v>34</v>
      </c>
      <c r="B15" t="s">
        <v>29</v>
      </c>
      <c r="C15">
        <v>0.59442309999999998</v>
      </c>
      <c r="D15">
        <v>1.1005920000000001E-2</v>
      </c>
    </row>
    <row r="16" spans="1:4" x14ac:dyDescent="0.25">
      <c r="A16" t="s">
        <v>35</v>
      </c>
      <c r="B16" t="s">
        <v>29</v>
      </c>
      <c r="C16">
        <v>0.7060362</v>
      </c>
      <c r="D16">
        <v>1.6228570000000001E-2</v>
      </c>
    </row>
    <row r="17" spans="1:4" x14ac:dyDescent="0.25">
      <c r="A17" t="s">
        <v>36</v>
      </c>
      <c r="B17" t="s">
        <v>29</v>
      </c>
      <c r="C17">
        <v>0.77744930000000001</v>
      </c>
      <c r="D17">
        <v>8.2584489999999993E-3</v>
      </c>
    </row>
    <row r="18" spans="1:4" x14ac:dyDescent="0.25">
      <c r="A18" t="s">
        <v>37</v>
      </c>
      <c r="B18" t="s">
        <v>29</v>
      </c>
      <c r="C18">
        <v>0.55171009999999998</v>
      </c>
      <c r="D18">
        <v>8.9097350000000002E-3</v>
      </c>
    </row>
    <row r="19" spans="1:4" x14ac:dyDescent="0.25">
      <c r="A19" t="s">
        <v>38</v>
      </c>
      <c r="B19" t="s">
        <v>29</v>
      </c>
      <c r="C19">
        <v>0.54498950000000002</v>
      </c>
      <c r="D19">
        <v>9.9293190000000007E-3</v>
      </c>
    </row>
    <row r="20" spans="1:4" x14ac:dyDescent="0.25">
      <c r="A20" t="s">
        <v>39</v>
      </c>
      <c r="B20" t="s">
        <v>29</v>
      </c>
      <c r="C20">
        <v>0.94915020000000005</v>
      </c>
      <c r="D20">
        <v>6.0781819999999997E-3</v>
      </c>
    </row>
    <row r="21" spans="1:4" x14ac:dyDescent="0.25">
      <c r="A21" t="s">
        <v>40</v>
      </c>
      <c r="B21" t="s">
        <v>29</v>
      </c>
      <c r="C21">
        <v>0.7160917</v>
      </c>
      <c r="D21">
        <v>9.5334630000000007E-3</v>
      </c>
    </row>
    <row r="22" spans="1:4" x14ac:dyDescent="0.25">
      <c r="A22" t="s">
        <v>41</v>
      </c>
      <c r="B22" t="s">
        <v>29</v>
      </c>
      <c r="C22">
        <v>0.57727890000000004</v>
      </c>
      <c r="D22">
        <v>2.3421770000000001E-2</v>
      </c>
    </row>
    <row r="23" spans="1:4" x14ac:dyDescent="0.25">
      <c r="A23" t="s">
        <v>42</v>
      </c>
      <c r="B23" t="s">
        <v>29</v>
      </c>
      <c r="C23">
        <v>0.94615139999999998</v>
      </c>
      <c r="D23">
        <v>6.780955E-3</v>
      </c>
    </row>
    <row r="24" spans="1:4" x14ac:dyDescent="0.25">
      <c r="A24" t="s">
        <v>32</v>
      </c>
      <c r="B24" t="s">
        <v>30</v>
      </c>
      <c r="C24">
        <v>0.94487540000000003</v>
      </c>
      <c r="D24">
        <v>2.8777260000000002E-3</v>
      </c>
    </row>
    <row r="25" spans="1:4" x14ac:dyDescent="0.25">
      <c r="A25" t="s">
        <v>33</v>
      </c>
      <c r="B25" t="s">
        <v>30</v>
      </c>
      <c r="C25">
        <v>0.84178770000000003</v>
      </c>
      <c r="D25">
        <v>4.3261580000000001E-3</v>
      </c>
    </row>
    <row r="26" spans="1:4" x14ac:dyDescent="0.25">
      <c r="A26" t="s">
        <v>34</v>
      </c>
      <c r="B26" t="s">
        <v>30</v>
      </c>
      <c r="C26">
        <v>0.62819239999999998</v>
      </c>
      <c r="D26">
        <v>7.989487E-3</v>
      </c>
    </row>
    <row r="27" spans="1:4" x14ac:dyDescent="0.25">
      <c r="A27" t="s">
        <v>35</v>
      </c>
      <c r="B27" t="s">
        <v>30</v>
      </c>
      <c r="C27">
        <v>0.66192759999999995</v>
      </c>
      <c r="D27">
        <v>1.4046609999999999E-2</v>
      </c>
    </row>
    <row r="28" spans="1:4" x14ac:dyDescent="0.25">
      <c r="A28" t="s">
        <v>36</v>
      </c>
      <c r="B28" t="s">
        <v>30</v>
      </c>
      <c r="C28">
        <v>0.76732370000000005</v>
      </c>
      <c r="D28">
        <v>1.0712620000000001E-2</v>
      </c>
    </row>
    <row r="29" spans="1:4" x14ac:dyDescent="0.25">
      <c r="A29" t="s">
        <v>37</v>
      </c>
      <c r="B29" t="s">
        <v>30</v>
      </c>
      <c r="C29">
        <v>0.50589859999999998</v>
      </c>
      <c r="D29">
        <v>5.5319319999999998E-3</v>
      </c>
    </row>
    <row r="30" spans="1:4" x14ac:dyDescent="0.25">
      <c r="A30" t="s">
        <v>38</v>
      </c>
      <c r="B30" t="s">
        <v>30</v>
      </c>
      <c r="C30">
        <v>0.56132320000000002</v>
      </c>
      <c r="D30">
        <v>5.7211800000000002E-3</v>
      </c>
    </row>
    <row r="31" spans="1:4" x14ac:dyDescent="0.25">
      <c r="A31" t="s">
        <v>39</v>
      </c>
      <c r="B31" t="s">
        <v>30</v>
      </c>
      <c r="C31">
        <v>0.92734879999999997</v>
      </c>
      <c r="D31">
        <v>3.7691280000000001E-3</v>
      </c>
    </row>
    <row r="32" spans="1:4" x14ac:dyDescent="0.25">
      <c r="A32" t="s">
        <v>40</v>
      </c>
      <c r="B32" t="s">
        <v>30</v>
      </c>
      <c r="C32">
        <v>0.67173689999999997</v>
      </c>
      <c r="D32">
        <v>7.3725420000000002E-3</v>
      </c>
    </row>
    <row r="33" spans="1:4" x14ac:dyDescent="0.25">
      <c r="A33" t="s">
        <v>41</v>
      </c>
      <c r="B33" t="s">
        <v>30</v>
      </c>
      <c r="C33">
        <v>0.49741760000000002</v>
      </c>
      <c r="D33">
        <v>3.4498349999999997E-2</v>
      </c>
    </row>
    <row r="34" spans="1:4" x14ac:dyDescent="0.25">
      <c r="A34" t="s">
        <v>42</v>
      </c>
      <c r="B34" t="s">
        <v>30</v>
      </c>
      <c r="C34">
        <v>0.9478858</v>
      </c>
      <c r="D34">
        <v>5.5132419999999998E-3</v>
      </c>
    </row>
    <row r="35" spans="1:4" x14ac:dyDescent="0.25">
      <c r="A35" t="s">
        <v>32</v>
      </c>
      <c r="B35" t="s">
        <v>31</v>
      </c>
      <c r="C35">
        <v>0.95111840000000003</v>
      </c>
      <c r="D35">
        <v>3.5294620000000001E-3</v>
      </c>
    </row>
    <row r="36" spans="1:4" x14ac:dyDescent="0.25">
      <c r="A36" t="s">
        <v>33</v>
      </c>
      <c r="B36" t="s">
        <v>31</v>
      </c>
      <c r="C36">
        <v>0.85082049999999998</v>
      </c>
      <c r="D36">
        <v>4.4616109999999999E-3</v>
      </c>
    </row>
    <row r="37" spans="1:4" x14ac:dyDescent="0.25">
      <c r="A37" t="s">
        <v>34</v>
      </c>
      <c r="B37" t="s">
        <v>31</v>
      </c>
      <c r="C37">
        <v>0.64428269999999999</v>
      </c>
      <c r="D37">
        <v>8.4363170000000005E-3</v>
      </c>
    </row>
    <row r="38" spans="1:4" x14ac:dyDescent="0.25">
      <c r="A38" t="s">
        <v>35</v>
      </c>
      <c r="B38" t="s">
        <v>31</v>
      </c>
      <c r="C38">
        <v>0.63433609999999996</v>
      </c>
      <c r="D38">
        <v>2.0786550000000001E-2</v>
      </c>
    </row>
    <row r="39" spans="1:4" x14ac:dyDescent="0.25">
      <c r="A39" t="s">
        <v>36</v>
      </c>
      <c r="B39" t="s">
        <v>31</v>
      </c>
      <c r="C39">
        <v>0.73159689999999999</v>
      </c>
      <c r="D39">
        <v>1.6264850000000001E-2</v>
      </c>
    </row>
    <row r="40" spans="1:4" x14ac:dyDescent="0.25">
      <c r="A40" t="s">
        <v>37</v>
      </c>
      <c r="B40" t="s">
        <v>31</v>
      </c>
      <c r="C40">
        <v>0.47731970000000001</v>
      </c>
      <c r="D40">
        <v>3.0339030000000001E-3</v>
      </c>
    </row>
    <row r="41" spans="1:4" x14ac:dyDescent="0.25">
      <c r="A41" t="s">
        <v>38</v>
      </c>
      <c r="B41" t="s">
        <v>31</v>
      </c>
      <c r="C41">
        <v>0.59770690000000004</v>
      </c>
      <c r="D41">
        <v>7.2572380000000001E-3</v>
      </c>
    </row>
    <row r="42" spans="1:4" x14ac:dyDescent="0.25">
      <c r="A42" t="s">
        <v>39</v>
      </c>
      <c r="B42" t="s">
        <v>31</v>
      </c>
      <c r="C42">
        <v>0.92991979999999996</v>
      </c>
      <c r="D42">
        <v>6.214046E-3</v>
      </c>
    </row>
    <row r="43" spans="1:4" x14ac:dyDescent="0.25">
      <c r="A43" t="s">
        <v>40</v>
      </c>
      <c r="B43" t="s">
        <v>31</v>
      </c>
      <c r="C43">
        <v>0.66131280000000003</v>
      </c>
      <c r="D43">
        <v>1.09856E-2</v>
      </c>
    </row>
    <row r="44" spans="1:4" x14ac:dyDescent="0.25">
      <c r="A44" t="s">
        <v>41</v>
      </c>
      <c r="B44" t="s">
        <v>31</v>
      </c>
      <c r="C44">
        <v>0.39270840000000001</v>
      </c>
      <c r="D44">
        <v>3.837169E-2</v>
      </c>
    </row>
    <row r="45" spans="1:4" x14ac:dyDescent="0.25">
      <c r="A45" t="s">
        <v>42</v>
      </c>
      <c r="B45" t="s">
        <v>31</v>
      </c>
      <c r="C45">
        <v>0.92249479999999995</v>
      </c>
      <c r="D45">
        <v>5.84608E-3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33F7-13F1-42F5-A366-8307ACAD8796}">
  <dimension ref="A1:D45"/>
  <sheetViews>
    <sheetView workbookViewId="0">
      <selection activeCell="C1" sqref="C1"/>
    </sheetView>
  </sheetViews>
  <sheetFormatPr baseColWidth="10" defaultRowHeight="15" x14ac:dyDescent="0.25"/>
  <cols>
    <col min="3" max="3" width="19.85546875" customWidth="1"/>
    <col min="4" max="4" width="12.85546875" bestFit="1" customWidth="1"/>
  </cols>
  <sheetData>
    <row r="1" spans="1:4" x14ac:dyDescent="0.25">
      <c r="A1" t="s">
        <v>0</v>
      </c>
      <c r="B1" t="s">
        <v>25</v>
      </c>
      <c r="C1" t="s">
        <v>26</v>
      </c>
      <c r="D1" t="s">
        <v>27</v>
      </c>
    </row>
    <row r="2" spans="1:4" x14ac:dyDescent="0.25">
      <c r="A2" t="s">
        <v>32</v>
      </c>
      <c r="B2" t="s">
        <v>28</v>
      </c>
      <c r="C2">
        <v>0.96633029999999998</v>
      </c>
      <c r="D2">
        <v>3.21836E-3</v>
      </c>
    </row>
    <row r="3" spans="1:4" x14ac:dyDescent="0.25">
      <c r="A3" t="s">
        <v>33</v>
      </c>
      <c r="B3" t="s">
        <v>28</v>
      </c>
      <c r="C3">
        <v>0.82744819999999997</v>
      </c>
      <c r="D3">
        <v>2.0998589999999999E-3</v>
      </c>
    </row>
    <row r="4" spans="1:4" x14ac:dyDescent="0.25">
      <c r="A4" t="s">
        <v>34</v>
      </c>
      <c r="B4" t="s">
        <v>28</v>
      </c>
      <c r="C4">
        <v>0.37288009999999999</v>
      </c>
      <c r="D4">
        <v>2.5741119999999999E-3</v>
      </c>
    </row>
    <row r="5" spans="1:4" x14ac:dyDescent="0.25">
      <c r="A5" t="s">
        <v>35</v>
      </c>
      <c r="B5" t="s">
        <v>28</v>
      </c>
      <c r="C5">
        <v>0.55517780000000005</v>
      </c>
      <c r="D5">
        <v>5.9790010000000003E-3</v>
      </c>
    </row>
    <row r="6" spans="1:4" x14ac:dyDescent="0.25">
      <c r="A6" t="s">
        <v>36</v>
      </c>
      <c r="B6" t="s">
        <v>28</v>
      </c>
      <c r="C6">
        <v>0.87142900000000001</v>
      </c>
      <c r="D6">
        <v>3.109339E-3</v>
      </c>
    </row>
    <row r="7" spans="1:4" x14ac:dyDescent="0.25">
      <c r="A7" t="s">
        <v>37</v>
      </c>
      <c r="B7" t="s">
        <v>28</v>
      </c>
      <c r="C7">
        <v>0.37304939999999998</v>
      </c>
      <c r="D7">
        <v>4.2161799999999999E-3</v>
      </c>
    </row>
    <row r="8" spans="1:4" x14ac:dyDescent="0.25">
      <c r="A8" t="s">
        <v>38</v>
      </c>
      <c r="B8" t="s">
        <v>28</v>
      </c>
      <c r="C8">
        <v>0.5627162</v>
      </c>
      <c r="D8">
        <v>8.0293670000000008E-3</v>
      </c>
    </row>
    <row r="9" spans="1:4" x14ac:dyDescent="0.25">
      <c r="A9" t="s">
        <v>39</v>
      </c>
      <c r="B9" t="s">
        <v>28</v>
      </c>
      <c r="C9">
        <v>0.90700700000000001</v>
      </c>
      <c r="D9">
        <v>2.9373120000000001E-3</v>
      </c>
    </row>
    <row r="10" spans="1:4" x14ac:dyDescent="0.25">
      <c r="A10" t="s">
        <v>40</v>
      </c>
      <c r="B10" t="s">
        <v>28</v>
      </c>
      <c r="C10">
        <v>0.71858279999999997</v>
      </c>
      <c r="D10">
        <v>1.968783E-3</v>
      </c>
    </row>
    <row r="11" spans="1:4" x14ac:dyDescent="0.25">
      <c r="A11" t="s">
        <v>41</v>
      </c>
      <c r="B11" t="s">
        <v>28</v>
      </c>
      <c r="C11">
        <v>0.75629270000000004</v>
      </c>
      <c r="D11">
        <v>3.5933110000000001E-3</v>
      </c>
    </row>
    <row r="12" spans="1:4" x14ac:dyDescent="0.25">
      <c r="A12" t="s">
        <v>42</v>
      </c>
      <c r="B12" t="s">
        <v>28</v>
      </c>
      <c r="C12">
        <v>0.8635195</v>
      </c>
      <c r="D12">
        <v>3.1467790000000002E-3</v>
      </c>
    </row>
    <row r="13" spans="1:4" x14ac:dyDescent="0.25">
      <c r="A13" t="s">
        <v>32</v>
      </c>
      <c r="B13" t="s">
        <v>29</v>
      </c>
      <c r="C13">
        <v>0.97055539999999996</v>
      </c>
      <c r="D13">
        <v>1.454957E-3</v>
      </c>
    </row>
    <row r="14" spans="1:4" x14ac:dyDescent="0.25">
      <c r="A14" t="s">
        <v>33</v>
      </c>
      <c r="B14" t="s">
        <v>29</v>
      </c>
      <c r="C14">
        <v>0.8272986</v>
      </c>
      <c r="D14">
        <v>4.3709459999999997E-3</v>
      </c>
    </row>
    <row r="15" spans="1:4" x14ac:dyDescent="0.25">
      <c r="A15" t="s">
        <v>34</v>
      </c>
      <c r="B15" t="s">
        <v>29</v>
      </c>
      <c r="C15">
        <v>0.41539930000000003</v>
      </c>
      <c r="D15">
        <v>1.1335430000000001E-2</v>
      </c>
    </row>
    <row r="16" spans="1:4" x14ac:dyDescent="0.25">
      <c r="A16" t="s">
        <v>35</v>
      </c>
      <c r="B16" t="s">
        <v>29</v>
      </c>
      <c r="C16">
        <v>0.52865759999999995</v>
      </c>
      <c r="D16">
        <v>6.3451619999999997E-3</v>
      </c>
    </row>
    <row r="17" spans="1:4" x14ac:dyDescent="0.25">
      <c r="A17" t="s">
        <v>36</v>
      </c>
      <c r="B17" t="s">
        <v>29</v>
      </c>
      <c r="C17">
        <v>0.84706380000000003</v>
      </c>
      <c r="D17">
        <v>8.6427110000000008E-3</v>
      </c>
    </row>
    <row r="18" spans="1:4" x14ac:dyDescent="0.25">
      <c r="A18" t="s">
        <v>37</v>
      </c>
      <c r="B18" t="s">
        <v>29</v>
      </c>
      <c r="C18">
        <v>0.36729859999999998</v>
      </c>
      <c r="D18">
        <v>1.566071E-3</v>
      </c>
    </row>
    <row r="19" spans="1:4" x14ac:dyDescent="0.25">
      <c r="A19" t="s">
        <v>38</v>
      </c>
      <c r="B19" t="s">
        <v>29</v>
      </c>
      <c r="C19">
        <v>0.59528800000000004</v>
      </c>
      <c r="D19">
        <v>1.0706820000000001E-2</v>
      </c>
    </row>
    <row r="20" spans="1:4" x14ac:dyDescent="0.25">
      <c r="A20" t="s">
        <v>39</v>
      </c>
      <c r="B20" t="s">
        <v>29</v>
      </c>
      <c r="C20">
        <v>0.91989259999999995</v>
      </c>
      <c r="D20">
        <v>6.7210149999999999E-4</v>
      </c>
    </row>
    <row r="21" spans="1:4" x14ac:dyDescent="0.25">
      <c r="A21" t="s">
        <v>40</v>
      </c>
      <c r="B21" t="s">
        <v>29</v>
      </c>
      <c r="C21">
        <v>0.6946445</v>
      </c>
      <c r="D21">
        <v>8.8549619999999992E-3</v>
      </c>
    </row>
    <row r="22" spans="1:4" x14ac:dyDescent="0.25">
      <c r="A22" t="s">
        <v>41</v>
      </c>
      <c r="B22" t="s">
        <v>29</v>
      </c>
      <c r="C22">
        <v>0.67690539999999999</v>
      </c>
      <c r="D22">
        <v>2.2762190000000002E-2</v>
      </c>
    </row>
    <row r="23" spans="1:4" x14ac:dyDescent="0.25">
      <c r="A23" t="s">
        <v>42</v>
      </c>
      <c r="B23" t="s">
        <v>29</v>
      </c>
      <c r="C23">
        <v>0.87674850000000004</v>
      </c>
      <c r="D23">
        <v>2.7348509999999999E-3</v>
      </c>
    </row>
    <row r="24" spans="1:4" x14ac:dyDescent="0.25">
      <c r="A24" t="s">
        <v>32</v>
      </c>
      <c r="B24" t="s">
        <v>30</v>
      </c>
      <c r="C24">
        <v>0.96732379999999996</v>
      </c>
      <c r="D24">
        <v>2.179313E-3</v>
      </c>
    </row>
    <row r="25" spans="1:4" x14ac:dyDescent="0.25">
      <c r="A25" t="s">
        <v>33</v>
      </c>
      <c r="B25" t="s">
        <v>30</v>
      </c>
      <c r="C25">
        <v>0.82640820000000004</v>
      </c>
      <c r="D25">
        <v>3.100734E-3</v>
      </c>
    </row>
    <row r="26" spans="1:4" x14ac:dyDescent="0.25">
      <c r="A26" t="s">
        <v>34</v>
      </c>
      <c r="B26" t="s">
        <v>30</v>
      </c>
      <c r="C26">
        <v>0.46984399999999998</v>
      </c>
      <c r="D26">
        <v>1.519154E-2</v>
      </c>
    </row>
    <row r="27" spans="1:4" x14ac:dyDescent="0.25">
      <c r="A27" t="s">
        <v>35</v>
      </c>
      <c r="B27" t="s">
        <v>30</v>
      </c>
      <c r="C27">
        <v>0.53230999999999995</v>
      </c>
      <c r="D27">
        <v>2.4185190000000001E-3</v>
      </c>
    </row>
    <row r="28" spans="1:4" x14ac:dyDescent="0.25">
      <c r="A28" t="s">
        <v>36</v>
      </c>
      <c r="B28" t="s">
        <v>30</v>
      </c>
      <c r="C28">
        <v>0.82274020000000003</v>
      </c>
      <c r="D28">
        <v>9.7940360000000008E-3</v>
      </c>
    </row>
    <row r="29" spans="1:4" x14ac:dyDescent="0.25">
      <c r="A29" t="s">
        <v>37</v>
      </c>
      <c r="B29" t="s">
        <v>30</v>
      </c>
      <c r="C29">
        <v>0.36445119999999998</v>
      </c>
      <c r="D29">
        <v>3.3711069999999999E-3</v>
      </c>
    </row>
    <row r="30" spans="1:4" x14ac:dyDescent="0.25">
      <c r="A30" t="s">
        <v>38</v>
      </c>
      <c r="B30" t="s">
        <v>30</v>
      </c>
      <c r="C30">
        <v>0.60488710000000001</v>
      </c>
      <c r="D30">
        <v>7.4295539999999997E-3</v>
      </c>
    </row>
    <row r="31" spans="1:4" x14ac:dyDescent="0.25">
      <c r="A31" t="s">
        <v>39</v>
      </c>
      <c r="B31" t="s">
        <v>30</v>
      </c>
      <c r="C31">
        <v>0.92061850000000001</v>
      </c>
      <c r="D31">
        <v>2.9545499999999998E-3</v>
      </c>
    </row>
    <row r="32" spans="1:4" x14ac:dyDescent="0.25">
      <c r="A32" t="s">
        <v>40</v>
      </c>
      <c r="B32" t="s">
        <v>30</v>
      </c>
      <c r="C32">
        <v>0.67030849999999997</v>
      </c>
      <c r="D32">
        <v>1.8823469999999999E-3</v>
      </c>
    </row>
    <row r="33" spans="1:4" x14ac:dyDescent="0.25">
      <c r="A33" t="s">
        <v>41</v>
      </c>
      <c r="B33" t="s">
        <v>30</v>
      </c>
      <c r="C33">
        <v>0.55836169999999996</v>
      </c>
      <c r="D33">
        <v>3.7039519999999999E-2</v>
      </c>
    </row>
    <row r="34" spans="1:4" x14ac:dyDescent="0.25">
      <c r="A34" t="s">
        <v>42</v>
      </c>
      <c r="B34" t="s">
        <v>30</v>
      </c>
      <c r="C34">
        <v>0.88002930000000001</v>
      </c>
      <c r="D34">
        <v>1.996734E-3</v>
      </c>
    </row>
    <row r="35" spans="1:4" x14ac:dyDescent="0.25">
      <c r="A35" t="s">
        <v>32</v>
      </c>
      <c r="B35" t="s">
        <v>31</v>
      </c>
      <c r="C35">
        <v>0.95485279999999995</v>
      </c>
      <c r="D35">
        <v>3.985087E-3</v>
      </c>
    </row>
    <row r="36" spans="1:4" x14ac:dyDescent="0.25">
      <c r="A36" t="s">
        <v>33</v>
      </c>
      <c r="B36" t="s">
        <v>31</v>
      </c>
      <c r="C36">
        <v>0.84341529999999998</v>
      </c>
      <c r="D36">
        <v>3.893489E-3</v>
      </c>
    </row>
    <row r="37" spans="1:4" x14ac:dyDescent="0.25">
      <c r="A37" t="s">
        <v>34</v>
      </c>
      <c r="B37" t="s">
        <v>31</v>
      </c>
      <c r="C37">
        <v>0.52225900000000003</v>
      </c>
      <c r="D37">
        <v>1.320371E-2</v>
      </c>
    </row>
    <row r="38" spans="1:4" x14ac:dyDescent="0.25">
      <c r="A38" t="s">
        <v>35</v>
      </c>
      <c r="B38" t="s">
        <v>31</v>
      </c>
      <c r="C38">
        <v>0.55299880000000001</v>
      </c>
      <c r="D38">
        <v>8.6288279999999998E-3</v>
      </c>
    </row>
    <row r="39" spans="1:4" x14ac:dyDescent="0.25">
      <c r="A39" t="s">
        <v>36</v>
      </c>
      <c r="B39" t="s">
        <v>31</v>
      </c>
      <c r="C39">
        <v>0.7739608</v>
      </c>
      <c r="D39">
        <v>1.446278E-2</v>
      </c>
    </row>
    <row r="40" spans="1:4" x14ac:dyDescent="0.25">
      <c r="A40" t="s">
        <v>37</v>
      </c>
      <c r="B40" t="s">
        <v>31</v>
      </c>
      <c r="C40">
        <v>0.36941810000000003</v>
      </c>
      <c r="D40">
        <v>2.0724129999999999E-3</v>
      </c>
    </row>
    <row r="41" spans="1:4" x14ac:dyDescent="0.25">
      <c r="A41" t="s">
        <v>38</v>
      </c>
      <c r="B41" t="s">
        <v>31</v>
      </c>
      <c r="C41">
        <v>0.62861909999999999</v>
      </c>
      <c r="D41">
        <v>5.0488820000000002E-3</v>
      </c>
    </row>
    <row r="42" spans="1:4" x14ac:dyDescent="0.25">
      <c r="A42" t="s">
        <v>39</v>
      </c>
      <c r="B42" t="s">
        <v>31</v>
      </c>
      <c r="C42">
        <v>0.93744740000000004</v>
      </c>
      <c r="D42">
        <v>2.3246249999999999E-3</v>
      </c>
    </row>
    <row r="43" spans="1:4" x14ac:dyDescent="0.25">
      <c r="A43" t="s">
        <v>40</v>
      </c>
      <c r="B43" t="s">
        <v>31</v>
      </c>
      <c r="C43">
        <v>0.66827550000000002</v>
      </c>
      <c r="D43">
        <v>9.5234369999999992E-3</v>
      </c>
    </row>
    <row r="44" spans="1:4" x14ac:dyDescent="0.25">
      <c r="A44" t="s">
        <v>41</v>
      </c>
      <c r="B44" t="s">
        <v>31</v>
      </c>
      <c r="C44">
        <v>0.43160090000000001</v>
      </c>
      <c r="D44">
        <v>4.7840180000000003E-2</v>
      </c>
    </row>
    <row r="45" spans="1:4" x14ac:dyDescent="0.25">
      <c r="A45" t="s">
        <v>42</v>
      </c>
      <c r="B45" t="s">
        <v>31</v>
      </c>
      <c r="C45">
        <v>0.85558529999999999</v>
      </c>
      <c r="D45">
        <v>7.154026E-3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combined_df_G</vt:lpstr>
      <vt:lpstr>Hoja1</vt:lpstr>
      <vt:lpstr>Neand</vt:lpstr>
      <vt:lpstr>Sapiens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 Cordasco, Marco Adolfo</dc:creator>
  <cp:lastModifiedBy>Vidal Cordasco, Marco Adolfo</cp:lastModifiedBy>
  <dcterms:created xsi:type="dcterms:W3CDTF">2024-03-19T10:38:40Z</dcterms:created>
  <dcterms:modified xsi:type="dcterms:W3CDTF">2024-05-14T17:46:02Z</dcterms:modified>
</cp:coreProperties>
</file>