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13_ncr:801_{D9521D0C-BA18-4315-BAFE-EEBCA5F5F735}" xr6:coauthVersionLast="41" xr6:coauthVersionMax="41" xr10:uidLastSave="{00000000-0000-0000-0000-000000000000}"/>
  <bookViews>
    <workbookView xWindow="1170" yWindow="1170" windowWidth="20790" windowHeight="11820" activeTab="2" xr2:uid="{E048A342-EB01-4E79-B803-099FC3174510}"/>
  </bookViews>
  <sheets>
    <sheet name="Cadastro" sheetId="1" r:id="rId1"/>
    <sheet name="Lupa" sheetId="2" r:id="rId2"/>
    <sheet name="Home" sheetId="3" r:id="rId3"/>
  </sheets>
  <calcPr calcId="191029"/>
  <oleSize ref="A1:O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<sst xmlns="http://schemas.openxmlformats.org/spreadsheetml/2006/main" count="27" uniqueCount="23">
  <si>
    <t>nome</t>
  </si>
  <si>
    <t>sobrenome</t>
  </si>
  <si>
    <t>email</t>
  </si>
  <si>
    <t>telefone</t>
  </si>
  <si>
    <t>cidade</t>
  </si>
  <si>
    <t>endereco</t>
  </si>
  <si>
    <t>estado</t>
  </si>
  <si>
    <t>cep</t>
  </si>
  <si>
    <t>Xavier</t>
  </si>
  <si>
    <t>marcos@email.com</t>
  </si>
  <si>
    <t>Osasco</t>
  </si>
  <si>
    <t>SP</t>
  </si>
  <si>
    <t>00989-023</t>
  </si>
  <si>
    <t>Rua 23 de Junho, 603</t>
  </si>
  <si>
    <t>senha</t>
  </si>
  <si>
    <t>Test12</t>
  </si>
  <si>
    <t>país</t>
  </si>
  <si>
    <t>Fiji</t>
  </si>
  <si>
    <t>Loise</t>
  </si>
  <si>
    <t>numero do cartao</t>
  </si>
  <si>
    <t>cvv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</si>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</sst>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A2E0-7519-4B50-B69F-7AD84DC24A92}">
  <dimension ref="A1:N7"/>
  <sheetViews>
    <sheetView topLeftCell="D1" workbookViewId="0">
      <selection activeCell="K1" sqref="K1"/>
    </sheetView>
  </sheetViews>
  <sheetFormatPr defaultRowHeight="15" x14ac:dyDescent="0.25"/>
  <cols>
    <col min="1" max="1" width="21.42578125" customWidth="1"/>
    <col min="2" max="2" width="14.7109375" customWidth="1"/>
    <col min="3" max="3" width="18.7109375" bestFit="1" customWidth="1"/>
    <col min="4" max="4" width="12" bestFit="1" customWidth="1"/>
    <col min="5" max="5" width="6.85546875" bestFit="1" customWidth="1"/>
    <col min="6" max="6" width="19.140625" bestFit="1" customWidth="1"/>
    <col min="11" max="11" width="2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18</v>
      </c>
      <c r="B2" t="s">
        <v>8</v>
      </c>
      <c r="C2" s="1" t="s">
        <v>9</v>
      </c>
      <c r="D2">
        <v>11977348745</v>
      </c>
      <c r="E2" t="s">
        <v>10</v>
      </c>
      <c r="F2" t="s">
        <v>13</v>
      </c>
      <c r="G2" t="s">
        <v>11</v>
      </c>
      <c r="H2" t="s">
        <v>12</v>
      </c>
      <c r="I2" t="s">
        <v>15</v>
      </c>
      <c r="J2" t="s">
        <v>17</v>
      </c>
      <c r="K2">
        <v>928900298832</v>
      </c>
      <c r="L2">
        <v>123</v>
      </c>
      <c r="M2">
        <v>2</v>
      </c>
      <c r="N2">
        <v>2020</v>
      </c>
    </row>
    <row r="3" spans="1:14" x14ac:dyDescent="0.25">
      <c r="C3" s="1"/>
    </row>
    <row r="4" spans="1:14" x14ac:dyDescent="0.25">
      <c r="C4" s="1"/>
    </row>
    <row r="5" spans="1:14" x14ac:dyDescent="0.25">
      <c r="C5" s="1"/>
      <c r="H5" s="2"/>
    </row>
    <row r="6" spans="1:14" x14ac:dyDescent="0.25">
      <c r="C6" s="1"/>
    </row>
    <row r="7" spans="1:14" x14ac:dyDescent="0.25">
      <c r="C7" s="1"/>
    </row>
  </sheetData>
  <hyperlinks>
    <hyperlink ref="C2" r:id="rId1" xr:uid="{D4720650-3D1B-497F-9340-72B6A0FCB68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87C3-8D29-44F6-BCB8-1158C33B294D}">
  <dimension ref="A1:F2"/>
  <sheetViews>
    <sheetView workbookViewId="0">
      <selection activeCell="F3" sqref="F3"/>
    </sheetView>
  </sheetViews>
  <sheetFormatPr defaultRowHeight="15" x14ac:dyDescent="0.25"/>
  <cols>
    <col min="3" max="3" width="16.7109375" bestFit="1" customWidth="1"/>
  </cols>
  <sheetData>
    <row r="1" spans="1:6" x14ac:dyDescent="0.25">
      <c r="A1" t="s">
        <v>0</v>
      </c>
      <c r="B1" t="s">
        <v>14</v>
      </c>
      <c r="C1" t="str">
        <f>Cadastro!K1</f>
        <v>numero do cartao</v>
      </c>
      <c r="D1" t="str">
        <f>Cadastro!L1</f>
        <v>cvv</v>
      </c>
      <c r="E1" t="str">
        <f>Cadastro!M1</f>
        <v>mês</v>
      </c>
      <c r="F1" t="str">
        <f>Cadastro!N1</f>
        <v>ano</v>
      </c>
    </row>
    <row r="2" spans="1:6" x14ac:dyDescent="0.25">
      <c r="A2" t="str">
        <f>Cadastro!A2</f>
        <v>Loise</v>
      </c>
      <c r="B2" t="str">
        <f>Cadastro!I2</f>
        <v>Test12</v>
      </c>
      <c r="C2">
        <f>Cadastro!K2</f>
        <v>928900298832</v>
      </c>
      <c r="D2">
        <f>Cadastro!L2</f>
        <v>123</v>
      </c>
      <c r="E2">
        <f>Cadastro!M2</f>
        <v>2</v>
      </c>
      <c r="F2">
        <f>Cadastro!N2</f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4BAC-2A49-4A7D-BDD3-12907F652112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 t="str">
        <f>Cadastro!A2</f>
        <v>Loise</v>
      </c>
      <c r="B2" t="str">
        <f>Cadastro!I2</f>
        <v>Test12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</vt:lpstr>
      <vt:lpstr>Lupa</vt:lpstr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De Souza Xavier</dc:creator>
  <cp:lastModifiedBy>Marcos De Souza Xavier</cp:lastModifiedBy>
  <dcterms:created xsi:type="dcterms:W3CDTF">2020-01-11T17:53:12Z</dcterms:created>
  <dcterms:modified xsi:type="dcterms:W3CDTF">2020-01-15T12:55:23Z</dcterms:modified>
</cp:coreProperties>
</file>