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RedNeuronal_Separador_De_grupos\bin\Debug\"/>
    </mc:Choice>
  </mc:AlternateContent>
  <x:bookViews>
    <x:workbookView xWindow="0" yWindow="0" windowWidth="20460" windowHeight="7620"/>
  </x:bookViews>
  <x:sheets>
    <x:sheet name="Mujeres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U3" i="1" l="1"/>
  <x:c r="U4"/>
  <x:c r="U5"/>
  <x:c r="U6"/>
  <x:c r="U7"/>
  <x:c r="U8"/>
  <x:c r="U9"/>
  <x:c r="U10"/>
  <x:c r="U11"/>
  <x:c r="U12"/>
  <x:c r="U13"/>
  <x:c r="U14"/>
  <x:c r="U15"/>
  <x:c r="U16"/>
  <x:c r="U17"/>
  <x:c r="U18"/>
  <x:c r="U19"/>
  <x:c r="U20"/>
  <x:c r="U21"/>
  <x:c r="U22"/>
  <x:c r="U23"/>
  <x:c r="U24"/>
  <x:c r="U25"/>
  <x:c r="U26"/>
  <x:c r="U27"/>
  <x:c r="U28"/>
  <x:c r="U29"/>
  <x:c r="U30"/>
  <x:c r="U31"/>
  <x:c r="U32"/>
  <x:c r="U33"/>
  <x:c r="U34"/>
  <x:c r="U35"/>
  <x:c r="U36"/>
  <x:c r="U37"/>
  <x:c r="U38"/>
  <x:c r="U39"/>
  <x:c r="U40"/>
  <x:c r="U41"/>
  <x:c r="U42"/>
  <x:c r="U43"/>
  <x:c r="U44"/>
  <x:c r="U45"/>
  <x:c r="U46"/>
  <x:c r="U47"/>
  <x:c r="U48"/>
  <x:c r="U49"/>
  <x:c r="U50"/>
  <x:c r="U51"/>
  <x:c r="U52"/>
  <x:c r="U53"/>
  <x:c r="U54"/>
  <x:c r="U55"/>
  <x:c r="U56"/>
  <x:c r="U57"/>
  <x:c r="U58"/>
  <x:c r="U59"/>
  <x:c r="U60"/>
  <x:c r="U61"/>
  <x:c r="U62"/>
  <x:c r="U63"/>
  <x:c r="U64"/>
  <x:c r="U65"/>
  <x:c r="U66"/>
  <x:c r="U67"/>
  <x:c r="U68"/>
  <x:c r="U69"/>
  <x:c r="U70"/>
  <x:c r="U71"/>
  <x:c r="U72"/>
  <x:c r="U73"/>
  <x:c r="U74"/>
  <x:c r="U75"/>
  <x:c r="U76"/>
  <x:c r="U77"/>
  <x:c r="U78"/>
  <x:c r="U79"/>
  <x:c r="U80"/>
  <x:c r="U81"/>
  <x:c r="U82"/>
  <x:c r="U83"/>
  <x:c r="U84"/>
  <x:c r="U85"/>
  <x:c r="U86"/>
  <x:c r="U87"/>
  <x:c r="U88"/>
  <x:c r="U89"/>
  <x:c r="U90"/>
  <x:c r="U91"/>
  <x:c r="U92"/>
  <x:c r="U93"/>
  <x:c r="U94"/>
  <x:c r="U95"/>
  <x:c r="U96"/>
  <x:c r="U97"/>
  <x:c r="U98"/>
  <x:c r="U99"/>
  <x:c r="U100"/>
  <x:c r="U101"/>
  <x:c r="D31"/>
  <x:c r="D28"/>
  <x:c r="D25"/>
  <x:c r="D10"/>
  <x:c r="D7"/>
  <x:c r="D22"/>
  <x:c r="D19"/>
  <x:c r="D16"/>
  <x:c r="D13"/>
  <x:c r="A23" l="1"/>
  <x:c r="J21" l="1"/>
  <x:c r="H18" s="1"/>
  <x:c r="J18"/>
  <x:c r="U2" l="1"/>
  <x:c r="J15"/>
  <x:c r="V7"/>
  <x:c r="V11"/>
  <x:c r="V15"/>
  <x:c r="V19"/>
  <x:c r="V23"/>
  <x:c r="V27"/>
  <x:c r="V31"/>
  <x:c r="V39"/>
  <x:c r="V43"/>
  <x:c r="V47"/>
  <x:c r="V55"/>
  <x:c r="V59"/>
  <x:c r="V63"/>
  <x:c r="V75"/>
  <x:c r="V79"/>
  <x:c r="V83"/>
  <x:c r="V87"/>
  <x:c r="V91"/>
  <x:c r="V95"/>
  <x:c r="V99"/>
  <x:c r="V26"/>
  <x:c r="V34"/>
  <x:c r="V46"/>
  <x:c r="V58"/>
  <x:c r="V70"/>
  <x:c r="V78"/>
  <x:c r="V90"/>
  <x:c r="V8"/>
  <x:c r="V12"/>
  <x:c r="V20"/>
  <x:c r="V24"/>
  <x:c r="V28"/>
  <x:c r="V32"/>
  <x:c r="V36"/>
  <x:c r="V40"/>
  <x:c r="V44"/>
  <x:c r="V48"/>
  <x:c r="V52"/>
  <x:c r="V56"/>
  <x:c r="V60"/>
  <x:c r="V64"/>
  <x:c r="V72"/>
  <x:c r="V76"/>
  <x:c r="V84"/>
  <x:c r="V88"/>
  <x:c r="V92"/>
  <x:c r="V96"/>
  <x:c r="V100"/>
  <x:c r="V10"/>
  <x:c r="V18"/>
  <x:c r="V42"/>
  <x:c r="V54"/>
  <x:c r="V66"/>
  <x:c r="V82"/>
  <x:c r="V94"/>
  <x:c r="V13"/>
  <x:c r="V17"/>
  <x:c r="V21"/>
  <x:c r="V25"/>
  <x:c r="V33"/>
  <x:c r="V37"/>
  <x:c r="V41"/>
  <x:c r="V49"/>
  <x:c r="V53"/>
  <x:c r="V61"/>
  <x:c r="V65"/>
  <x:c r="V69"/>
  <x:c r="V73"/>
  <x:c r="V77"/>
  <x:c r="V81"/>
  <x:c r="V85"/>
  <x:c r="V89"/>
  <x:c r="V93"/>
  <x:c r="V97"/>
  <x:c r="V101"/>
  <x:c r="V6"/>
  <x:c r="V22"/>
  <x:c r="V38"/>
  <x:c r="V50"/>
  <x:c r="V62"/>
  <x:c r="V74"/>
  <x:c r="V86"/>
  <x:c r="V98"/>
  <x:c r="V57"/>
  <x:c r="V67"/>
  <x:c r="V71"/>
  <x:c r="V68"/>
  <x:c r="V80"/>
  <x:c r="V30"/>
  <x:c r="V45"/>
  <x:c r="V35"/>
  <x:c r="V51"/>
  <x:c r="V29"/>
  <x:c r="V9"/>
  <x:c r="V14"/>
  <x:c r="V16"/>
  <x:c r="V3" l="1"/>
  <x:c r="V4"/>
  <x:c r="V5"/>
  <x:c r="V2"/>
  <x:c r="F38"/>
  <x:c r="H44" l="1"/>
  <x:c r="H43"/>
  <x:c r="H39"/>
  <x:c r="H45"/>
  <x:c r="E38"/>
  <x:c r="H42"/>
  <x:c r="H40"/>
  <x:c r="H46"/>
  <x:c r="H41"/>
  <x:c r="H38"/>
  <x:c r="I43" l="1"/>
  <x:c r="I40"/>
  <x:c r="I38"/>
  <x:c r="I46"/>
  <x:c r="I42"/>
  <x:c r="I39"/>
  <x:c r="I45"/>
  <x:c r="I41"/>
  <x:c r="I44"/>
</x:calcChain>
</file>

<file path=xl/sharedStrings.xml><?xml version="1.0" encoding="utf-8"?>
<x:sst xmlns:x="http://schemas.openxmlformats.org/spreadsheetml/2006/main" count="55" uniqueCount="10">
  <x:si>
    <x:t>w1</x:t>
  </x:si>
  <x:si>
    <x:t>w2</x:t>
  </x:si>
  <x:si>
    <x:t>ᴓ</x:t>
  </x:si>
  <x:si>
    <x:t>y</x:t>
  </x:si>
  <x:si>
    <x:t>D</x:t>
  </x:si>
  <x:si>
    <x:t>funcion</x:t>
  </x:si>
  <x:si>
    <x:t>D-Y</x:t>
  </x:si>
  <x:si>
    <x:t>δ</x:t>
  </x:si>
  <x:si>
    <x:t>Ϫ</x:t>
  </x:si>
  <x:si>
    <x:t>n</x:t>
  </x:si>
  <x:si>
    <x:t>w1+Ϫx1</x:t>
  </x:si>
  <x:si>
    <x:t>ᴓ-n*δ</x:t>
  </x:si>
  <x:si>
    <x:t>n*x*δ</x:t>
  </x:si>
  <x:si>
    <x:t>Datos Correctos</x:t>
  </x:si>
  <x:si>
    <x:t>R</x:t>
  </x:si>
  <x:si>
    <x:t>G</x:t>
  </x:si>
  <x:si>
    <x:t>B</x:t>
  </x:si>
  <x:si>
    <x:t>W3</x:t>
  </x:si>
  <x:si>
    <x:t>w3</x:t>
  </x:si>
  <x:si>
    <x:t>w4</x:t>
  </x:si>
  <x:si>
    <x:t>w5</x:t>
  </x:si>
  <x:si>
    <x:t>w6</x:t>
  </x:si>
  <x:si>
    <x:t>w7</x:t>
  </x:si>
  <x:si>
    <x:t>w8</x:t>
  </x:si>
  <x:si>
    <x:t>w9</x:t>
  </x:si>
  <x:si>
    <x:t>X1</x:t>
  </x:si>
  <x:si>
    <x:t>X2</x:t>
  </x:si>
  <x:si>
    <x:t>X3</x:t>
  </x:si>
  <x:si>
    <x:t>X4</x:t>
  </x:si>
  <x:si>
    <x:t>X5</x:t>
  </x:si>
  <x:si>
    <x:t>X6</x:t>
  </x:si>
  <x:si>
    <x:t>X7</x:t>
  </x:si>
  <x:si>
    <x:t>X8</x:t>
  </x:si>
  <x:si>
    <x:t>X9</x:t>
  </x:si>
  <x:si>
    <x:t>Numero De datos</x:t>
  </x:si>
  <x:si>
    <x:t>x1</x:t>
  </x:si>
  <x:si>
    <x:t>x2</x:t>
  </x:si>
  <x:si>
    <x:t>x3</x:t>
  </x:si>
  <x:si>
    <x:t>x4</x:t>
  </x:si>
  <x:si>
    <x:t>x5</x:t>
  </x:si>
  <x:si>
    <x:t>x6</x:t>
  </x:si>
  <x:si>
    <x:t>x7</x:t>
  </x:si>
  <x:si>
    <x:t>x8</x:t>
  </x:si>
  <x:si>
    <x:t>x9</x:t>
  </x:si>
  <x:si>
    <x:r>
      <x:t xml:space="preserve">w1*x1+w2*x2 +w3*x3+w4*x4 +w5*x5+w6*x6 +w7*x7+w8*x8 +w9*x9- </x:t>
    </x:r>
    <x:r>
      <x:rPr>
        <x:sz val="11"/>
        <x:color theme="1"/>
        <x:rFont val="Calibri"/>
        <x:family val="2"/>
      </x:rPr>
      <x:t>ᴓ</x:t>
    </x:r>
  </x:si>
  <x:si>
    <x:t>Corrida</x:t>
  </x:si>
  <x:si>
    <x:t>Edad</x:t>
  </x:si>
  <x:si>
    <x:t>peso</x:t>
  </x:si>
  <x:si>
    <x:t>altura</x:t>
  </x:si>
  <x:si>
    <x:t>Temperatura</x:t>
  </x:si>
  <x:si>
    <x:t>Colesterol</x:t>
  </x:si>
  <x:si>
    <x:t>Trigliceridos</x:t>
  </x:si>
  <x:si>
    <x:t>Tension Arterial</x:t>
  </x:si>
  <x:si>
    <x:t>Calcio</x:t>
  </x:si>
  <x:si>
    <x:t>Magnecio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</x:si>
</x:sst>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20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7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4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  <x:xf numFmtId="0" fontId="0" fillId="19" borderId="0" xfId="0" applyFill="1"/>
    <x:xf numFmtId="0" fontId="0" fillId="8" borderId="0" xfId="0" applyFont="1" applyFill="1"/>
    <x:xf numFmtId="0" fontId="1" fillId="17" borderId="0" xfId="0" applyFont="1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FF"/>
      <x:color rgb="FFFF6600"/>
      <x:color rgb="FF00FF00"/>
      <x:color rgb="FFFF9966"/>
      <x:color rgb="FFFF66FF"/>
      <x:color rgb="FFFF0066"/>
      <x:color rgb="FF66FFFF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tabSelected="1" topLeftCell="I1" zoomScaleNormal="100" workbookViewId="0">
      <x:selection activeCell="U1" sqref="U1:V101"/>
    </x:sheetView>
  </x:sheetViews>
  <x:sheetFormatPr baseColWidth="10" defaultRowHeight="15"/>
  <x:cols>
    <x:col min="1" max="1" width="16.140625" bestFit="1" customWidth="1"/>
    <x:col min="4" max="4" width="11" bestFit="1" customWidth="1"/>
    <x:col min="8" max="8" width="65" bestFit="1" customWidth="1"/>
    <x:col min="13" max="13" width="14" bestFit="1" customWidth="1"/>
    <x:col min="16" max="16" width="14" bestFit="1" customWidth="1"/>
    <x:col min="19" max="19" width="14" bestFit="1" customWidth="1"/>
  </x:cols>
  <x:sheetData>
    <x:row r="1">
      <x:c r="B1" t="s">
        <x:v>45</x:v>
      </x:c>
      <x:c r="K1" s="20" t="s">
        <x:v>46</x:v>
      </x:c>
      <x:c r="L1" s="17" t="s">
        <x:v>47</x:v>
      </x:c>
      <x:c r="M1" s="21" t="s">
        <x:v>48</x:v>
      </x:c>
      <x:c r="N1" s="20" t="s">
        <x:v>49</x:v>
      </x:c>
      <x:c r="O1" s="17" t="s">
        <x:v>50</x:v>
      </x:c>
      <x:c r="P1" s="21" t="s">
        <x:v>51</x:v>
      </x:c>
      <x:c r="Q1" s="20" t="s">
        <x:v>52</x:v>
      </x:c>
      <x:c r="R1" s="17" t="s">
        <x:v>53</x:v>
      </x:c>
      <x:c r="S1" s="21" t="s">
        <x:v>54</x:v>
      </x:c>
      <x:c r="T1" s="18" t="s">
        <x:v>4</x:v>
      </x:c>
      <x:c r="U1" t="s">
        <x:v>5</x:v>
      </x:c>
      <x:c r="V1" t="s">
        <x:v>3</x:v>
      </x:c>
    </x:row>
    <x:row r="2">
      <x:c r="A2" s="20">
        <x:v>6</x:v>
      </x:c>
      <x:c r="B2" s="17">
        <x:v>9</x:v>
      </x:c>
      <x:c r="C2" s="21">
        <x:v>3</x:v>
      </x:c>
      <x:c r="D2" s="20">
        <x:v>6</x:v>
      </x:c>
      <x:c r="E2" s="17">
        <x:v>9</x:v>
      </x:c>
      <x:c r="F2" s="21">
        <x:v>3</x:v>
      </x:c>
      <x:c r="G2" s="20">
        <x:v>6</x:v>
      </x:c>
      <x:c r="H2" s="17">
        <x:v>9</x:v>
      </x:c>
      <x:c r="I2" s="21">
        <x:v>3</x:v>
      </x:c>
      <x:c r="K2" s="20">
        <x:v>19</x:v>
      </x:c>
      <x:c r="L2" s="17">
        <x:v>63</x:v>
      </x:c>
      <x:c r="M2" s="21">
        <x:v>166</x:v>
      </x:c>
      <x:c r="N2" s="20">
        <x:v>36.6778545531954</x:v>
      </x:c>
      <x:c r="O2" s="17">
        <x:v>169</x:v>
      </x:c>
      <x:c r="P2" s="21">
        <x:v>115</x:v>
      </x:c>
      <x:c r="Q2" s="20">
        <x:v>108</x:v>
      </x:c>
      <x:c r="R2" s="17">
        <x:v>64</x:v>
      </x:c>
      <x:c r="S2" s="21">
        <x:v>15</x:v>
      </x:c>
      <x:c r="T2" s="18">
        <x:v>0</x:v>
      </x:c>
      <x:c r="U2">
        <x:f>F$11*K2+F$13*L2+F$15*M2+F$17*N2+F$19*O2+F$21*P2+F$23*Q2+F$25*R2+F$27*S2-J21</x:f>
        <x:v>2.19000000000007</x:v>
      </x:c>
      <x:c r="V2">
        <x:f>IF(U2&lt;0,0,1)</x:f>
        <x:v>1</x:v>
      </x:c>
    </x:row>
    <x:row r="3">
      <x:c r="K3" s="20">
        <x:v>25</x:v>
      </x:c>
      <x:c r="L3" s="17">
        <x:v>60</x:v>
      </x:c>
      <x:c r="M3" s="21">
        <x:v>164</x:v>
      </x:c>
      <x:c r="N3" s="20">
        <x:v>36.8081655511487</x:v>
      </x:c>
      <x:c r="O3" s="17">
        <x:v>138</x:v>
      </x:c>
      <x:c r="P3" s="21">
        <x:v>46</x:v>
      </x:c>
      <x:c r="Q3" s="20">
        <x:v>90</x:v>
      </x:c>
      <x:c r="R3" s="17">
        <x:v>52</x:v>
      </x:c>
      <x:c r="S3" s="21">
        <x:v>70</x:v>
      </x:c>
      <x:c r="T3" s="18">
        <x:v>0</x:v>
      </x:c>
      <x:c r="U3">
        <x:f>F$11*K3+F$13*L3+F$15*M3+F$17*N3+F$19*O3+F$21*P3+F$23*Q3+F$25*R3+F$27*S3-J22</x:f>
        <x:v>9.04</x:v>
      </x:c>
      <x:c r="V3">
        <x:f t="shared" ref="V3:V66" si="0">IF(U3&lt;0,0,1)</x:f>
      </x:c>
    </x:row>
    <x:row r="4">
      <x:c r="K4" s="20">
        <x:v>22</x:v>
      </x:c>
      <x:c r="L4" s="17">
        <x:v>60</x:v>
      </x:c>
      <x:c r="M4" s="21">
        <x:v>166</x:v>
      </x:c>
      <x:c r="N4" s="20">
        <x:v>36.9495643052507</x:v>
      </x:c>
      <x:c r="O4" s="17">
        <x:v>200</x:v>
      </x:c>
      <x:c r="P4" s="21">
        <x:v>29</x:v>
      </x:c>
      <x:c r="Q4" s="20">
        <x:v>94</x:v>
      </x:c>
      <x:c r="R4" s="17">
        <x:v>30</x:v>
      </x:c>
      <x:c r="S4" s="21">
        <x:v>15</x:v>
      </x:c>
      <x:c r="T4" s="18">
        <x:v>0</x:v>
      </x:c>
      <x:c r="U4">
        <x:f>F$11*K4+F$13*L4+F$15*M4+F$17*N4+F$19*O4+F$21*P4+F$23*Q4+F$25*R4+F$27*S4-J23</x:f>
        <x:v>9.04</x:v>
      </x:c>
      <x:c r="V4">
        <x:f t="shared" si="0"/>
        <x:v>1</x:v>
      </x:c>
    </x:row>
    <x:row r="5">
      <x:c r="K5" s="20">
        <x:v>18</x:v>
      </x:c>
      <x:c r="L5" s="17">
        <x:v>62</x:v>
      </x:c>
      <x:c r="M5" s="21">
        <x:v>167</x:v>
      </x:c>
      <x:c r="N5" s="20">
        <x:v>36.858432816518</x:v>
      </x:c>
      <x:c r="O5" s="17">
        <x:v>134</x:v>
      </x:c>
      <x:c r="P5" s="21">
        <x:v>84</x:v>
      </x:c>
      <x:c r="Q5" s="20">
        <x:v>117</x:v>
      </x:c>
      <x:c r="R5" s="17">
        <x:v>54</x:v>
      </x:c>
      <x:c r="S5" s="21">
        <x:v>67</x:v>
      </x:c>
      <x:c r="T5" s="18">
        <x:v>0</x:v>
      </x:c>
      <x:c r="U5">
        <x:f>F$11*K5+F$13*L5+F$15*M5+F$17*N5+F$19*O5+F$21*P5+F$23*Q5+F$25*R5+F$27*S5-J24</x:f>
        <x:v>11.01</x:v>
      </x:c>
      <x:c r="V5">
        <x:f t="shared" si="0"/>
        <x:v>1</x:v>
      </x:c>
    </x:row>
    <x:row r="6">
      <x:c r="D6" s="1" t="s">
        <x:v>25</x:v>
      </x:c>
      <x:c r="K6" s="20">
        <x:v>24</x:v>
      </x:c>
      <x:c r="L6" s="17">
        <x:v>68</x:v>
      </x:c>
      <x:c r="M6" s="21">
        <x:v>167</x:v>
      </x:c>
      <x:c r="N6" s="20">
        <x:v>36.5355632284088</x:v>
      </x:c>
      <x:c r="O6" s="17">
        <x:v>157</x:v>
      </x:c>
      <x:c r="P6" s="21">
        <x:v>30</x:v>
      </x:c>
      <x:c r="Q6" s="20">
        <x:v>100</x:v>
      </x:c>
      <x:c r="R6" s="17">
        <x:v>56</x:v>
      </x:c>
      <x:c r="S6" s="21">
        <x:v>11</x:v>
      </x:c>
      <x:c r="T6" s="18">
        <x:v>0</x:v>
      </x:c>
      <x:c r="U6">
        <x:f>F$11*K6+F$13*L6+F$15*M6+F$17*N6+F$19*O6+F$21*P6+F$23*Q6+F$25*R6+F$27*S6-J25</x:f>
        <x:v>11.01</x:v>
      </x:c>
      <x:c r="V6">
        <x:f t="shared" si="0"/>
        <x:v>1</x:v>
      </x:c>
    </x:row>
    <x:row r="7">
      <x:c r="D7" s="1">
        <x:f>A2</x:f>
        <x:v>6</x:v>
      </x:c>
      <x:c r="K7" s="20">
        <x:v>23</x:v>
      </x:c>
      <x:c r="L7" s="17">
        <x:v>68</x:v>
      </x:c>
      <x:c r="M7" s="21">
        <x:v>161</x:v>
      </x:c>
      <x:c r="N7" s="20">
        <x:v>36.6766442953604</x:v>
      </x:c>
      <x:c r="O7" s="17">
        <x:v>147</x:v>
      </x:c>
      <x:c r="P7" s="21">
        <x:v>115</x:v>
      </x:c>
      <x:c r="Q7" s="20">
        <x:v>96</x:v>
      </x:c>
      <x:c r="R7" s="17">
        <x:v>58</x:v>
      </x:c>
      <x:c r="S7" s="21">
        <x:v>64</x:v>
      </x:c>
      <x:c r="T7" s="18">
        <x:v>0</x:v>
      </x:c>
      <x:c r="U7">
        <x:f>F$11*K7+F$13*L7+F$15*M7+F$17*N7+F$19*O7+F$21*P7+F$23*Q7+F$25*R7+F$27*S7-J26</x:f>
        <x:v>9.04</x:v>
      </x:c>
      <x:c r="V7">
        <x:f t="shared" si="0"/>
        <x:v>1</x:v>
      </x:c>
    </x:row>
    <x:row r="8">
      <x:c r="K8" s="20">
        <x:v>21</x:v>
      </x:c>
      <x:c r="L8" s="17">
        <x:v>62</x:v>
      </x:c>
      <x:c r="M8" s="21">
        <x:v>162</x:v>
      </x:c>
      <x:c r="N8" s="20">
        <x:v>36.8303839054654</x:v>
      </x:c>
      <x:c r="O8" s="17">
        <x:v>155</x:v>
      </x:c>
      <x:c r="P8" s="21">
        <x:v>55</x:v>
      </x:c>
      <x:c r="Q8" s="20">
        <x:v>91</x:v>
      </x:c>
      <x:c r="R8" s="17">
        <x:v>28</x:v>
      </x:c>
      <x:c r="S8" s="21">
        <x:v>15</x:v>
      </x:c>
      <x:c r="T8" s="18">
        <x:v>0</x:v>
      </x:c>
      <x:c r="U8">
        <x:f>F$11*K8+F$13*L8+F$15*M8+F$17*N8+F$19*O8+F$21*P8+F$23*Q8+F$25*R8+F$27*S8-J27</x:f>
        <x:v>6.22000000000005</x:v>
      </x:c>
      <x:c r="V8">
        <x:f t="shared" si="0"/>
        <x:v>1</x:v>
      </x:c>
    </x:row>
    <x:row r="9">
      <x:c r="D9" s="4" t="s">
        <x:v>26</x:v>
      </x:c>
      <x:c r="K9" s="20">
        <x:v>25</x:v>
      </x:c>
      <x:c r="L9" s="17">
        <x:v>64</x:v>
      </x:c>
      <x:c r="M9" s="21">
        <x:v>165</x:v>
      </x:c>
      <x:c r="N9" s="20">
        <x:v>36.802653058265</x:v>
      </x:c>
      <x:c r="O9" s="17">
        <x:v>179</x:v>
      </x:c>
      <x:c r="P9" s="21">
        <x:v>7</x:v>
      </x:c>
      <x:c r="Q9" s="20">
        <x:v>108</x:v>
      </x:c>
      <x:c r="R9" s="17">
        <x:v>25</x:v>
      </x:c>
      <x:c r="S9" s="21">
        <x:v>55</x:v>
      </x:c>
      <x:c r="T9" s="18">
        <x:v>0</x:v>
      </x:c>
      <x:c r="U9">
        <x:f>F$11*K9+F$13*L9+F$15*M9+F$17*N9+F$19*O9+F$21*P9+F$23*Q9+F$25*R9+F$27*S9-J28</x:f>
        <x:v>9.04</x:v>
      </x:c>
      <x:c r="V9">
        <x:f t="shared" si="0"/>
        <x:v>1</x:v>
      </x:c>
    </x:row>
    <x:row r="10">
      <x:c r="D10" s="4">
        <x:f>B2</x:f>
        <x:v>9</x:v>
      </x:c>
      <x:c r="F10" s="2" t="s">
        <x:v>0</x:v>
      </x:c>
      <x:c r="K10" s="20">
        <x:v>25</x:v>
      </x:c>
      <x:c r="L10" s="17">
        <x:v>68</x:v>
      </x:c>
      <x:c r="M10" s="21">
        <x:v>167</x:v>
      </x:c>
      <x:c r="N10" s="20">
        <x:v>36.7118178161408</x:v>
      </x:c>
      <x:c r="O10" s="17">
        <x:v>149</x:v>
      </x:c>
      <x:c r="P10" s="21">
        <x:v>96</x:v>
      </x:c>
      <x:c r="Q10" s="20">
        <x:v>94</x:v>
      </x:c>
      <x:c r="R10" s="17">
        <x:v>57</x:v>
      </x:c>
      <x:c r="S10" s="21">
        <x:v>6</x:v>
      </x:c>
      <x:c r="T10" s="18">
        <x:v>0</x:v>
      </x:c>
      <x:c r="U10">
        <x:f>F$11*K10+F$13*L10+F$15*M10+F$17*N10+F$19*O10+F$21*P10+F$23*Q10+F$25*R10+F$27*S10-J29</x:f>
        <x:v>9.04</x:v>
      </x:c>
      <x:c r="V10">
        <x:f t="shared" si="0"/>
        <x:v>1</x:v>
      </x:c>
    </x:row>
    <x:row r="11">
      <x:c r="F11" s="2">
        <x:v>-5.07</x:v>
      </x:c>
      <x:c r="J11" t="s">
        <x:v>4</x:v>
      </x:c>
      <x:c r="K11" s="20">
        <x:v>18</x:v>
      </x:c>
      <x:c r="L11" s="17">
        <x:v>67</x:v>
      </x:c>
      <x:c r="M11" s="21">
        <x:v>165</x:v>
      </x:c>
      <x:c r="N11" s="20">
        <x:v>36.9453455830513</x:v>
      </x:c>
      <x:c r="O11" s="17">
        <x:v>169</x:v>
      </x:c>
      <x:c r="P11" s="21">
        <x:v>34</x:v>
      </x:c>
      <x:c r="Q11" s="20">
        <x:v>85</x:v>
      </x:c>
      <x:c r="R11" s="17">
        <x:v>15</x:v>
      </x:c>
      <x:c r="S11" s="21">
        <x:v>60</x:v>
      </x:c>
      <x:c r="T11" s="18">
        <x:v>0</x:v>
      </x:c>
      <x:c r="U11">
        <x:f>F$11*K11+F$13*L11+F$15*M11+F$17*N11+F$19*O11+F$21*P11+F$23*Q11+F$25*R11+F$27*S11-J30</x:f>
        <x:v>6.22000000000005</x:v>
      </x:c>
      <x:c r="V11">
        <x:f t="shared" si="0"/>
        <x:v>1</x:v>
      </x:c>
    </x:row>
    <x:row r="12">
      <x:c r="D12" s="22" t="s">
        <x:v>27</x:v>
      </x:c>
      <x:c r="F12" s="3" t="s">
        <x:v>1</x:v>
      </x:c>
      <x:c r="J12">
        <x:v>0</x:v>
      </x:c>
      <x:c r="K12" s="20">
        <x:v>24</x:v>
      </x:c>
      <x:c r="L12" s="17">
        <x:v>67</x:v>
      </x:c>
      <x:c r="M12" s="21">
        <x:v>164</x:v>
      </x:c>
      <x:c r="N12" s="20">
        <x:v>36.9099132178178</x:v>
      </x:c>
      <x:c r="O12" s="17">
        <x:v>172</x:v>
      </x:c>
      <x:c r="P12" s="21">
        <x:v>4</x:v>
      </x:c>
      <x:c r="Q12" s="20">
        <x:v>92</x:v>
      </x:c>
      <x:c r="R12" s="17">
        <x:v>15</x:v>
      </x:c>
      <x:c r="S12" s="21">
        <x:v>11</x:v>
      </x:c>
      <x:c r="T12" s="18">
        <x:v>0</x:v>
      </x:c>
      <x:c r="U12">
        <x:f>F$11*K12+F$13*L12+F$15*M12+F$17*N12+F$19*O12+F$21*P12+F$23*Q12+F$25*R12+F$27*S12-J31</x:f>
        <x:v>5.99000000000003</x:v>
      </x:c>
      <x:c r="V12">
        <x:f t="shared" si="0"/>
        <x:v>1</x:v>
      </x:c>
    </x:row>
    <x:row r="13">
      <x:c r="D13" s="22">
        <x:f>C2</x:f>
        <x:v>3</x:v>
      </x:c>
      <x:c r="F13" s="3">
        <x:v>-4.59</x:v>
      </x:c>
      <x:c r="K13" s="20">
        <x:v>19</x:v>
      </x:c>
      <x:c r="L13" s="17">
        <x:v>68</x:v>
      </x:c>
      <x:c r="M13" s="21">
        <x:v>160</x:v>
      </x:c>
      <x:c r="N13" s="20">
        <x:v>36.8237673250415</x:v>
      </x:c>
      <x:c r="O13" s="17">
        <x:v>137</x:v>
      </x:c>
      <x:c r="P13" s="21">
        <x:v>141</x:v>
      </x:c>
      <x:c r="Q13" s="20">
        <x:v>80</x:v>
      </x:c>
      <x:c r="R13" s="17">
        <x:v>69</x:v>
      </x:c>
      <x:c r="S13" s="21">
        <x:v>55</x:v>
      </x:c>
      <x:c r="T13" s="18">
        <x:v>0</x:v>
      </x:c>
      <x:c r="U13">
        <x:f>F$11*K13+F$13*L13+F$15*M13+F$17*N13+F$19*O13+F$21*P13+F$23*Q13+F$25*R13+F$27*S13-J32</x:f>
        <x:v>5.99000000000003</x:v>
      </x:c>
      <x:c r="V13">
        <x:f t="shared" si="0"/>
        <x:v>1</x:v>
      </x:c>
    </x:row>
    <x:row r="14">
      <x:c r="F14" s="7" t="s">
        <x:v>17</x:v>
      </x:c>
      <x:c r="J14" s="8" t="s">
        <x:v>3</x:v>
      </x:c>
      <x:c r="K14" s="20">
        <x:v>21</x:v>
      </x:c>
      <x:c r="L14" s="17">
        <x:v>64</x:v>
      </x:c>
      <x:c r="M14" s="21">
        <x:v>167</x:v>
      </x:c>
      <x:c r="N14" s="20">
        <x:v>36.7225930958531</x:v>
      </x:c>
      <x:c r="O14" s="17">
        <x:v>150</x:v>
      </x:c>
      <x:c r="P14" s="21">
        <x:v>38</x:v>
      </x:c>
      <x:c r="Q14" s="20">
        <x:v>83</x:v>
      </x:c>
      <x:c r="R14" s="17">
        <x:v>70</x:v>
      </x:c>
      <x:c r="S14" s="21">
        <x:v>12</x:v>
      </x:c>
      <x:c r="T14" s="18">
        <x:v>0</x:v>
      </x:c>
      <x:c r="U14">
        <x:f>F$11*K14+F$13*L14+F$15*M14+F$17*N14+F$19*O14+F$21*P14+F$23*Q14+F$25*R14+F$27*S14-J33</x:f>
        <x:v>5.99000000000003</x:v>
      </x:c>
      <x:c r="V14">
        <x:f t="shared" si="0"/>
        <x:v>1</x:v>
      </x:c>
    </x:row>
    <x:row r="15">
      <x:c r="D15" s="1" t="s">
        <x:v>28</x:v>
      </x:c>
      <x:c r="F15" s="7">
        <x:v>0.93</x:v>
      </x:c>
      <x:c r="J15" s="8">
        <x:f>IF(H18&lt;0,0,1)</x:f>
        <x:v>0</x:v>
      </x:c>
      <x:c r="K15" s="20">
        <x:v>18</x:v>
      </x:c>
      <x:c r="L15" s="17">
        <x:v>60</x:v>
      </x:c>
      <x:c r="M15" s="21">
        <x:v>160</x:v>
      </x:c>
      <x:c r="N15" s="20">
        <x:v>36.6405857546001</x:v>
      </x:c>
      <x:c r="O15" s="17">
        <x:v>147</x:v>
      </x:c>
      <x:c r="P15" s="21">
        <x:v>127</x:v>
      </x:c>
      <x:c r="Q15" s="20">
        <x:v>89</x:v>
      </x:c>
      <x:c r="R15" s="17">
        <x:v>53</x:v>
      </x:c>
      <x:c r="S15" s="21">
        <x:v>58</x:v>
      </x:c>
      <x:c r="T15" s="18">
        <x:v>0</x:v>
      </x:c>
      <x:c r="U15">
        <x:f>F$11*K15+F$13*L15+F$15*M15+F$17*N15+F$19*O15+F$21*P15+F$23*Q15+F$25*R15+F$27*S15-J34</x:f>
        <x:v>5.99000000000003</x:v>
      </x:c>
      <x:c r="V15">
        <x:f t="shared" si="0"/>
        <x:v>1</x:v>
      </x:c>
    </x:row>
    <x:row r="16">
      <x:c r="D16" s="1">
        <x:f>D2</x:f>
        <x:v>6</x:v>
      </x:c>
      <x:c r="F16" s="2" t="s">
        <x:v>19</x:v>
      </x:c>
      <x:c r="K16" s="20">
        <x:v>20</x:v>
      </x:c>
      <x:c r="L16" s="17">
        <x:v>67</x:v>
      </x:c>
      <x:c r="M16" s="21">
        <x:v>165</x:v>
      </x:c>
      <x:c r="N16" s="20">
        <x:v>36.5238146931404</x:v>
      </x:c>
      <x:c r="O16" s="17">
        <x:v>184</x:v>
      </x:c>
      <x:c r="P16" s="21">
        <x:v>17</x:v>
      </x:c>
      <x:c r="Q16" s="20">
        <x:v>118</x:v>
      </x:c>
      <x:c r="R16" s="17">
        <x:v>69</x:v>
      </x:c>
      <x:c r="S16" s="21">
        <x:v>7</x:v>
      </x:c>
      <x:c r="T16" s="18">
        <x:v>0</x:v>
      </x:c>
      <x:c r="U16">
        <x:f>F$11*K16+F$13*L16+F$15*M16+F$17*N16+F$19*O16+F$21*P16+F$23*Q16+F$25*R16+F$27*S16-J35</x:f>
        <x:v>5.99000000000003</x:v>
      </x:c>
      <x:c r="V16">
        <x:f t="shared" si="0"/>
        <x:v>1</x:v>
      </x:c>
    </x:row>
    <x:row r="17">
      <x:c r="F17" s="2">
        <x:v>0.01</x:v>
      </x:c>
      <x:c r="H17" s="5" t="s">
        <x:v>44</x:v>
      </x:c>
      <x:c r="J17" s="16" t="s">
        <x:v>9</x:v>
      </x:c>
      <x:c r="K17" s="20">
        <x:v>24</x:v>
      </x:c>
      <x:c r="L17" s="17">
        <x:v>65</x:v>
      </x:c>
      <x:c r="M17" s="21">
        <x:v>166</x:v>
      </x:c>
      <x:c r="N17" s="20">
        <x:v>36.9390341716082</x:v>
      </x:c>
      <x:c r="O17" s="17">
        <x:v>131</x:v>
      </x:c>
      <x:c r="P17" s="21">
        <x:v>1</x:v>
      </x:c>
      <x:c r="Q17" s="20">
        <x:v>94</x:v>
      </x:c>
      <x:c r="R17" s="17">
        <x:v>44</x:v>
      </x:c>
      <x:c r="S17" s="21">
        <x:v>69</x:v>
      </x:c>
      <x:c r="T17" s="18">
        <x:v>0</x:v>
      </x:c>
      <x:c r="U17">
        <x:f>F$11*K17+F$13*L17+F$15*M17+F$17*N17+F$19*O17+F$21*P17+F$23*Q17+F$25*R17+F$27*S17-J36</x:f>
        <x:v>5.99000000000003</x:v>
      </x:c>
      <x:c r="V17">
        <x:f t="shared" si="0"/>
        <x:v>1</x:v>
      </x:c>
    </x:row>
    <x:row r="18">
      <x:c r="D18" s="4" t="s">
        <x:v>29</x:v>
      </x:c>
      <x:c r="F18" s="3" t="s">
        <x:v>20</x:v>
      </x:c>
      <x:c r="H18" s="5">
        <x:f>F11*D7+F13*D10+F15*D13+F17*D16+F19*D19+F21*D22+F23*D25+F25*D28+F27*D31-J21</x:f>
        <x:v>-5.65999999999996</x:v>
      </x:c>
      <x:c r="J18" s="16">
        <x:f>H33</x:f>
        <x:v>0.01</x:v>
      </x:c>
      <x:c r="K18" s="20">
        <x:v>25</x:v>
      </x:c>
      <x:c r="L18" s="17">
        <x:v>67</x:v>
      </x:c>
      <x:c r="M18" s="21">
        <x:v>160</x:v>
      </x:c>
      <x:c r="N18" s="20">
        <x:v>36.8136182841211</x:v>
      </x:c>
      <x:c r="O18" s="17">
        <x:v>197</x:v>
      </x:c>
      <x:c r="P18" s="21">
        <x:v>19</x:v>
      </x:c>
      <x:c r="Q18" s="20">
        <x:v>115</x:v>
      </x:c>
      <x:c r="R18" s="17">
        <x:v>64</x:v>
      </x:c>
      <x:c r="S18" s="21">
        <x:v>8</x:v>
      </x:c>
      <x:c r="T18" s="18">
        <x:v>0</x:v>
      </x:c>
      <x:c r="U18">
        <x:f>F$11*K18+F$13*L18+F$15*M18+F$17*N18+F$19*O18+F$21*P18+F$23*Q18+F$25*R18+F$27*S18-J37</x:f>
        <x:v>5.99000000000003</x:v>
      </x:c>
      <x:c r="V18">
        <x:f t="shared" si="0"/>
        <x:v>1</x:v>
      </x:c>
    </x:row>
    <x:row r="19">
      <x:c r="D19" s="4">
        <x:f>E2</x:f>
        <x:v>9</x:v>
      </x:c>
      <x:c r="F19" s="3">
        <x:v>1.41</x:v>
      </x:c>
      <x:c r="K19" s="20">
        <x:v>22</x:v>
      </x:c>
      <x:c r="L19" s="17">
        <x:v>60</x:v>
      </x:c>
      <x:c r="M19" s="21">
        <x:v>167</x:v>
      </x:c>
      <x:c r="N19" s="20">
        <x:v>36.5808035812785</x:v>
      </x:c>
      <x:c r="O19" s="17">
        <x:v>153</x:v>
      </x:c>
      <x:c r="P19" s="21">
        <x:v>67</x:v>
      </x:c>
      <x:c r="Q19" s="20">
        <x:v>82</x:v>
      </x:c>
      <x:c r="R19" s="17">
        <x:v>70</x:v>
      </x:c>
      <x:c r="S19" s="21">
        <x:v>57</x:v>
      </x:c>
      <x:c r="T19" s="18">
        <x:v>0</x:v>
      </x:c>
      <x:c r="U19">
        <x:f>F$11*K19+F$13*L19+F$15*M19+F$17*N19+F$19*O19+F$21*P19+F$23*Q19+F$25*R19+F$27*S19-J38</x:f>
        <x:v>5.76000000000001</x:v>
      </x:c>
      <x:c r="V19">
        <x:f t="shared" si="0"/>
        <x:v>1</x:v>
      </x:c>
    </x:row>
    <x:row r="20">
      <x:c r="F20" s="7" t="s">
        <x:v>21</x:v>
      </x:c>
      <x:c r="J20" s="9" t="s">
        <x:v>2</x:v>
      </x:c>
      <x:c r="K20" s="20">
        <x:v>25</x:v>
      </x:c>
      <x:c r="L20" s="17">
        <x:v>65</x:v>
      </x:c>
      <x:c r="M20" s="21">
        <x:v>161</x:v>
      </x:c>
      <x:c r="N20" s="20">
        <x:v>36.9995413575344</x:v>
      </x:c>
      <x:c r="O20" s="17">
        <x:v>168</x:v>
      </x:c>
      <x:c r="P20" s="21">
        <x:v>130</x:v>
      </x:c>
      <x:c r="Q20" s="20">
        <x:v>80</x:v>
      </x:c>
      <x:c r="R20" s="17">
        <x:v>37</x:v>
      </x:c>
      <x:c r="S20" s="21">
        <x:v>9</x:v>
      </x:c>
      <x:c r="T20" s="18">
        <x:v>0</x:v>
      </x:c>
      <x:c r="U20">
        <x:f>F$11*K20+F$13*L20+F$15*M20+F$17*N20+F$19*O20+F$21*P20+F$23*Q20+F$25*R20+F$27*S20-J39</x:f>
        <x:v>5.99000000000003</x:v>
      </x:c>
      <x:c r="V20">
        <x:f t="shared" si="0"/>
        <x:v>1</x:v>
      </x:c>
    </x:row>
    <x:row r="21">
      <x:c r="D21" s="22" t="s">
        <x:v>30</x:v>
      </x:c>
      <x:c r="F21" s="7">
        <x:v>2.93</x:v>
      </x:c>
      <x:c r="J21" s="9">
        <x:f>H34</x:f>
        <x:v>3.79999999999996</x:v>
      </x:c>
      <x:c r="K21" s="20">
        <x:v>22</x:v>
      </x:c>
      <x:c r="L21" s="17">
        <x:v>64</x:v>
      </x:c>
      <x:c r="M21" s="21">
        <x:v>161</x:v>
      </x:c>
      <x:c r="N21" s="20">
        <x:v>36.8996726860876</x:v>
      </x:c>
      <x:c r="O21" s="17">
        <x:v>150</x:v>
      </x:c>
      <x:c r="P21" s="21">
        <x:v>71</x:v>
      </x:c>
      <x:c r="Q21" s="20">
        <x:v>120</x:v>
      </x:c>
      <x:c r="R21" s="17">
        <x:v>26</x:v>
      </x:c>
      <x:c r="S21" s="21">
        <x:v>60</x:v>
      </x:c>
      <x:c r="T21" s="18">
        <x:v>0</x:v>
      </x:c>
      <x:c r="U21">
        <x:f>F$11*K21+F$13*L21+F$15*M21+F$17*N21+F$19*O21+F$21*P21+F$23*Q21+F$25*R21+F$27*S21-J40</x:f>
        <x:v>9.04</x:v>
      </x:c>
      <x:c r="V21">
        <x:f t="shared" si="0"/>
        <x:v>1</x:v>
      </x:c>
    </x:row>
    <x:row r="22">
      <x:c r="A22" s="1" t="s">
        <x:v>34</x:v>
      </x:c>
      <x:c r="D22" s="22">
        <x:f>F2</x:f>
        <x:v>3</x:v>
      </x:c>
      <x:c r="F22" s="2" t="s">
        <x:v>22</x:v>
      </x:c>
      <x:c r="K22" s="20">
        <x:v>21</x:v>
      </x:c>
      <x:c r="L22" s="17">
        <x:v>66</x:v>
      </x:c>
      <x:c r="M22" s="21">
        <x:v>161</x:v>
      </x:c>
      <x:c r="N22" s="20">
        <x:v>36.7879056413704</x:v>
      </x:c>
      <x:c r="O22" s="17">
        <x:v>190</x:v>
      </x:c>
      <x:c r="P22" s="21">
        <x:v>93</x:v>
      </x:c>
      <x:c r="Q22" s="20">
        <x:v>89</x:v>
      </x:c>
      <x:c r="R22" s="17">
        <x:v>55</x:v>
      </x:c>
      <x:c r="S22" s="21">
        <x:v>8</x:v>
      </x:c>
      <x:c r="T22" s="18">
        <x:v>0</x:v>
      </x:c>
      <x:c r="U22">
        <x:f>F$11*K22+F$13*L22+F$15*M22+F$17*N22+F$19*O22+F$21*P22+F$23*Q22+F$25*R22+F$27*S22-J41</x:f>
        <x:v>5.76000000000001</x:v>
      </x:c>
      <x:c r="V22">
        <x:f t="shared" si="0"/>
        <x:v>1</x:v>
      </x:c>
    </x:row>
    <x:row r="23">
      <x:c r="A23" s="1">
        <x:f>COUNTA(L2:L500)</x:f>
        <x:v>100</x:v>
      </x:c>
      <x:c r="F23" s="2">
        <x:v>2.01</x:v>
      </x:c>
      <x:c r="H23" t="s">
        <x:v>13</x:v>
      </x:c>
      <x:c r="K23" s="20">
        <x:v>18</x:v>
      </x:c>
      <x:c r="L23" s="17">
        <x:v>60</x:v>
      </x:c>
      <x:c r="M23" s="21">
        <x:v>164</x:v>
      </x:c>
      <x:c r="N23" s="20">
        <x:v>36.9496734637421</x:v>
      </x:c>
      <x:c r="O23" s="17">
        <x:v>130</x:v>
      </x:c>
      <x:c r="P23" s="21">
        <x:v>65</x:v>
      </x:c>
      <x:c r="Q23" s="20">
        <x:v>94</x:v>
      </x:c>
      <x:c r="R23" s="17">
        <x:v>10</x:v>
      </x:c>
      <x:c r="S23" s="21">
        <x:v>55</x:v>
      </x:c>
      <x:c r="T23" s="18">
        <x:v>0</x:v>
      </x:c>
      <x:c r="U23">
        <x:f>F$11*K23+F$13*L23+F$15*M23+F$17*N23+F$19*O23+F$21*P23+F$23*Q23+F$25*R23+F$27*S23-J42</x:f>
        <x:v>5.76000000000001</x:v>
      </x:c>
      <x:c r="V23">
        <x:f t="shared" si="0"/>
        <x:v>1</x:v>
      </x:c>
    </x:row>
    <x:row r="24">
      <x:c r="D24" s="1" t="s">
        <x:v>31</x:v>
      </x:c>
      <x:c r="F24" s="3" t="s">
        <x:v>23</x:v>
      </x:c>
      <x:c r="H24">
        <x:v>-5.07</x:v>
      </x:c>
      <x:c r="I24" s="2" t="s">
        <x:v>0</x:v>
      </x:c>
      <x:c r="K24" s="20">
        <x:v>20</x:v>
      </x:c>
      <x:c r="L24" s="17">
        <x:v>65</x:v>
      </x:c>
      <x:c r="M24" s="21">
        <x:v>166</x:v>
      </x:c>
      <x:c r="N24" s="20">
        <x:v>36.8770666030659</x:v>
      </x:c>
      <x:c r="O24" s="17">
        <x:v>167</x:v>
      </x:c>
      <x:c r="P24" s="21">
        <x:v>57</x:v>
      </x:c>
      <x:c r="Q24" s="20">
        <x:v>107</x:v>
      </x:c>
      <x:c r="R24" s="17">
        <x:v>38</x:v>
      </x:c>
      <x:c r="S24" s="21">
        <x:v>15</x:v>
      </x:c>
      <x:c r="T24" s="18">
        <x:v>0</x:v>
      </x:c>
      <x:c r="U24">
        <x:f>F$11*K24+F$13*L24+F$15*M24+F$17*N24+F$19*O24+F$21*P24+F$23*Q24+F$25*R24+F$27*S24-J43</x:f>
        <x:v>9.04</x:v>
      </x:c>
      <x:c r="V24">
        <x:f t="shared" si="0"/>
        <x:v>1</x:v>
      </x:c>
    </x:row>
    <x:row r="25">
      <x:c r="D25" s="1">
        <x:f>G2</x:f>
        <x:v>6</x:v>
      </x:c>
      <x:c r="F25" s="3">
        <x:v>3.41</x:v>
      </x:c>
      <x:c r="H25">
        <x:v>-4.59</x:v>
      </x:c>
      <x:c r="I25" s="3" t="s">
        <x:v>1</x:v>
      </x:c>
      <x:c r="K25" s="20">
        <x:v>21</x:v>
      </x:c>
      <x:c r="L25" s="17">
        <x:v>63</x:v>
      </x:c>
      <x:c r="M25" s="21">
        <x:v>166</x:v>
      </x:c>
      <x:c r="N25" s="20">
        <x:v>36.8693932087111</x:v>
      </x:c>
      <x:c r="O25" s="17">
        <x:v>164</x:v>
      </x:c>
      <x:c r="P25" s="21">
        <x:v>127</x:v>
      </x:c>
      <x:c r="Q25" s="20">
        <x:v>117</x:v>
      </x:c>
      <x:c r="R25" s="17">
        <x:v>46</x:v>
      </x:c>
      <x:c r="S25" s="21">
        <x:v>64</x:v>
      </x:c>
      <x:c r="T25" s="18">
        <x:v>0</x:v>
      </x:c>
      <x:c r="U25">
        <x:f>F$11*K25+F$13*L25+F$15*M25+F$17*N25+F$19*O25+F$21*P25+F$23*Q25+F$25*R25+F$27*S25-J44</x:f>
        <x:v>5.99000000000003</x:v>
      </x:c>
      <x:c r="V25">
        <x:f t="shared" si="0"/>
        <x:v>1</x:v>
      </x:c>
    </x:row>
    <x:row r="26">
      <x:c r="F26" s="7" t="s">
        <x:v>24</x:v>
      </x:c>
      <x:c r="H26" s="19">
        <x:v>0.93</x:v>
      </x:c>
      <x:c r="I26" s="7" t="s">
        <x:v>18</x:v>
      </x:c>
      <x:c r="K26" s="20">
        <x:v>22</x:v>
      </x:c>
      <x:c r="L26" s="17">
        <x:v>68</x:v>
      </x:c>
      <x:c r="M26" s="21">
        <x:v>166</x:v>
      </x:c>
      <x:c r="N26" s="20">
        <x:v>36.6696187125304</x:v>
      </x:c>
      <x:c r="O26" s="17">
        <x:v>176</x:v>
      </x:c>
      <x:c r="P26" s="21">
        <x:v>119</x:v>
      </x:c>
      <x:c r="Q26" s="20">
        <x:v>83</x:v>
      </x:c>
      <x:c r="R26" s="17">
        <x:v>34</x:v>
      </x:c>
      <x:c r="S26" s="21">
        <x:v>7</x:v>
      </x:c>
      <x:c r="T26" s="18">
        <x:v>0</x:v>
      </x:c>
      <x:c r="U26">
        <x:f>F$11*K26+F$13*L26+F$15*M26+F$17*N26+F$19*O26+F$21*P26+F$23*Q26+F$25*R26+F$27*S26-J45</x:f>
        <x:v>5.99000000000003</x:v>
      </x:c>
      <x:c r="V26">
        <x:f t="shared" si="0"/>
        <x:v>1</x:v>
      </x:c>
    </x:row>
    <x:row r="27">
      <x:c r="D27" s="4" t="s">
        <x:v>32</x:v>
      </x:c>
      <x:c r="F27" s="7">
        <x:v>0.93</x:v>
      </x:c>
      <x:c r="H27">
        <x:v>0.01</x:v>
      </x:c>
      <x:c r="I27" s="2" t="s">
        <x:v>19</x:v>
      </x:c>
      <x:c r="K27" s="20">
        <x:v>22</x:v>
      </x:c>
      <x:c r="L27" s="17">
        <x:v>61</x:v>
      </x:c>
      <x:c r="M27" s="21">
        <x:v>160</x:v>
      </x:c>
      <x:c r="N27" s="20">
        <x:v>36.6850994915956</x:v>
      </x:c>
      <x:c r="O27" s="17">
        <x:v>175</x:v>
      </x:c>
      <x:c r="P27" s="21">
        <x:v>112</x:v>
      </x:c>
      <x:c r="Q27" s="20">
        <x:v>119</x:v>
      </x:c>
      <x:c r="R27" s="17">
        <x:v>41</x:v>
      </x:c>
      <x:c r="S27" s="21">
        <x:v>60</x:v>
      </x:c>
      <x:c r="T27" s="18">
        <x:v>0</x:v>
      </x:c>
      <x:c r="U27">
        <x:f>F$11*K27+F$13*L27+F$15*M27+F$17*N27+F$19*O27+F$21*P27+F$23*Q27+F$25*R27+F$27*S27-J46</x:f>
        <x:v>5.99000000000003</x:v>
      </x:c>
      <x:c r="V27">
        <x:f t="shared" si="0"/>
        <x:v>1</x:v>
      </x:c>
    </x:row>
    <x:row r="28">
      <x:c r="D28" s="4">
        <x:f>H2</x:f>
        <x:v>9</x:v>
      </x:c>
      <x:c r="H28">
        <x:v>1.41</x:v>
      </x:c>
      <x:c r="I28" s="3" t="s">
        <x:v>20</x:v>
      </x:c>
      <x:c r="K28" s="20">
        <x:v>18</x:v>
      </x:c>
      <x:c r="L28" s="17">
        <x:v>63</x:v>
      </x:c>
      <x:c r="M28" s="21">
        <x:v>162</x:v>
      </x:c>
      <x:c r="N28" s="20">
        <x:v>36.9523015449062</x:v>
      </x:c>
      <x:c r="O28" s="17">
        <x:v>156</x:v>
      </x:c>
      <x:c r="P28" s="21">
        <x:v>121</x:v>
      </x:c>
      <x:c r="Q28" s="20">
        <x:v>108</x:v>
      </x:c>
      <x:c r="R28" s="17">
        <x:v>37</x:v>
      </x:c>
      <x:c r="S28" s="21">
        <x:v>14</x:v>
      </x:c>
      <x:c r="T28" s="18">
        <x:v>0</x:v>
      </x:c>
      <x:c r="U28">
        <x:f>F$11*K28+F$13*L28+F$15*M28+F$17*N28+F$19*O28+F$21*P28+F$23*Q28+F$25*R28+F$27*S28-J47</x:f>
        <x:v>5.99000000000003</x:v>
      </x:c>
      <x:c r="V28">
        <x:f t="shared" si="0"/>
        <x:v>1</x:v>
      </x:c>
    </x:row>
    <x:row r="29">
      <x:c r="H29">
        <x:v>2.93</x:v>
      </x:c>
      <x:c r="I29" s="7" t="s">
        <x:v>21</x:v>
      </x:c>
      <x:c r="K29" s="20">
        <x:v>23</x:v>
      </x:c>
      <x:c r="L29" s="17">
        <x:v>67</x:v>
      </x:c>
      <x:c r="M29" s="21">
        <x:v>165</x:v>
      </x:c>
      <x:c r="N29" s="20">
        <x:v>36.9640888392208</x:v>
      </x:c>
      <x:c r="O29" s="17">
        <x:v>184</x:v>
      </x:c>
      <x:c r="P29" s="21">
        <x:v>26</x:v>
      </x:c>
      <x:c r="Q29" s="20">
        <x:v>118</x:v>
      </x:c>
      <x:c r="R29" s="17">
        <x:v>32</x:v>
      </x:c>
      <x:c r="S29" s="21">
        <x:v>58</x:v>
      </x:c>
      <x:c r="T29" s="18">
        <x:v>0</x:v>
      </x:c>
      <x:c r="U29">
        <x:f>F$11*K29+F$13*L29+F$15*M29+F$17*N29+F$19*O29+F$21*P29+F$23*Q29+F$25*R29+F$27*S29-J48</x:f>
        <x:v>5.99000000000003</x:v>
      </x:c>
      <x:c r="V29">
        <x:f t="shared" si="0"/>
        <x:v>1</x:v>
      </x:c>
    </x:row>
    <x:row r="30">
      <x:c r="D30" s="22" t="s">
        <x:v>33</x:v>
      </x:c>
      <x:c r="H30">
        <x:v>2.01</x:v>
      </x:c>
      <x:c r="I30" s="2" t="s">
        <x:v>22</x:v>
      </x:c>
      <x:c r="K30" s="20">
        <x:v>21</x:v>
      </x:c>
      <x:c r="L30" s="17">
        <x:v>68</x:v>
      </x:c>
      <x:c r="M30" s="21">
        <x:v>163</x:v>
      </x:c>
      <x:c r="N30" s="20">
        <x:v>36.7291390347652</x:v>
      </x:c>
      <x:c r="O30" s="17">
        <x:v>150</x:v>
      </x:c>
      <x:c r="P30" s="21">
        <x:v>135</x:v>
      </x:c>
      <x:c r="Q30" s="20">
        <x:v>111</x:v>
      </x:c>
      <x:c r="R30" s="17">
        <x:v>22</x:v>
      </x:c>
      <x:c r="S30" s="21">
        <x:v>7</x:v>
      </x:c>
      <x:c r="T30" s="18">
        <x:v>0</x:v>
      </x:c>
      <x:c r="U30">
        <x:f>F$11*K30+F$13*L30+F$15*M30+F$17*N30+F$19*O30+F$21*P30+F$23*Q30+F$25*R30+F$27*S30-J49</x:f>
        <x:v>9.04</x:v>
      </x:c>
      <x:c r="V30">
        <x:f t="shared" si="0"/>
        <x:v>1</x:v>
      </x:c>
    </x:row>
    <x:row r="31">
      <x:c r="D31" s="22">
        <x:f>I2</x:f>
        <x:v>3</x:v>
      </x:c>
      <x:c r="H31">
        <x:v>3.41</x:v>
      </x:c>
      <x:c r="I31" s="3" t="s">
        <x:v>23</x:v>
      </x:c>
      <x:c r="K31" s="20">
        <x:v>25</x:v>
      </x:c>
      <x:c r="L31" s="17">
        <x:v>62</x:v>
      </x:c>
      <x:c r="M31" s="21">
        <x:v>166</x:v>
      </x:c>
      <x:c r="N31" s="20">
        <x:v>36.6515958928116</x:v>
      </x:c>
      <x:c r="O31" s="17">
        <x:v>145</x:v>
      </x:c>
      <x:c r="P31" s="21">
        <x:v>74</x:v>
      </x:c>
      <x:c r="Q31" s="20">
        <x:v>86</x:v>
      </x:c>
      <x:c r="R31" s="17">
        <x:v>58</x:v>
      </x:c>
      <x:c r="S31" s="21">
        <x:v>67</x:v>
      </x:c>
      <x:c r="T31" s="18">
        <x:v>0</x:v>
      </x:c>
      <x:c r="U31">
        <x:f>F$11*K31+F$13*L31+F$15*M31+F$17*N31+F$19*O31+F$21*P31+F$23*Q31+F$25*R31+F$27*S31-J50</x:f>
        <x:v>9.04</x:v>
      </x:c>
      <x:c r="V31">
        <x:f t="shared" si="0"/>
        <x:v>1</x:v>
      </x:c>
    </x:row>
    <x:row r="32">
      <x:c r="H32">
        <x:v>0.93</x:v>
      </x:c>
      <x:c r="I32" s="7" t="s">
        <x:v>24</x:v>
      </x:c>
      <x:c r="K32" s="20">
        <x:v>20</x:v>
      </x:c>
      <x:c r="L32" s="17">
        <x:v>66</x:v>
      </x:c>
      <x:c r="M32" s="21">
        <x:v>163</x:v>
      </x:c>
      <x:c r="N32" s="20">
        <x:v>36.6353137502669</x:v>
      </x:c>
      <x:c r="O32" s="17">
        <x:v>148</x:v>
      </x:c>
      <x:c r="P32" s="21">
        <x:v>87</x:v>
      </x:c>
      <x:c r="Q32" s="20">
        <x:v>120</x:v>
      </x:c>
      <x:c r="R32" s="17">
        <x:v>65</x:v>
      </x:c>
      <x:c r="S32" s="21">
        <x:v>13</x:v>
      </x:c>
      <x:c r="T32" s="18">
        <x:v>0</x:v>
      </x:c>
      <x:c r="U32">
        <x:f>F$11*K32+F$13*L32+F$15*M32+F$17*N32+F$19*O32+F$21*P32+F$23*Q32+F$25*R32+F$27*S32-J51</x:f>
        <x:v>5.99000000000003</x:v>
      </x:c>
      <x:c r="V32">
        <x:f t="shared" si="0"/>
        <x:v>1</x:v>
      </x:c>
    </x:row>
    <x:row r="33">
      <x:c r="H33">
        <x:v>0.01</x:v>
      </x:c>
      <x:c r="I33" s="16" t="s">
        <x:v>9</x:v>
      </x:c>
      <x:c r="K33" s="20">
        <x:v>19</x:v>
      </x:c>
      <x:c r="L33" s="17">
        <x:v>66</x:v>
      </x:c>
      <x:c r="M33" s="21">
        <x:v>165</x:v>
      </x:c>
      <x:c r="N33" s="20">
        <x:v>36.5719744689597</x:v>
      </x:c>
      <x:c r="O33" s="17">
        <x:v>133</x:v>
      </x:c>
      <x:c r="P33" s="21">
        <x:v>141</x:v>
      </x:c>
      <x:c r="Q33" s="20">
        <x:v>102</x:v>
      </x:c>
      <x:c r="R33" s="17">
        <x:v>54</x:v>
      </x:c>
      <x:c r="S33" s="21">
        <x:v>65</x:v>
      </x:c>
      <x:c r="T33" s="18">
        <x:v>0</x:v>
      </x:c>
      <x:c r="U33">
        <x:f>F$11*K33+F$13*L33+F$15*M33+F$17*N33+F$19*O33+F$21*P33+F$23*Q33+F$25*R33+F$27*S33-J52</x:f>
        <x:v>6.22000000000005</x:v>
      </x:c>
      <x:c r="V33">
        <x:f t="shared" si="0"/>
        <x:v>1</x:v>
      </x:c>
    </x:row>
    <x:row r="34">
      <x:c r="H34">
        <x:v>3.79999999999996</x:v>
      </x:c>
      <x:c r="I34" s="9" t="s">
        <x:v>2</x:v>
      </x:c>
      <x:c r="K34" s="20">
        <x:v>24</x:v>
      </x:c>
      <x:c r="L34" s="17">
        <x:v>65</x:v>
      </x:c>
      <x:c r="M34" s="21">
        <x:v>164</x:v>
      </x:c>
      <x:c r="N34" s="20">
        <x:v>36.8591817041745</x:v>
      </x:c>
      <x:c r="O34" s="17">
        <x:v>145</x:v>
      </x:c>
      <x:c r="P34" s="21">
        <x:v>127</x:v>
      </x:c>
      <x:c r="Q34" s="20">
        <x:v>118</x:v>
      </x:c>
      <x:c r="R34" s="17">
        <x:v>39</x:v>
      </x:c>
      <x:c r="S34" s="21">
        <x:v>7</x:v>
      </x:c>
      <x:c r="T34" s="18">
        <x:v>0</x:v>
      </x:c>
      <x:c r="U34">
        <x:f>F$11*K34+F$13*L34+F$15*M34+F$17*N34+F$19*O34+F$21*P34+F$23*Q34+F$25*R34+F$27*S34-J53</x:f>
        <x:v>9.04</x:v>
      </x:c>
      <x:c r="V34">
        <x:f t="shared" si="0"/>
        <x:v>1</x:v>
      </x:c>
    </x:row>
    <x:row r="35">
      <x:c r="K35" s="20">
        <x:v>24</x:v>
      </x:c>
      <x:c r="L35" s="17">
        <x:v>64</x:v>
      </x:c>
      <x:c r="M35" s="21">
        <x:v>161</x:v>
      </x:c>
      <x:c r="N35" s="20">
        <x:v>36.9358669318234</x:v>
      </x:c>
      <x:c r="O35" s="17">
        <x:v>178</x:v>
      </x:c>
      <x:c r="P35" s="21">
        <x:v>1</x:v>
      </x:c>
      <x:c r="Q35" s="20">
        <x:v>94</x:v>
      </x:c>
      <x:c r="R35" s="17">
        <x:v>57</x:v>
      </x:c>
      <x:c r="S35" s="21">
        <x:v>66</x:v>
      </x:c>
      <x:c r="T35" s="18">
        <x:v>0</x:v>
      </x:c>
      <x:c r="U35">
        <x:f>F$11*K35+F$13*L35+F$15*M35+F$17*N35+F$19*O35+F$21*P35+F$23*Q35+F$25*R35+F$27*S35-J54</x:f>
        <x:v>9.04</x:v>
      </x:c>
      <x:c r="V35">
        <x:f t="shared" si="0"/>
        <x:v>1</x:v>
      </x:c>
    </x:row>
    <x:row r="36">
      <x:c r="E36" s="15" t="s">
        <x:v>2</x:v>
      </x:c>
      <x:c r="F36" s="10" t="s">
        <x:v>7</x:v>
      </x:c>
      <x:c r="H36" s="12" t="s">
        <x:v>8</x:v>
      </x:c>
      <x:c r="I36" s="13" t="s">
        <x:v>0</x:v>
      </x:c>
      <x:c r="J36" s="23"/>
      <x:c r="K36" s="20">
        <x:v>19</x:v>
      </x:c>
      <x:c r="L36" s="17">
        <x:v>65</x:v>
      </x:c>
      <x:c r="M36" s="21">
        <x:v>167</x:v>
      </x:c>
      <x:c r="N36" s="20">
        <x:v>36.8411820395719</x:v>
      </x:c>
      <x:c r="O36" s="17">
        <x:v>167</x:v>
      </x:c>
      <x:c r="P36" s="21">
        <x:v>9</x:v>
      </x:c>
      <x:c r="Q36" s="20">
        <x:v>86</x:v>
      </x:c>
      <x:c r="R36" s="17">
        <x:v>40</x:v>
      </x:c>
      <x:c r="S36" s="21">
        <x:v>14</x:v>
      </x:c>
      <x:c r="T36" s="18">
        <x:v>0</x:v>
      </x:c>
      <x:c r="U36">
        <x:f>F$11*K36+F$13*L36+F$15*M36+F$17*N36+F$19*O36+F$21*P36+F$23*Q36+F$25*R36+F$27*S36-J55</x:f>
        <x:v>9.04</x:v>
      </x:c>
      <x:c r="V36">
        <x:f t="shared" si="0"/>
        <x:v>1</x:v>
      </x:c>
    </x:row>
    <x:row r="37">
      <x:c r="E37" s="15" t="s">
        <x:v>11</x:v>
      </x:c>
      <x:c r="F37" s="11" t="s">
        <x:v>6</x:v>
      </x:c>
      <x:c r="H37" s="6" t="s">
        <x:v>12</x:v>
      </x:c>
      <x:c r="I37" s="14" t="s">
        <x:v>10</x:v>
      </x:c>
      <x:c r="J37" s="19"/>
      <x:c r="K37" s="20">
        <x:v>25</x:v>
      </x:c>
      <x:c r="L37" s="17">
        <x:v>65</x:v>
      </x:c>
      <x:c r="M37" s="21">
        <x:v>160</x:v>
      </x:c>
      <x:c r="N37" s="20">
        <x:v>36.8571983562023</x:v>
      </x:c>
      <x:c r="O37" s="17">
        <x:v>193</x:v>
      </x:c>
      <x:c r="P37" s="21">
        <x:v>100</x:v>
      </x:c>
      <x:c r="Q37" s="20">
        <x:v>84</x:v>
      </x:c>
      <x:c r="R37" s="17">
        <x:v>62</x:v>
      </x:c>
      <x:c r="S37" s="21">
        <x:v>62</x:v>
      </x:c>
      <x:c r="T37" s="18">
        <x:v>0</x:v>
      </x:c>
      <x:c r="U37">
        <x:f>F$11*K37+F$13*L37+F$15*M37+F$17*N37+F$19*O37+F$21*P37+F$23*Q37+F$25*R37+F$27*S37-J56</x:f>
        <x:v>6.22000000000005</x:v>
      </x:c>
      <x:c r="V37">
        <x:f t="shared" si="0"/>
        <x:v>1</x:v>
      </x:c>
    </x:row>
    <x:row r="38">
      <x:c r="E38" s="15">
        <x:f>J$21-J$18*F$38</x:f>
        <x:v>3.79999999999996</x:v>
      </x:c>
      <x:c r="F38" s="11">
        <x:f>J$12-J$15</x:f>
        <x:v>0</x:v>
      </x:c>
      <x:c r="G38" s="6" t="s">
        <x:v>35</x:v>
      </x:c>
      <x:c r="H38" s="6">
        <x:f>J$18*F$38*D7</x:f>
        <x:v>0</x:v>
      </x:c>
      <x:c r="I38" s="14">
        <x:f>F$11+H$38</x:f>
        <x:v>-5.07</x:v>
      </x:c>
      <x:c r="J38" s="19"/>
      <x:c r="K38" s="20">
        <x:v>25</x:v>
      </x:c>
      <x:c r="L38" s="17">
        <x:v>63</x:v>
      </x:c>
      <x:c r="M38" s="21">
        <x:v>164</x:v>
      </x:c>
      <x:c r="N38" s="20">
        <x:v>36.9508122471075</x:v>
      </x:c>
      <x:c r="O38" s="17">
        <x:v>140</x:v>
      </x:c>
      <x:c r="P38" s="21">
        <x:v>104</x:v>
      </x:c>
      <x:c r="Q38" s="20">
        <x:v>87</x:v>
      </x:c>
      <x:c r="R38" s="17">
        <x:v>53</x:v>
      </x:c>
      <x:c r="S38" s="21">
        <x:v>6</x:v>
      </x:c>
      <x:c r="T38" s="18">
        <x:v>0</x:v>
      </x:c>
      <x:c r="U38">
        <x:f>F$11*K38+F$13*L38+F$15*M38+F$17*N38+F$19*O38+F$21*P38+F$23*Q38+F$25*R38+F$27*S38-J57</x:f>
        <x:v>5.99000000000003</x:v>
      </x:c>
      <x:c r="V38">
        <x:f t="shared" si="0"/>
        <x:v>1</x:v>
      </x:c>
    </x:row>
    <x:row r="39">
      <x:c r="G39" s="6" t="s">
        <x:v>36</x:v>
      </x:c>
      <x:c r="H39" s="6">
        <x:f>J$18*F$38*D10</x:f>
        <x:v>0</x:v>
      </x:c>
      <x:c r="I39" s="14">
        <x:f>F$13+H$38</x:f>
        <x:v>-4.59</x:v>
      </x:c>
      <x:c r="J39" s="19"/>
      <x:c r="K39" s="20">
        <x:v>19</x:v>
      </x:c>
      <x:c r="L39" s="17">
        <x:v>62</x:v>
      </x:c>
      <x:c r="M39" s="21">
        <x:v>164</x:v>
      </x:c>
      <x:c r="N39" s="20">
        <x:v>36.8680371399945</x:v>
      </x:c>
      <x:c r="O39" s="17">
        <x:v>144</x:v>
      </x:c>
      <x:c r="P39" s="21">
        <x:v>141</x:v>
      </x:c>
      <x:c r="Q39" s="20">
        <x:v>116</x:v>
      </x:c>
      <x:c r="R39" s="17">
        <x:v>67</x:v>
      </x:c>
      <x:c r="S39" s="21">
        <x:v>60</x:v>
      </x:c>
      <x:c r="T39" s="18">
        <x:v>0</x:v>
      </x:c>
      <x:c r="U39">
        <x:f>F$11*K39+F$13*L39+F$15*M39+F$17*N39+F$19*O39+F$21*P39+F$23*Q39+F$25*R39+F$27*S39-J58</x:f>
        <x:v>5.99000000000003</x:v>
      </x:c>
      <x:c r="V39">
        <x:f t="shared" si="0"/>
        <x:v>1</x:v>
      </x:c>
    </x:row>
    <x:row r="40">
      <x:c r="G40" s="6" t="s">
        <x:v>37</x:v>
      </x:c>
      <x:c r="H40" s="6">
        <x:f>J$18*F$38*D13</x:f>
        <x:v>0</x:v>
      </x:c>
      <x:c r="I40" s="14">
        <x:f>F$15+H$38</x:f>
        <x:v>0.93</x:v>
      </x:c>
      <x:c r="J40" s="19"/>
      <x:c r="K40" s="20">
        <x:v>20</x:v>
      </x:c>
      <x:c r="L40" s="17">
        <x:v>60</x:v>
      </x:c>
      <x:c r="M40" s="21">
        <x:v>164</x:v>
      </x:c>
      <x:c r="N40" s="20">
        <x:v>36.9707986034723</x:v>
      </x:c>
      <x:c r="O40" s="17">
        <x:v>183</x:v>
      </x:c>
      <x:c r="P40" s="21">
        <x:v>140</x:v>
      </x:c>
      <x:c r="Q40" s="20">
        <x:v>116</x:v>
      </x:c>
      <x:c r="R40" s="17">
        <x:v>18</x:v>
      </x:c>
      <x:c r="S40" s="21">
        <x:v>7</x:v>
      </x:c>
      <x:c r="T40" s="18">
        <x:v>0</x:v>
      </x:c>
      <x:c r="U40">
        <x:f>F$11*K40+F$13*L40+F$15*M40+F$17*N40+F$19*O40+F$21*P40+F$23*Q40+F$25*R40+F$27*S40-J59</x:f>
        <x:v>5.99000000000003</x:v>
      </x:c>
      <x:c r="V40">
        <x:f t="shared" si="0"/>
        <x:v>1</x:v>
      </x:c>
    </x:row>
    <x:row r="41">
      <x:c r="G41" s="6" t="s">
        <x:v>38</x:v>
      </x:c>
      <x:c r="H41" s="6">
        <x:f>J$18*F$38*D16</x:f>
        <x:v>0</x:v>
      </x:c>
      <x:c r="I41" s="14">
        <x:f>F$17+H$38</x:f>
        <x:v>0.01</x:v>
      </x:c>
      <x:c r="J41" s="19"/>
      <x:c r="K41" s="20">
        <x:v>21</x:v>
      </x:c>
      <x:c r="L41" s="17">
        <x:v>61</x:v>
      </x:c>
      <x:c r="M41" s="21">
        <x:v>166</x:v>
      </x:c>
      <x:c r="N41" s="20">
        <x:v>36.6519234183837</x:v>
      </x:c>
      <x:c r="O41" s="17">
        <x:v>191</x:v>
      </x:c>
      <x:c r="P41" s="21">
        <x:v>82</x:v>
      </x:c>
      <x:c r="Q41" s="20">
        <x:v>94</x:v>
      </x:c>
      <x:c r="R41" s="17">
        <x:v>67</x:v>
      </x:c>
      <x:c r="S41" s="21">
        <x:v>56</x:v>
      </x:c>
      <x:c r="T41" s="18">
        <x:v>0</x:v>
      </x:c>
      <x:c r="U41">
        <x:f>F$11*K41+F$13*L41+F$15*M41+F$17*N41+F$19*O41+F$21*P41+F$23*Q41+F$25*R41+F$27*S41-J60</x:f>
        <x:v>9.04</x:v>
      </x:c>
      <x:c r="V41">
        <x:f t="shared" si="0"/>
        <x:v>1</x:v>
      </x:c>
    </x:row>
    <x:row r="42">
      <x:c r="G42" s="6" t="s">
        <x:v>39</x:v>
      </x:c>
      <x:c r="H42" s="6">
        <x:f>J$18*F$38*D19</x:f>
        <x:v>0</x:v>
      </x:c>
      <x:c r="I42" s="14">
        <x:f>F$19+H$38</x:f>
        <x:v>1.41</x:v>
      </x:c>
      <x:c r="J42" s="19"/>
      <x:c r="K42" s="20">
        <x:v>18</x:v>
      </x:c>
      <x:c r="L42" s="17">
        <x:v>60</x:v>
      </x:c>
      <x:c r="M42" s="21">
        <x:v>162</x:v>
      </x:c>
      <x:c r="N42" s="20">
        <x:v>36.8233520238994</x:v>
      </x:c>
      <x:c r="O42" s="17">
        <x:v>125</x:v>
      </x:c>
      <x:c r="P42" s="21">
        <x:v>94</x:v>
      </x:c>
      <x:c r="Q42" s="20">
        <x:v>101</x:v>
      </x:c>
      <x:c r="R42" s="17">
        <x:v>64</x:v>
      </x:c>
      <x:c r="S42" s="21">
        <x:v>5</x:v>
      </x:c>
      <x:c r="T42" s="18">
        <x:v>0</x:v>
      </x:c>
      <x:c r="U42">
        <x:f>F$11*K42+F$13*L42+F$15*M42+F$17*N42+F$19*O42+F$21*P42+F$23*Q42+F$25*R42+F$27*S42-J61</x:f>
        <x:v>6.22000000000005</x:v>
      </x:c>
      <x:c r="V42">
        <x:f t="shared" si="0"/>
        <x:v>1</x:v>
      </x:c>
    </x:row>
    <x:row r="43">
      <x:c r="G43" s="6" t="s">
        <x:v>40</x:v>
      </x:c>
      <x:c r="H43" s="6">
        <x:f t="shared" ref="H43" si="1">J$18*F$38*D16</x:f>
      </x:c>
      <x:c r="I43" s="14">
        <x:f>F$21+H$38</x:f>
        <x:v>2.93</x:v>
      </x:c>
      <x:c r="J43" s="19"/>
      <x:c r="K43" s="20">
        <x:v>21</x:v>
      </x:c>
      <x:c r="L43" s="17">
        <x:v>65</x:v>
      </x:c>
      <x:c r="M43" s="21">
        <x:v>162</x:v>
      </x:c>
      <x:c r="N43" s="20">
        <x:v>36.5906976156386</x:v>
      </x:c>
      <x:c r="O43" s="17">
        <x:v>125</x:v>
      </x:c>
      <x:c r="P43" s="21">
        <x:v>91</x:v>
      </x:c>
      <x:c r="Q43" s="20">
        <x:v>94</x:v>
      </x:c>
      <x:c r="R43" s="17">
        <x:v>50</x:v>
      </x:c>
      <x:c r="S43" s="21">
        <x:v>65</x:v>
      </x:c>
      <x:c r="T43" s="18">
        <x:v>0</x:v>
      </x:c>
      <x:c r="U43">
        <x:f>F$11*K43+F$13*L43+F$15*M43+F$17*N43+F$19*O43+F$21*P43+F$23*Q43+F$25*R43+F$27*S43-J62</x:f>
        <x:v>6.22000000000005</x:v>
      </x:c>
      <x:c r="V43">
        <x:f t="shared" si="0"/>
        <x:v>1</x:v>
      </x:c>
    </x:row>
    <x:row r="44">
      <x:c r="G44" s="6" t="s">
        <x:v>41</x:v>
      </x:c>
      <x:c r="H44" s="6">
        <x:f>J$18*F$38*D22</x:f>
        <x:v>0</x:v>
      </x:c>
      <x:c r="I44" s="14">
        <x:f>F$23+H$38</x:f>
        <x:v>2.01</x:v>
      </x:c>
      <x:c r="J44" s="19"/>
      <x:c r="K44" s="20">
        <x:v>23</x:v>
      </x:c>
      <x:c r="L44" s="17">
        <x:v>60</x:v>
      </x:c>
      <x:c r="M44" s="21">
        <x:v>161</x:v>
      </x:c>
      <x:c r="N44" s="20">
        <x:v>36.9654433659212</x:v>
      </x:c>
      <x:c r="O44" s="17">
        <x:v>132</x:v>
      </x:c>
      <x:c r="P44" s="21">
        <x:v>16</x:v>
      </x:c>
      <x:c r="Q44" s="20">
        <x:v>119</x:v>
      </x:c>
      <x:c r="R44" s="17">
        <x:v>15</x:v>
      </x:c>
      <x:c r="S44" s="21">
        <x:v>15</x:v>
      </x:c>
      <x:c r="T44" s="18">
        <x:v>0</x:v>
      </x:c>
      <x:c r="U44">
        <x:f>F$11*K44+F$13*L44+F$15*M44+F$17*N44+F$19*O44+F$21*P44+F$23*Q44+F$25*R44+F$27*S44-J63</x:f>
        <x:v>9.04</x:v>
      </x:c>
      <x:c r="V44">
        <x:f t="shared" si="0"/>
        <x:v>1</x:v>
      </x:c>
    </x:row>
    <x:row r="45">
      <x:c r="G45" s="6" t="s">
        <x:v>42</x:v>
      </x:c>
      <x:c r="H45" s="6">
        <x:f>J$18*F$38*D28</x:f>
        <x:v>0</x:v>
      </x:c>
      <x:c r="I45" s="14">
        <x:f>F$25+H$38</x:f>
        <x:v>3.41</x:v>
      </x:c>
      <x:c r="J45" s="19"/>
      <x:c r="K45" s="20">
        <x:v>18</x:v>
      </x:c>
      <x:c r="L45" s="17">
        <x:v>60</x:v>
      </x:c>
      <x:c r="M45" s="21">
        <x:v>165</x:v>
      </x:c>
      <x:c r="N45" s="20">
        <x:v>36.8220598209407</x:v>
      </x:c>
      <x:c r="O45" s="17">
        <x:v>156</x:v>
      </x:c>
      <x:c r="P45" s="21">
        <x:v>102</x:v>
      </x:c>
      <x:c r="Q45" s="20">
        <x:v>84</x:v>
      </x:c>
      <x:c r="R45" s="17">
        <x:v>25</x:v>
      </x:c>
      <x:c r="S45" s="21">
        <x:v>69</x:v>
      </x:c>
      <x:c r="T45" s="18">
        <x:v>0</x:v>
      </x:c>
      <x:c r="U45">
        <x:f>F$11*K45+F$13*L45+F$15*M45+F$17*N45+F$19*O45+F$21*P45+F$23*Q45+F$25*R45+F$27*S45-J64</x:f>
        <x:v>9.04</x:v>
      </x:c>
      <x:c r="V45">
        <x:f t="shared" si="0"/>
        <x:v>1</x:v>
      </x:c>
    </x:row>
    <x:row r="46">
      <x:c r="G46" s="6" t="s">
        <x:v>43</x:v>
      </x:c>
      <x:c r="H46" s="6">
        <x:f>J$18*F$38*D31</x:f>
        <x:v>0</x:v>
      </x:c>
      <x:c r="I46" s="14">
        <x:f>F$27+H$38</x:f>
        <x:v>0.93</x:v>
      </x:c>
      <x:c r="J46" s="19"/>
      <x:c r="K46" s="20">
        <x:v>19</x:v>
      </x:c>
      <x:c r="L46" s="17">
        <x:v>65</x:v>
      </x:c>
      <x:c r="M46" s="21">
        <x:v>167</x:v>
      </x:c>
      <x:c r="N46" s="20">
        <x:v>36.5545967465271</x:v>
      </x:c>
      <x:c r="O46" s="17">
        <x:v>151</x:v>
      </x:c>
      <x:c r="P46" s="21">
        <x:v>51</x:v>
      </x:c>
      <x:c r="Q46" s="20">
        <x:v>98</x:v>
      </x:c>
      <x:c r="R46" s="17">
        <x:v>65</x:v>
      </x:c>
      <x:c r="S46" s="21">
        <x:v>14</x:v>
      </x:c>
      <x:c r="T46" s="18">
        <x:v>0</x:v>
      </x:c>
      <x:c r="U46">
        <x:f>F$11*K46+F$13*L46+F$15*M46+F$17*N46+F$19*O46+F$21*P46+F$23*Q46+F$25*R46+F$27*S46-J65</x:f>
        <x:v>5.99000000000003</x:v>
      </x:c>
      <x:c r="V46">
        <x:f t="shared" si="0"/>
        <x:v>1</x:v>
      </x:c>
    </x:row>
    <x:row r="47">
      <x:c r="I47" s="19"/>
      <x:c r="K47" s="20">
        <x:v>23</x:v>
      </x:c>
      <x:c r="L47" s="17">
        <x:v>68</x:v>
      </x:c>
      <x:c r="M47" s="21">
        <x:v>163</x:v>
      </x:c>
      <x:c r="N47" s="20">
        <x:v>36.8627487924101</x:v>
      </x:c>
      <x:c r="O47" s="17">
        <x:v>162</x:v>
      </x:c>
      <x:c r="P47" s="21">
        <x:v>30</x:v>
      </x:c>
      <x:c r="Q47" s="20">
        <x:v>91</x:v>
      </x:c>
      <x:c r="R47" s="17">
        <x:v>63</x:v>
      </x:c>
      <x:c r="S47" s="21">
        <x:v>55</x:v>
      </x:c>
      <x:c r="T47" s="18">
        <x:v>0</x:v>
      </x:c>
      <x:c r="U47">
        <x:f>F$11*K47+F$13*L47+F$15*M47+F$17*N47+F$19*O47+F$21*P47+F$23*Q47+F$25*R47+F$27*S47-J66</x:f>
        <x:v>5.99000000000003</x:v>
      </x:c>
      <x:c r="V47">
        <x:f t="shared" si="0"/>
        <x:v>1</x:v>
      </x:c>
    </x:row>
    <x:row r="48">
      <x:c r="I48" s="19"/>
      <x:c r="K48" s="20">
        <x:v>23</x:v>
      </x:c>
      <x:c r="L48" s="17">
        <x:v>61</x:v>
      </x:c>
      <x:c r="M48" s="21">
        <x:v>166</x:v>
      </x:c>
      <x:c r="N48" s="20">
        <x:v>36.5882421913461</x:v>
      </x:c>
      <x:c r="O48" s="17">
        <x:v>158</x:v>
      </x:c>
      <x:c r="P48" s="21">
        <x:v>3</x:v>
      </x:c>
      <x:c r="Q48" s="20">
        <x:v>84</x:v>
      </x:c>
      <x:c r="R48" s="17">
        <x:v>58</x:v>
      </x:c>
      <x:c r="S48" s="21">
        <x:v>5</x:v>
      </x:c>
      <x:c r="T48" s="18">
        <x:v>0</x:v>
      </x:c>
      <x:c r="U48">
        <x:f>F$11*K48+F$13*L48+F$15*M48+F$17*N48+F$19*O48+F$21*P48+F$23*Q48+F$25*R48+F$27*S48-J67</x:f>
        <x:v>5.99000000000003</x:v>
      </x:c>
      <x:c r="V48">
        <x:f t="shared" si="0"/>
        <x:v>1</x:v>
      </x:c>
    </x:row>
    <x:row r="49">
      <x:c r="I49" s="19"/>
      <x:c r="K49" s="20">
        <x:v>21</x:v>
      </x:c>
      <x:c r="L49" s="17">
        <x:v>68</x:v>
      </x:c>
      <x:c r="M49" s="21">
        <x:v>167</x:v>
      </x:c>
      <x:c r="N49" s="20">
        <x:v>36.7573088388651</x:v>
      </x:c>
      <x:c r="O49" s="17">
        <x:v>180</x:v>
      </x:c>
      <x:c r="P49" s="21">
        <x:v>6</x:v>
      </x:c>
      <x:c r="Q49" s="20">
        <x:v>113</x:v>
      </x:c>
      <x:c r="R49" s="17">
        <x:v>10</x:v>
      </x:c>
      <x:c r="S49" s="21">
        <x:v>63</x:v>
      </x:c>
      <x:c r="T49" s="18">
        <x:v>0</x:v>
      </x:c>
      <x:c r="U49">
        <x:f>F$11*K49+F$13*L49+F$15*M49+F$17*N49+F$19*O49+F$21*P49+F$23*Q49+F$25*R49+F$27*S49-J68</x:f>
        <x:v>5.99000000000003</x:v>
      </x:c>
      <x:c r="V49">
        <x:f t="shared" si="0"/>
        <x:v>1</x:v>
      </x:c>
    </x:row>
    <x:row r="50">
      <x:c r="I50" s="19"/>
      <x:c r="K50" s="20">
        <x:v>24</x:v>
      </x:c>
      <x:c r="L50" s="17">
        <x:v>67</x:v>
      </x:c>
      <x:c r="M50" s="21">
        <x:v>165</x:v>
      </x:c>
      <x:c r="N50" s="20">
        <x:v>36.9112846332514</x:v>
      </x:c>
      <x:c r="O50" s="17">
        <x:v>166</x:v>
      </x:c>
      <x:c r="P50" s="21">
        <x:v>78</x:v>
      </x:c>
      <x:c r="Q50" s="20">
        <x:v>120</x:v>
      </x:c>
      <x:c r="R50" s="17">
        <x:v>12</x:v>
      </x:c>
      <x:c r="S50" s="21">
        <x:v>15</x:v>
      </x:c>
      <x:c r="T50" s="18">
        <x:v>0</x:v>
      </x:c>
      <x:c r="U50">
        <x:f>F$11*K50+F$13*L50+F$15*M50+F$17*N50+F$19*O50+F$21*P50+F$23*Q50+F$25*R50+F$27*S50-J69</x:f>
        <x:v>9.04</x:v>
      </x:c>
      <x:c r="V50">
        <x:f t="shared" si="0"/>
        <x:v>1</x:v>
      </x:c>
    </x:row>
    <x:row r="51">
      <x:c r="I51" s="19"/>
      <x:c r="K51" s="20">
        <x:v>25</x:v>
      </x:c>
      <x:c r="L51" s="17">
        <x:v>64</x:v>
      </x:c>
      <x:c r="M51" s="21">
        <x:v>160</x:v>
      </x:c>
      <x:c r="N51" s="20">
        <x:v>36.935032031913</x:v>
      </x:c>
      <x:c r="O51" s="17">
        <x:v>145</x:v>
      </x:c>
      <x:c r="P51" s="21">
        <x:v>57</x:v>
      </x:c>
      <x:c r="Q51" s="20">
        <x:v>107</x:v>
      </x:c>
      <x:c r="R51" s="17">
        <x:v>28</x:v>
      </x:c>
      <x:c r="S51" s="21">
        <x:v>68</x:v>
      </x:c>
      <x:c r="T51" s="18">
        <x:v>0</x:v>
      </x:c>
      <x:c r="U51">
        <x:f>F$11*K51+F$13*L51+F$15*M51+F$17*N51+F$19*O51+F$21*P51+F$23*Q51+F$25*R51+F$27*S51-J70</x:f>
        <x:v>9.04</x:v>
      </x:c>
      <x:c r="V51">
        <x:f t="shared" si="0"/>
        <x:v>1</x:v>
      </x:c>
    </x:row>
    <x:row r="52">
      <x:c r="I52" s="19"/>
      <x:c r="K52" s="20">
        <x:v>24</x:v>
      </x:c>
      <x:c r="L52" s="17">
        <x:v>63</x:v>
      </x:c>
      <x:c r="M52" s="21">
        <x:v>161</x:v>
      </x:c>
      <x:c r="N52" s="20">
        <x:v>36.9406725515645</x:v>
      </x:c>
      <x:c r="O52" s="17">
        <x:v>193</x:v>
      </x:c>
      <x:c r="P52" s="21">
        <x:v>124</x:v>
      </x:c>
      <x:c r="Q52" s="20">
        <x:v>106</x:v>
      </x:c>
      <x:c r="R52" s="17">
        <x:v>29</x:v>
      </x:c>
      <x:c r="S52" s="21">
        <x:v>11</x:v>
      </x:c>
      <x:c r="T52" s="18">
        <x:v>0</x:v>
      </x:c>
      <x:c r="U52">
        <x:f>F$11*K52+F$13*L52+F$15*M52+F$17*N52+F$19*O52+F$21*P52+F$23*Q52+F$25*R52+F$27*S52-J71</x:f>
        <x:v>-9.94</x:v>
      </x:c>
      <x:c r="V52">
        <x:f t="shared" si="0"/>
        <x:v>0</x:v>
      </x:c>
    </x:row>
    <x:row r="53">
      <x:c r="I53" s="19"/>
      <x:c r="K53" s="20">
        <x:v>23</x:v>
      </x:c>
      <x:c r="L53" s="17">
        <x:v>61</x:v>
      </x:c>
      <x:c r="M53" s="21">
        <x:v>160</x:v>
      </x:c>
      <x:c r="N53" s="20">
        <x:v>36.5420224185656</x:v>
      </x:c>
      <x:c r="O53" s="17">
        <x:v>135</x:v>
      </x:c>
      <x:c r="P53" s="21">
        <x:v>51</x:v>
      </x:c>
      <x:c r="Q53" s="20">
        <x:v>117</x:v>
      </x:c>
      <x:c r="R53" s="17">
        <x:v>13</x:v>
      </x:c>
      <x:c r="S53" s="21">
        <x:v>64</x:v>
      </x:c>
      <x:c r="T53" s="18">
        <x:v>0</x:v>
      </x:c>
      <x:c r="U53">
        <x:f>F$11*K53+F$13*L53+F$15*M53+F$17*N53+F$19*O53+F$21*P53+F$23*Q53+F$25*R53+F$27*S53-J72</x:f>
        <x:v>-1.86</x:v>
      </x:c>
      <x:c r="V53">
        <x:f t="shared" si="0"/>
        <x:v>0</x:v>
      </x:c>
    </x:row>
    <x:row r="54">
      <x:c r="I54" s="19"/>
      <x:c r="K54" s="20">
        <x:v>24</x:v>
      </x:c>
      <x:c r="L54" s="17">
        <x:v>64</x:v>
      </x:c>
      <x:c r="M54" s="21">
        <x:v>166</x:v>
      </x:c>
      <x:c r="N54" s="20">
        <x:v>36.8579775370611</x:v>
      </x:c>
      <x:c r="O54" s="17">
        <x:v>171</x:v>
      </x:c>
      <x:c r="P54" s="21">
        <x:v>107</x:v>
      </x:c>
      <x:c r="Q54" s="20">
        <x:v>120</x:v>
      </x:c>
      <x:c r="R54" s="17">
        <x:v>30</x:v>
      </x:c>
      <x:c r="S54" s="21">
        <x:v>6</x:v>
      </x:c>
      <x:c r="T54" s="18">
        <x:v>0</x:v>
      </x:c>
      <x:c r="U54">
        <x:f>F$11*K54+F$13*L54+F$15*M54+F$17*N54+F$19*O54+F$21*P54+F$23*Q54+F$25*R54+F$27*S54-J73</x:f>
        <x:v>-1.86</x:v>
      </x:c>
      <x:c r="V54">
        <x:f t="shared" si="0"/>
        <x:v>0</x:v>
      </x:c>
    </x:row>
    <x:row r="55">
      <x:c r="I55" s="19"/>
      <x:c r="K55" s="20">
        <x:v>22</x:v>
      </x:c>
      <x:c r="L55" s="17">
        <x:v>60</x:v>
      </x:c>
      <x:c r="M55" s="21">
        <x:v>165</x:v>
      </x:c>
      <x:c r="N55" s="20">
        <x:v>36.5078170079158</x:v>
      </x:c>
      <x:c r="O55" s="17">
        <x:v>163</x:v>
      </x:c>
      <x:c r="P55" s="21">
        <x:v>13</x:v>
      </x:c>
      <x:c r="Q55" s="20">
        <x:v>113</x:v>
      </x:c>
      <x:c r="R55" s="17">
        <x:v>50</x:v>
      </x:c>
      <x:c r="S55" s="21">
        <x:v>68</x:v>
      </x:c>
      <x:c r="T55" s="18">
        <x:v>0</x:v>
      </x:c>
      <x:c r="U55">
        <x:f>F$11*K55+F$13*L55+F$15*M55+F$17*N55+F$19*O55+F$21*P55+F$23*Q55+F$25*R55+F$27*S55-J74</x:f>
        <x:v>-1.86</x:v>
      </x:c>
      <x:c r="V55">
        <x:f t="shared" si="0"/>
        <x:v>0</x:v>
      </x:c>
    </x:row>
    <x:row r="56">
      <x:c r="I56" s="19"/>
      <x:c r="K56" s="20">
        <x:v>23</x:v>
      </x:c>
      <x:c r="L56" s="17">
        <x:v>63</x:v>
      </x:c>
      <x:c r="M56" s="21">
        <x:v>166</x:v>
      </x:c>
      <x:c r="N56" s="20">
        <x:v>36.5767961187241</x:v>
      </x:c>
      <x:c r="O56" s="17">
        <x:v>153</x:v>
      </x:c>
      <x:c r="P56" s="21">
        <x:v>146</x:v>
      </x:c>
      <x:c r="Q56" s="20">
        <x:v>85</x:v>
      </x:c>
      <x:c r="R56" s="17">
        <x:v>21</x:v>
      </x:c>
      <x:c r="S56" s="21">
        <x:v>9</x:v>
      </x:c>
      <x:c r="T56" s="18">
        <x:v>0</x:v>
      </x:c>
      <x:c r="U56">
        <x:f>F$11*K56+F$13*L56+F$15*M56+F$17*N56+F$19*O56+F$21*P56+F$23*Q56+F$25*R56+F$27*S56-J75</x:f>
        <x:v>-1.86</x:v>
      </x:c>
      <x:c r="V56">
        <x:f t="shared" si="0"/>
        <x:v>0</x:v>
      </x:c>
    </x:row>
    <x:row r="57">
      <x:c r="I57" s="19"/>
      <x:c r="K57" s="20">
        <x:v>22</x:v>
      </x:c>
      <x:c r="L57" s="17">
        <x:v>65</x:v>
      </x:c>
      <x:c r="M57" s="21">
        <x:v>164</x:v>
      </x:c>
      <x:c r="N57" s="20">
        <x:v>36.8301392687216</x:v>
      </x:c>
      <x:c r="O57" s="17">
        <x:v>187</x:v>
      </x:c>
      <x:c r="P57" s="21">
        <x:v>3</x:v>
      </x:c>
      <x:c r="Q57" s="20">
        <x:v>97</x:v>
      </x:c>
      <x:c r="R57" s="17">
        <x:v>65</x:v>
      </x:c>
      <x:c r="S57" s="21">
        <x:v>70</x:v>
      </x:c>
      <x:c r="T57" s="18">
        <x:v>0</x:v>
      </x:c>
      <x:c r="U57">
        <x:f>F$11*K57+F$13*L57+F$15*M57+F$17*N57+F$19*O57+F$21*P57+F$23*Q57+F$25*R57+F$27*S57-J76</x:f>
        <x:v>-1.86</x:v>
      </x:c>
      <x:c r="V57">
        <x:f t="shared" si="0"/>
        <x:v>0</x:v>
      </x:c>
    </x:row>
    <x:row r="58">
      <x:c r="I58" s="19"/>
      <x:c r="K58" s="20">
        <x:v>19</x:v>
      </x:c>
      <x:c r="L58" s="17">
        <x:v>65</x:v>
      </x:c>
      <x:c r="M58" s="21">
        <x:v>166</x:v>
      </x:c>
      <x:c r="N58" s="20">
        <x:v>36.9354394335487</x:v>
      </x:c>
      <x:c r="O58" s="17">
        <x:v>141</x:v>
      </x:c>
      <x:c r="P58" s="21">
        <x:v>71</x:v>
      </x:c>
      <x:c r="Q58" s="20">
        <x:v>119</x:v>
      </x:c>
      <x:c r="R58" s="17">
        <x:v>51</x:v>
      </x:c>
      <x:c r="S58" s="21">
        <x:v>5</x:v>
      </x:c>
      <x:c r="T58" s="18">
        <x:v>0</x:v>
      </x:c>
      <x:c r="U58">
        <x:f>F$11*K58+F$13*L58+F$15*M58+F$17*N58+F$19*O58+F$21*P58+F$23*Q58+F$25*R58+F$27*S58-J77</x:f>
        <x:v>-1.86</x:v>
      </x:c>
      <x:c r="V58">
        <x:f t="shared" si="0"/>
        <x:v>0</x:v>
      </x:c>
    </x:row>
    <x:row r="59">
      <x:c r="I59" s="19"/>
      <x:c r="K59" s="20">
        <x:v>18</x:v>
      </x:c>
      <x:c r="L59" s="17">
        <x:v>67</x:v>
      </x:c>
      <x:c r="M59" s="21">
        <x:v>161</x:v>
      </x:c>
      <x:c r="N59" s="20">
        <x:v>36.8167512329579</x:v>
      </x:c>
      <x:c r="O59" s="17">
        <x:v>159</x:v>
      </x:c>
      <x:c r="P59" s="21">
        <x:v>143</x:v>
      </x:c>
      <x:c r="Q59" s="20">
        <x:v>100</x:v>
      </x:c>
      <x:c r="R59" s="17">
        <x:v>29</x:v>
      </x:c>
      <x:c r="S59" s="21">
        <x:v>64</x:v>
      </x:c>
      <x:c r="T59" s="18">
        <x:v>0</x:v>
      </x:c>
      <x:c r="U59">
        <x:f>F$11*K59+F$13*L59+F$15*M59+F$17*N59+F$19*O59+F$21*P59+F$23*Q59+F$25*R59+F$27*S59-J78</x:f>
        <x:v>2.92999999999999</x:v>
      </x:c>
      <x:c r="V59">
        <x:f t="shared" si="0"/>
        <x:v>1</x:v>
      </x:c>
    </x:row>
    <x:row r="60">
      <x:c r="I60" s="19"/>
      <x:c r="K60" s="20">
        <x:v>19</x:v>
      </x:c>
      <x:c r="L60" s="17">
        <x:v>64</x:v>
      </x:c>
      <x:c r="M60" s="21">
        <x:v>164</x:v>
      </x:c>
      <x:c r="N60" s="20">
        <x:v>36.636571561937</x:v>
      </x:c>
      <x:c r="O60" s="17">
        <x:v>157</x:v>
      </x:c>
      <x:c r="P60" s="21">
        <x:v>64</x:v>
      </x:c>
      <x:c r="Q60" s="20">
        <x:v>109</x:v>
      </x:c>
      <x:c r="R60" s="17">
        <x:v>43</x:v>
      </x:c>
      <x:c r="S60" s="21">
        <x:v>7</x:v>
      </x:c>
      <x:c r="T60" s="18">
        <x:v>0</x:v>
      </x:c>
      <x:c r="U60">
        <x:f>F$11*K60+F$13*L60+F$15*M60+F$17*N60+F$19*O60+F$21*P60+F$23*Q60+F$25*R60+F$27*S60-J79</x:f>
        <x:v>2.92999999999999</x:v>
      </x:c>
      <x:c r="V60">
        <x:f t="shared" si="0"/>
        <x:v>1</x:v>
      </x:c>
    </x:row>
    <x:row r="61">
      <x:c r="I61" s="19"/>
      <x:c r="K61" s="20">
        <x:v>21</x:v>
      </x:c>
      <x:c r="L61" s="17">
        <x:v>65</x:v>
      </x:c>
      <x:c r="M61" s="21">
        <x:v>167</x:v>
      </x:c>
      <x:c r="N61" s="20">
        <x:v>36.7202918031541</x:v>
      </x:c>
      <x:c r="O61" s="17">
        <x:v>159</x:v>
      </x:c>
      <x:c r="P61" s="21">
        <x:v>97</x:v>
      </x:c>
      <x:c r="Q61" s="20">
        <x:v>108</x:v>
      </x:c>
      <x:c r="R61" s="17">
        <x:v>19</x:v>
      </x:c>
      <x:c r="S61" s="21">
        <x:v>69</x:v>
      </x:c>
      <x:c r="T61" s="18">
        <x:v>0</x:v>
      </x:c>
      <x:c r="U61">
        <x:f>F$11*K61+F$13*L61+F$15*M61+F$17*N61+F$19*O61+F$21*P61+F$23*Q61+F$25*R61+F$27*S61-J80</x:f>
        <x:v>-1.86</x:v>
      </x:c>
      <x:c r="V61">
        <x:f t="shared" si="0"/>
        <x:v>0</x:v>
      </x:c>
    </x:row>
    <x:row r="62">
      <x:c r="I62" s="19"/>
      <x:c r="K62" s="20">
        <x:v>19</x:v>
      </x:c>
      <x:c r="L62" s="17">
        <x:v>62</x:v>
      </x:c>
      <x:c r="M62" s="21">
        <x:v>165</x:v>
      </x:c>
      <x:c r="N62" s="20">
        <x:v>36.5701990658044</x:v>
      </x:c>
      <x:c r="O62" s="17">
        <x:v>133</x:v>
      </x:c>
      <x:c r="P62" s="21">
        <x:v>120</x:v>
      </x:c>
      <x:c r="Q62" s="20">
        <x:v>105</x:v>
      </x:c>
      <x:c r="R62" s="17">
        <x:v>22</x:v>
      </x:c>
      <x:c r="S62" s="21">
        <x:v>8</x:v>
      </x:c>
      <x:c r="T62" s="18">
        <x:v>0</x:v>
      </x:c>
      <x:c r="U62">
        <x:f>F$11*K62+F$13*L62+F$15*M62+F$17*N62+F$19*O62+F$21*P62+F$23*Q62+F$25*R62+F$27*S62-J81</x:f>
        <x:v>-1.86</x:v>
      </x:c>
      <x:c r="V62">
        <x:f t="shared" si="0"/>
        <x:v>0</x:v>
      </x:c>
    </x:row>
    <x:row r="63">
      <x:c r="I63" s="19"/>
      <x:c r="K63" s="20">
        <x:v>19</x:v>
      </x:c>
      <x:c r="L63" s="17">
        <x:v>64</x:v>
      </x:c>
      <x:c r="M63" s="21">
        <x:v>160</x:v>
      </x:c>
      <x:c r="N63" s="20">
        <x:v>36.9532089672676</x:v>
      </x:c>
      <x:c r="O63" s="17">
        <x:v>165</x:v>
      </x:c>
      <x:c r="P63" s="21">
        <x:v>40</x:v>
      </x:c>
      <x:c r="Q63" s="20">
        <x:v>89</x:v>
      </x:c>
      <x:c r="R63" s="17">
        <x:v>62</x:v>
      </x:c>
      <x:c r="S63" s="21">
        <x:v>68</x:v>
      </x:c>
      <x:c r="T63" s="18">
        <x:v>0</x:v>
      </x:c>
      <x:c r="U63">
        <x:f>F$11*K63+F$13*L63+F$15*M63+F$17*N63+F$19*O63+F$21*P63+F$23*Q63+F$25*R63+F$27*S63-J82</x:f>
        <x:v>-1.86</x:v>
      </x:c>
      <x:c r="V63">
        <x:f t="shared" si="0"/>
        <x:v>0</x:v>
      </x:c>
    </x:row>
    <x:row r="64">
      <x:c r="I64" s="19"/>
      <x:c r="K64" s="20">
        <x:v>25</x:v>
      </x:c>
      <x:c r="L64" s="17">
        <x:v>64</x:v>
      </x:c>
      <x:c r="M64" s="21">
        <x:v>164</x:v>
      </x:c>
      <x:c r="N64" s="20">
        <x:v>36.797908384831</x:v>
      </x:c>
      <x:c r="O64" s="17">
        <x:v>197</x:v>
      </x:c>
      <x:c r="P64" s="21">
        <x:v>80</x:v>
      </x:c>
      <x:c r="Q64" s="20">
        <x:v>116</x:v>
      </x:c>
      <x:c r="R64" s="17">
        <x:v>41</x:v>
      </x:c>
      <x:c r="S64" s="21">
        <x:v>6</x:v>
      </x:c>
      <x:c r="T64" s="18">
        <x:v>0</x:v>
      </x:c>
      <x:c r="U64">
        <x:f>F$11*K64+F$13*L64+F$15*M64+F$17*N64+F$19*O64+F$21*P64+F$23*Q64+F$25*R64+F$27*S64-J83</x:f>
        <x:v>-2.09</x:v>
      </x:c>
      <x:c r="V64">
        <x:f t="shared" si="0"/>
        <x:v>0</x:v>
      </x:c>
    </x:row>
    <x:row r="65">
      <x:c r="I65" s="19"/>
      <x:c r="K65" s="20">
        <x:v>18</x:v>
      </x:c>
      <x:c r="L65" s="17">
        <x:v>60</x:v>
      </x:c>
      <x:c r="M65" s="21">
        <x:v>161</x:v>
      </x:c>
      <x:c r="N65" s="20">
        <x:v>36.6271853450904</x:v>
      </x:c>
      <x:c r="O65" s="17">
        <x:v>165</x:v>
      </x:c>
      <x:c r="P65" s="21">
        <x:v>105</x:v>
      </x:c>
      <x:c r="Q65" s="20">
        <x:v>94</x:v>
      </x:c>
      <x:c r="R65" s="17">
        <x:v>14</x:v>
      </x:c>
      <x:c r="S65" s="21">
        <x:v>61</x:v>
      </x:c>
      <x:c r="T65" s="18">
        <x:v>0</x:v>
      </x:c>
      <x:c r="U65">
        <x:f>F$11*K65+F$13*L65+F$15*M65+F$17*N65+F$19*O65+F$21*P65+F$23*Q65+F$25*R65+F$27*S65-J84</x:f>
        <x:v>-2.09</x:v>
      </x:c>
      <x:c r="V65">
        <x:f t="shared" si="0"/>
        <x:v>0</x:v>
      </x:c>
    </x:row>
    <x:row r="66">
      <x:c r="I66" s="19"/>
      <x:c r="K66" s="20">
        <x:v>24</x:v>
      </x:c>
      <x:c r="L66" s="17">
        <x:v>66</x:v>
      </x:c>
      <x:c r="M66" s="21">
        <x:v>164</x:v>
      </x:c>
      <x:c r="N66" s="20">
        <x:v>36.7420858637008</x:v>
      </x:c>
      <x:c r="O66" s="17">
        <x:v>126</x:v>
      </x:c>
      <x:c r="P66" s="21">
        <x:v>13</x:v>
      </x:c>
      <x:c r="Q66" s="20">
        <x:v>115</x:v>
      </x:c>
      <x:c r="R66" s="17">
        <x:v>35</x:v>
      </x:c>
      <x:c r="S66" s="21">
        <x:v>8</x:v>
      </x:c>
      <x:c r="T66" s="18">
        <x:v>0</x:v>
      </x:c>
      <x:c r="U66">
        <x:f>F$11*K66+F$13*L66+F$15*M66+F$17*N66+F$19*O66+F$21*P66+F$23*Q66+F$25*R66+F$27*S66-J85</x:f>
        <x:v>-1.62999999999998</x:v>
      </x:c>
      <x:c r="V66">
        <x:f t="shared" si="0"/>
        <x:v>0</x:v>
      </x:c>
    </x:row>
    <x:row r="67">
      <x:c r="I67" s="19"/>
      <x:c r="K67" s="20">
        <x:v>19</x:v>
      </x:c>
      <x:c r="L67" s="17">
        <x:v>66</x:v>
      </x:c>
      <x:c r="M67" s="21">
        <x:v>167</x:v>
      </x:c>
      <x:c r="N67" s="20">
        <x:v>36.7974064155613</x:v>
      </x:c>
      <x:c r="O67" s="17">
        <x:v>149</x:v>
      </x:c>
      <x:c r="P67" s="21">
        <x:v>49</x:v>
      </x:c>
      <x:c r="Q67" s="20">
        <x:v>99</x:v>
      </x:c>
      <x:c r="R67" s="17">
        <x:v>62</x:v>
      </x:c>
      <x:c r="S67" s="21">
        <x:v>61</x:v>
      </x:c>
      <x:c r="T67" s="18">
        <x:v>0</x:v>
      </x:c>
      <x:c r="U67">
        <x:f>F$11*K67+F$13*L67+F$15*M67+F$17*N67+F$19*O67+F$21*P67+F$23*Q67+F$25*R67+F$27*S67-J86</x:f>
        <x:v>-1.86</x:v>
      </x:c>
      <x:c r="V67">
        <x:f t="shared" ref="V67:V101" si="2">IF(U67&lt;0,0,1)</x:f>
      </x:c>
    </x:row>
    <x:row r="68">
      <x:c r="I68" s="19"/>
      <x:c r="K68" s="20">
        <x:v>20</x:v>
      </x:c>
      <x:c r="L68" s="17">
        <x:v>60</x:v>
      </x:c>
      <x:c r="M68" s="21">
        <x:v>161</x:v>
      </x:c>
      <x:c r="N68" s="20">
        <x:v>36.8306968120073</x:v>
      </x:c>
      <x:c r="O68" s="17">
        <x:v>184</x:v>
      </x:c>
      <x:c r="P68" s="21">
        <x:v>47</x:v>
      </x:c>
      <x:c r="Q68" s="20">
        <x:v>96</x:v>
      </x:c>
      <x:c r="R68" s="17">
        <x:v>33</x:v>
      </x:c>
      <x:c r="S68" s="21">
        <x:v>7</x:v>
      </x:c>
      <x:c r="T68" s="18">
        <x:v>0</x:v>
      </x:c>
      <x:c r="U68">
        <x:f>F$11*K68+F$13*L68+F$15*M68+F$17*N68+F$19*O68+F$21*P68+F$23*Q68+F$25*R68+F$27*S68-J87</x:f>
        <x:v>-1.86</x:v>
      </x:c>
      <x:c r="V68">
        <x:f t="shared" si="2"/>
        <x:v>0</x:v>
      </x:c>
    </x:row>
    <x:row r="69">
      <x:c r="I69" s="19"/>
      <x:c r="K69" s="20">
        <x:v>21</x:v>
      </x:c>
      <x:c r="L69" s="17">
        <x:v>63</x:v>
      </x:c>
      <x:c r="M69" s="21">
        <x:v>164</x:v>
      </x:c>
      <x:c r="N69" s="20">
        <x:v>36.7432607542882</x:v>
      </x:c>
      <x:c r="O69" s="17">
        <x:v>130</x:v>
      </x:c>
      <x:c r="P69" s="21">
        <x:v>124</x:v>
      </x:c>
      <x:c r="Q69" s="20">
        <x:v>110</x:v>
      </x:c>
      <x:c r="R69" s="17">
        <x:v>25</x:v>
      </x:c>
      <x:c r="S69" s="21">
        <x:v>42</x:v>
      </x:c>
      <x:c r="T69" s="18">
        <x:v>1</x:v>
      </x:c>
      <x:c r="U69">
        <x:f>F$11*K69+F$13*L69+F$15*M69+F$17*N69+F$19*O69+F$21*P69+F$23*Q69+F$25*R69+F$27*S69-J88</x:f>
        <x:v>-1.86</x:v>
      </x:c>
      <x:c r="V69">
        <x:f t="shared" si="2"/>
        <x:v>0</x:v>
      </x:c>
    </x:row>
    <x:row r="70">
      <x:c r="I70" s="19"/>
      <x:c r="K70" s="20">
        <x:v>25</x:v>
      </x:c>
      <x:c r="L70" s="17">
        <x:v>60</x:v>
      </x:c>
      <x:c r="M70" s="21">
        <x:v>164</x:v>
      </x:c>
      <x:c r="N70" s="20">
        <x:v>36.6638544572191</x:v>
      </x:c>
      <x:c r="O70" s="17">
        <x:v>160</x:v>
      </x:c>
      <x:c r="P70" s="21">
        <x:v>10</x:v>
      </x:c>
      <x:c r="Q70" s="20">
        <x:v>93</x:v>
      </x:c>
      <x:c r="R70" s="17">
        <x:v>32</x:v>
      </x:c>
      <x:c r="S70" s="21">
        <x:v>39</x:v>
      </x:c>
      <x:c r="T70" s="18">
        <x:v>1</x:v>
      </x:c>
      <x:c r="U70">
        <x:f>F$11*K70+F$13*L70+F$15*M70+F$17*N70+F$19*O70+F$21*P70+F$23*Q70+F$25*R70+F$27*S70-J89</x:f>
        <x:v>-1.86</x:v>
      </x:c>
      <x:c r="V70">
        <x:f t="shared" si="2"/>
        <x:v>0</x:v>
      </x:c>
    </x:row>
    <x:row r="71">
      <x:c r="I71" s="19"/>
      <x:c r="K71" s="20">
        <x:v>24</x:v>
      </x:c>
      <x:c r="L71" s="17">
        <x:v>62</x:v>
      </x:c>
      <x:c r="M71" s="21">
        <x:v>160</x:v>
      </x:c>
      <x:c r="N71" s="20">
        <x:v>36.8828245258569</x:v>
      </x:c>
      <x:c r="O71" s="17">
        <x:v>199</x:v>
      </x:c>
      <x:c r="P71" s="21">
        <x:v>9</x:v>
      </x:c>
      <x:c r="Q71" s="20">
        <x:v>82</x:v>
      </x:c>
      <x:c r="R71" s="17">
        <x:v>25</x:v>
      </x:c>
      <x:c r="S71" s="21">
        <x:v>39</x:v>
      </x:c>
      <x:c r="T71" s="18">
        <x:v>1</x:v>
      </x:c>
      <x:c r="U71">
        <x:f>F$11*K71+F$13*L71+F$15*M71+F$17*N71+F$19*O71+F$21*P71+F$23*Q71+F$25*R71+F$27*S71-J90</x:f>
        <x:v>-1.86</x:v>
      </x:c>
      <x:c r="V71">
        <x:f t="shared" si="2"/>
        <x:v>0</x:v>
      </x:c>
    </x:row>
    <x:row r="72">
      <x:c r="I72" s="19"/>
      <x:c r="K72" s="20">
        <x:v>24</x:v>
      </x:c>
      <x:c r="L72" s="17">
        <x:v>61</x:v>
      </x:c>
      <x:c r="M72" s="21">
        <x:v>167</x:v>
      </x:c>
      <x:c r="N72" s="20">
        <x:v>36.5614836930153</x:v>
      </x:c>
      <x:c r="O72" s="17">
        <x:v>144</x:v>
      </x:c>
      <x:c r="P72" s="21">
        <x:v>106</x:v>
      </x:c>
      <x:c r="Q72" s="20">
        <x:v>111</x:v>
      </x:c>
      <x:c r="R72" s="17">
        <x:v>32</x:v>
      </x:c>
      <x:c r="S72" s="21">
        <x:v>25</x:v>
      </x:c>
      <x:c r="T72" s="18">
        <x:v>1</x:v>
      </x:c>
      <x:c r="U72">
        <x:f>F$11*K72+F$13*L72+F$15*M72+F$17*N72+F$19*O72+F$21*P72+F$23*Q72+F$25*R72+F$27*S72-J91</x:f>
        <x:v>-1.86</x:v>
      </x:c>
      <x:c r="V72">
        <x:f t="shared" si="2"/>
        <x:v>0</x:v>
      </x:c>
    </x:row>
    <x:row r="73">
      <x:c r="I73" s="19"/>
      <x:c r="K73" s="20">
        <x:v>19</x:v>
      </x:c>
      <x:c r="L73" s="17">
        <x:v>64</x:v>
      </x:c>
      <x:c r="M73" s="21">
        <x:v>163</x:v>
      </x:c>
      <x:c r="N73" s="20">
        <x:v>36.5085178756562</x:v>
      </x:c>
      <x:c r="O73" s="17">
        <x:v>146</x:v>
      </x:c>
      <x:c r="P73" s="21">
        <x:v>20</x:v>
      </x:c>
      <x:c r="Q73" s="20">
        <x:v>88</x:v>
      </x:c>
      <x:c r="R73" s="17">
        <x:v>26</x:v>
      </x:c>
      <x:c r="S73" s="21">
        <x:v>25</x:v>
      </x:c>
      <x:c r="T73" s="18">
        <x:v>1</x:v>
      </x:c>
      <x:c r="U73">
        <x:f>F$11*K73+F$13*L73+F$15*M73+F$17*N73+F$19*O73+F$21*P73+F$23*Q73+F$25*R73+F$27*S73-J92</x:f>
        <x:v>-1.86</x:v>
      </x:c>
      <x:c r="V73">
        <x:f t="shared" si="2"/>
        <x:v>0</x:v>
      </x:c>
    </x:row>
    <x:row r="74">
      <x:c r="I74" s="19"/>
      <x:c r="K74" s="20">
        <x:v>18</x:v>
      </x:c>
      <x:c r="L74" s="17">
        <x:v>66</x:v>
      </x:c>
      <x:c r="M74" s="21">
        <x:v>165</x:v>
      </x:c>
      <x:c r="N74" s="20">
        <x:v>36.9901474695812</x:v>
      </x:c>
      <x:c r="O74" s="17">
        <x:v>151</x:v>
      </x:c>
      <x:c r="P74" s="21">
        <x:v>10</x:v>
      </x:c>
      <x:c r="Q74" s="20">
        <x:v>96</x:v>
      </x:c>
      <x:c r="R74" s="17">
        <x:v>48</x:v>
      </x:c>
      <x:c r="S74" s="21">
        <x:v>46</x:v>
      </x:c>
      <x:c r="T74" s="18">
        <x:v>1</x:v>
      </x:c>
      <x:c r="U74">
        <x:f>F$11*K74+F$13*L74+F$15*M74+F$17*N74+F$19*O74+F$21*P74+F$23*Q74+F$25*R74+F$27*S74-J93</x:f>
        <x:v>-1.86</x:v>
      </x:c>
      <x:c r="V74">
        <x:f t="shared" si="2"/>
        <x:v>0</x:v>
      </x:c>
    </x:row>
    <x:row r="75">
      <x:c r="I75" s="19"/>
      <x:c r="K75" s="20">
        <x:v>22</x:v>
      </x:c>
      <x:c r="L75" s="17">
        <x:v>61</x:v>
      </x:c>
      <x:c r="M75" s="21">
        <x:v>164</x:v>
      </x:c>
      <x:c r="N75" s="20">
        <x:v>36.722567196656</x:v>
      </x:c>
      <x:c r="O75" s="17">
        <x:v>149</x:v>
      </x:c>
      <x:c r="P75" s="21">
        <x:v>12</x:v>
      </x:c>
      <x:c r="Q75" s="20">
        <x:v>95</x:v>
      </x:c>
      <x:c r="R75" s="17">
        <x:v>39</x:v>
      </x:c>
      <x:c r="S75" s="21">
        <x:v>28</x:v>
      </x:c>
      <x:c r="T75" s="18">
        <x:v>1</x:v>
      </x:c>
      <x:c r="U75">
        <x:f>F$11*K75+F$13*L75+F$15*M75+F$17*N75+F$19*O75+F$21*P75+F$23*Q75+F$25*R75+F$27*S75-J94</x:f>
        <x:v>-1.86</x:v>
      </x:c>
      <x:c r="V75">
        <x:f t="shared" si="2"/>
        <x:v>0</x:v>
      </x:c>
    </x:row>
    <x:row r="76">
      <x:c r="I76" s="19"/>
      <x:c r="K76" s="20">
        <x:v>25</x:v>
      </x:c>
      <x:c r="L76" s="17">
        <x:v>65</x:v>
      </x:c>
      <x:c r="M76" s="21">
        <x:v>167</x:v>
      </x:c>
      <x:c r="N76" s="20">
        <x:v>36.7382739584635</x:v>
      </x:c>
      <x:c r="O76" s="17">
        <x:v>177</x:v>
      </x:c>
      <x:c r="P76" s="21">
        <x:v>141</x:v>
      </x:c>
      <x:c r="Q76" s="20">
        <x:v>104</x:v>
      </x:c>
      <x:c r="R76" s="17">
        <x:v>50</x:v>
      </x:c>
      <x:c r="S76" s="21">
        <x:v>25</x:v>
      </x:c>
      <x:c r="T76" s="18">
        <x:v>1</x:v>
      </x:c>
      <x:c r="U76">
        <x:f>F$11*K76+F$13*L76+F$15*M76+F$17*N76+F$19*O76+F$21*P76+F$23*Q76+F$25*R76+F$27*S76-J95</x:f>
        <x:v>-1.86</x:v>
      </x:c>
      <x:c r="V76">
        <x:f t="shared" si="2"/>
        <x:v>0</x:v>
      </x:c>
    </x:row>
    <x:row r="77">
      <x:c r="I77" s="19"/>
      <x:c r="K77" s="20">
        <x:v>19</x:v>
      </x:c>
      <x:c r="L77" s="17">
        <x:v>63</x:v>
      </x:c>
      <x:c r="M77" s="21">
        <x:v>161</x:v>
      </x:c>
      <x:c r="N77" s="20">
        <x:v>36.5295438107456</x:v>
      </x:c>
      <x:c r="O77" s="17">
        <x:v>161</x:v>
      </x:c>
      <x:c r="P77" s="21">
        <x:v>110</x:v>
      </x:c>
      <x:c r="Q77" s="20">
        <x:v>85</x:v>
      </x:c>
      <x:c r="R77" s="17">
        <x:v>39</x:v>
      </x:c>
      <x:c r="S77" s="21">
        <x:v>34</x:v>
      </x:c>
      <x:c r="T77" s="18">
        <x:v>1</x:v>
      </x:c>
      <x:c r="U77">
        <x:f>F$11*K77+F$13*L77+F$15*M77+F$17*N77+F$19*O77+F$21*P77+F$23*Q77+F$25*R77+F$27*S77-J96</x:f>
        <x:v>-1.86</x:v>
      </x:c>
      <x:c r="V77">
        <x:f t="shared" si="2"/>
        <x:v>0</x:v>
      </x:c>
    </x:row>
    <x:row r="78">
      <x:c r="I78" s="19"/>
      <x:c r="K78" s="20">
        <x:v>24</x:v>
      </x:c>
      <x:c r="L78" s="17">
        <x:v>67</x:v>
      </x:c>
      <x:c r="M78" s="21">
        <x:v>160</x:v>
      </x:c>
      <x:c r="N78" s="20">
        <x:v>36.6019193574566</x:v>
      </x:c>
      <x:c r="O78" s="17">
        <x:v>137</x:v>
      </x:c>
      <x:c r="P78" s="21">
        <x:v>114</x:v>
      </x:c>
      <x:c r="Q78" s="20">
        <x:v>96</x:v>
      </x:c>
      <x:c r="R78" s="17">
        <x:v>35</x:v>
      </x:c>
      <x:c r="S78" s="21">
        <x:v>32</x:v>
      </x:c>
      <x:c r="T78" s="18">
        <x:v>1</x:v>
      </x:c>
      <x:c r="U78">
        <x:f>F$11*K78+F$13*L78+F$15*M78+F$17*N78+F$19*O78+F$21*P78+F$23*Q78+F$25*R78+F$27*S78-J97</x:f>
        <x:v>-1.86</x:v>
      </x:c>
      <x:c r="V78">
        <x:f t="shared" si="2"/>
        <x:v>0</x:v>
      </x:c>
    </x:row>
    <x:row r="79">
      <x:c r="I79" s="19"/>
      <x:c r="K79" s="20">
        <x:v>19</x:v>
      </x:c>
      <x:c r="L79" s="17">
        <x:v>68</x:v>
      </x:c>
      <x:c r="M79" s="21">
        <x:v>161</x:v>
      </x:c>
      <x:c r="N79" s="20">
        <x:v>36.8737241048076</x:v>
      </x:c>
      <x:c r="O79" s="17">
        <x:v>166</x:v>
      </x:c>
      <x:c r="P79" s="21">
        <x:v>58</x:v>
      </x:c>
      <x:c r="Q79" s="20">
        <x:v>109</x:v>
      </x:c>
      <x:c r="R79" s="17">
        <x:v>48</x:v>
      </x:c>
      <x:c r="S79" s="21">
        <x:v>26</x:v>
      </x:c>
      <x:c r="T79" s="18">
        <x:v>1</x:v>
      </x:c>
      <x:c r="U79">
        <x:f>F$11*K79+F$13*L79+F$15*M79+F$17*N79+F$19*O79+F$21*P79+F$23*Q79+F$25*R79+F$27*S79-J98</x:f>
        <x:v>-1.86</x:v>
      </x:c>
      <x:c r="V79">
        <x:f t="shared" si="2"/>
        <x:v>0</x:v>
      </x:c>
    </x:row>
    <x:row r="80">
      <x:c r="I80" s="19"/>
      <x:c r="K80" s="20">
        <x:v>24</x:v>
      </x:c>
      <x:c r="L80" s="17">
        <x:v>60</x:v>
      </x:c>
      <x:c r="M80" s="21">
        <x:v>165</x:v>
      </x:c>
      <x:c r="N80" s="20">
        <x:v>36.7989803908871</x:v>
      </x:c>
      <x:c r="O80" s="17">
        <x:v>153</x:v>
      </x:c>
      <x:c r="P80" s="21">
        <x:v>90</x:v>
      </x:c>
      <x:c r="Q80" s="20">
        <x:v>119</x:v>
      </x:c>
      <x:c r="R80" s="17">
        <x:v>42</x:v>
      </x:c>
      <x:c r="S80" s="21">
        <x:v>41</x:v>
      </x:c>
      <x:c r="T80" s="18">
        <x:v>1</x:v>
      </x:c>
      <x:c r="U80">
        <x:f>F$11*K80+F$13*L80+F$15*M80+F$17*N80+F$19*O80+F$21*P80+F$23*Q80+F$25*R80+F$27*S80-J99</x:f>
        <x:v>-4.91000000000001</x:v>
      </x:c>
      <x:c r="V80">
        <x:f t="shared" si="2"/>
        <x:v>0</x:v>
      </x:c>
    </x:row>
    <x:row r="81">
      <x:c r="I81" s="19"/>
      <x:c r="K81" s="20">
        <x:v>20</x:v>
      </x:c>
      <x:c r="L81" s="17">
        <x:v>64</x:v>
      </x:c>
      <x:c r="M81" s="21">
        <x:v>160</x:v>
      </x:c>
      <x:c r="N81" s="20">
        <x:v>36.9532244563803</x:v>
      </x:c>
      <x:c r="O81" s="17">
        <x:v>193</x:v>
      </x:c>
      <x:c r="P81" s="21">
        <x:v>34</x:v>
      </x:c>
      <x:c r="Q81" s="20">
        <x:v>115</x:v>
      </x:c>
      <x:c r="R81" s="17">
        <x:v>32</x:v>
      </x:c>
      <x:c r="S81" s="21">
        <x:v>34</x:v>
      </x:c>
      <x:c r="T81" s="18">
        <x:v>1</x:v>
      </x:c>
      <x:c r="U81">
        <x:f>F$11*K81+F$13*L81+F$15*M81+F$17*N81+F$19*O81+F$21*P81+F$23*Q81+F$25*R81+F$27*S81-J100</x:f>
        <x:v>-1.86</x:v>
      </x:c>
      <x:c r="V81">
        <x:f t="shared" si="2"/>
        <x:v>0</x:v>
      </x:c>
    </x:row>
    <x:row r="82">
      <x:c r="I82" s="19"/>
      <x:c r="K82" s="20">
        <x:v>22</x:v>
      </x:c>
      <x:c r="L82" s="17">
        <x:v>66</x:v>
      </x:c>
      <x:c r="M82" s="21">
        <x:v>164</x:v>
      </x:c>
      <x:c r="N82" s="20">
        <x:v>36.6652819258338</x:v>
      </x:c>
      <x:c r="O82" s="17">
        <x:v>186</x:v>
      </x:c>
      <x:c r="P82" s="21">
        <x:v>110</x:v>
      </x:c>
      <x:c r="Q82" s="20">
        <x:v>94</x:v>
      </x:c>
      <x:c r="R82" s="17">
        <x:v>25</x:v>
      </x:c>
      <x:c r="S82" s="21">
        <x:v>32</x:v>
      </x:c>
      <x:c r="T82" s="18">
        <x:v>1</x:v>
      </x:c>
      <x:c r="U82">
        <x:f>F$11*K82+F$13*L82+F$15*M82+F$17*N82+F$19*O82+F$21*P82+F$23*Q82+F$25*R82+F$27*S82-J101</x:f>
        <x:v>-1.86</x:v>
      </x:c>
      <x:c r="V82">
        <x:f t="shared" si="2"/>
        <x:v>0</x:v>
      </x:c>
    </x:row>
    <x:row r="83">
      <x:c r="I83" s="19"/>
      <x:c r="K83" s="20">
        <x:v>19</x:v>
      </x:c>
      <x:c r="L83" s="17">
        <x:v>61</x:v>
      </x:c>
      <x:c r="M83" s="21">
        <x:v>162</x:v>
      </x:c>
      <x:c r="N83" s="20">
        <x:v>36.8973514378424</x:v>
      </x:c>
      <x:c r="O83" s="17">
        <x:v>144</x:v>
      </x:c>
      <x:c r="P83" s="21">
        <x:v>75</x:v>
      </x:c>
      <x:c r="Q83" s="20">
        <x:v>89</x:v>
      </x:c>
      <x:c r="R83" s="17">
        <x:v>38</x:v>
      </x:c>
      <x:c r="S83" s="21">
        <x:v>45</x:v>
      </x:c>
      <x:c r="T83" s="18">
        <x:v>1</x:v>
      </x:c>
      <x:c r="U83">
        <x:f>F$11*K83+F$13*L83+F$15*M83+F$17*N83+F$19*O83+F$21*P83+F$23*Q83+F$25*R83+F$27*S83-J102</x:f>
        <x:v>-2.09</x:v>
      </x:c>
      <x:c r="V83">
        <x:f t="shared" si="2"/>
        <x:v>0</x:v>
      </x:c>
    </x:row>
    <x:row r="84">
      <x:c r="I84" s="19"/>
      <x:c r="K84" s="20">
        <x:v>22</x:v>
      </x:c>
      <x:c r="L84" s="17">
        <x:v>60</x:v>
      </x:c>
      <x:c r="M84" s="21">
        <x:v>165</x:v>
      </x:c>
      <x:c r="N84" s="20">
        <x:v>36.5613811574055</x:v>
      </x:c>
      <x:c r="O84" s="17">
        <x:v>181</x:v>
      </x:c>
      <x:c r="P84" s="21">
        <x:v>34</x:v>
      </x:c>
      <x:c r="Q84" s="20">
        <x:v>99</x:v>
      </x:c>
      <x:c r="R84" s="17">
        <x:v>25</x:v>
      </x:c>
      <x:c r="S84" s="21">
        <x:v>32</x:v>
      </x:c>
      <x:c r="T84" s="18">
        <x:v>1</x:v>
      </x:c>
      <x:c r="U84">
        <x:f>F$11*K84+F$13*L84+F$15*M84+F$17*N84+F$19*O84+F$21*P84+F$23*Q84+F$25*R84+F$27*S84-J103</x:f>
        <x:v>-2.09</x:v>
      </x:c>
      <x:c r="V84">
        <x:f t="shared" si="2"/>
        <x:v>0</x:v>
      </x:c>
    </x:row>
    <x:row r="85">
      <x:c r="I85" s="19"/>
      <x:c r="K85" s="20">
        <x:v>22</x:v>
      </x:c>
      <x:c r="L85" s="17">
        <x:v>63</x:v>
      </x:c>
      <x:c r="M85" s="21">
        <x:v>161</x:v>
      </x:c>
      <x:c r="N85" s="20">
        <x:v>36.9317540248314</x:v>
      </x:c>
      <x:c r="O85" s="17">
        <x:v>132</x:v>
      </x:c>
      <x:c r="P85" s="21">
        <x:v>117</x:v>
      </x:c>
      <x:c r="Q85" s="20">
        <x:v>95</x:v>
      </x:c>
      <x:c r="R85" s="17">
        <x:v>37</x:v>
      </x:c>
      <x:c r="S85" s="21">
        <x:v>27</x:v>
      </x:c>
      <x:c r="T85" s="18">
        <x:v>1</x:v>
      </x:c>
      <x:c r="U85">
        <x:f>F$11*K85+F$13*L85+F$15*M85+F$17*N85+F$19*O85+F$21*P85+F$23*Q85+F$25*R85+F$27*S85-J104</x:f>
        <x:v>-2.09</x:v>
      </x:c>
      <x:c r="V85">
        <x:f t="shared" si="2"/>
        <x:v>0</x:v>
      </x:c>
    </x:row>
    <x:row r="86">
      <x:c r="I86" s="19"/>
      <x:c r="K86" s="20">
        <x:v>24</x:v>
      </x:c>
      <x:c r="L86" s="17">
        <x:v>62</x:v>
      </x:c>
      <x:c r="M86" s="21">
        <x:v>162</x:v>
      </x:c>
      <x:c r="N86" s="20">
        <x:v>36.638341871373</x:v>
      </x:c>
      <x:c r="O86" s="17">
        <x:v>171</x:v>
      </x:c>
      <x:c r="P86" s="21">
        <x:v>35</x:v>
      </x:c>
      <x:c r="Q86" s="20">
        <x:v>83</x:v>
      </x:c>
      <x:c r="R86" s="17">
        <x:v>41</x:v>
      </x:c>
      <x:c r="S86" s="21">
        <x:v>48</x:v>
      </x:c>
      <x:c r="T86" s="18">
        <x:v>1</x:v>
      </x:c>
      <x:c r="U86">
        <x:f>F$11*K86+F$13*L86+F$15*M86+F$17*N86+F$19*O86+F$21*P86+F$23*Q86+F$25*R86+F$27*S86-J105</x:f>
        <x:v>-4.91000000000001</x:v>
      </x:c>
      <x:c r="V86">
        <x:f t="shared" si="2"/>
        <x:v>0</x:v>
      </x:c>
    </x:row>
    <x:row r="87">
      <x:c r="I87" s="19"/>
      <x:c r="K87" s="20">
        <x:v>22</x:v>
      </x:c>
      <x:c r="L87" s="17">
        <x:v>62</x:v>
      </x:c>
      <x:c r="M87" s="21">
        <x:v>162</x:v>
      </x:c>
      <x:c r="N87" s="20">
        <x:v>36.7569786133698</x:v>
      </x:c>
      <x:c r="O87" s="17">
        <x:v>128</x:v>
      </x:c>
      <x:c r="P87" s="21">
        <x:v>67</x:v>
      </x:c>
      <x:c r="Q87" s="20">
        <x:v>84</x:v>
      </x:c>
      <x:c r="R87" s="17">
        <x:v>32</x:v>
      </x:c>
      <x:c r="S87" s="21">
        <x:v>37</x:v>
      </x:c>
      <x:c r="T87" s="18">
        <x:v>1</x:v>
      </x:c>
      <x:c r="U87">
        <x:f>F$11*K87+F$13*L87+F$15*M87+F$17*N87+F$19*O87+F$21*P87+F$23*Q87+F$25*R87+F$27*S87-J106</x:f>
        <x:v>-0.120000000000021</x:v>
      </x:c>
      <x:c r="V87">
        <x:f t="shared" si="2"/>
        <x:v>0</x:v>
      </x:c>
    </x:row>
    <x:row r="88">
      <x:c r="I88" s="19"/>
      <x:c r="K88" s="20">
        <x:v>22</x:v>
      </x:c>
      <x:c r="L88" s="17">
        <x:v>64</x:v>
      </x:c>
      <x:c r="M88" s="21">
        <x:v>165</x:v>
      </x:c>
      <x:c r="N88" s="20">
        <x:v>36.7961123526888</x:v>
      </x:c>
      <x:c r="O88" s="17">
        <x:v>130</x:v>
      </x:c>
      <x:c r="P88" s="21">
        <x:v>0</x:v>
      </x:c>
      <x:c r="Q88" s="20">
        <x:v>117</x:v>
      </x:c>
      <x:c r="R88" s="17">
        <x:v>36</x:v>
      </x:c>
      <x:c r="S88" s="21">
        <x:v>49</x:v>
      </x:c>
      <x:c r="T88" s="18">
        <x:v>1</x:v>
      </x:c>
      <x:c r="U88">
        <x:f>F$11*K88+F$13*L88+F$15*M88+F$17*N88+F$19*O88+F$21*P88+F$23*Q88+F$25*R88+F$27*S88-J107</x:f>
        <x:v>-0.120000000000021</x:v>
      </x:c>
      <x:c r="V88">
        <x:f t="shared" si="2"/>
        <x:v>0</x:v>
      </x:c>
    </x:row>
    <x:row r="89">
      <x:c r="I89" s="19"/>
      <x:c r="K89" s="20">
        <x:v>18</x:v>
      </x:c>
      <x:c r="L89" s="17">
        <x:v>65</x:v>
      </x:c>
      <x:c r="M89" s="21">
        <x:v>163</x:v>
      </x:c>
      <x:c r="N89" s="20">
        <x:v>36.5661917544984</x:v>
      </x:c>
      <x:c r="O89" s="17">
        <x:v>138</x:v>
      </x:c>
      <x:c r="P89" s="21">
        <x:v>46</x:v>
      </x:c>
      <x:c r="Q89" s="20">
        <x:v>94</x:v>
      </x:c>
      <x:c r="R89" s="17">
        <x:v>48</x:v>
      </x:c>
      <x:c r="S89" s="21">
        <x:v>45</x:v>
      </x:c>
      <x:c r="T89" s="18">
        <x:v>1</x:v>
      </x:c>
      <x:c r="U89">
        <x:f>F$11*K89+F$13*L89+F$15*M89+F$17*N89+F$19*O89+F$21*P89+F$23*Q89+F$25*R89+F$27*S89-J108</x:f>
        <x:v>-0.120000000000021</x:v>
      </x:c>
      <x:c r="V89">
        <x:f t="shared" si="2"/>
        <x:v>0</x:v>
      </x:c>
    </x:row>
    <x:row r="90">
      <x:c r="I90" s="19"/>
      <x:c r="K90" s="20">
        <x:v>24</x:v>
      </x:c>
      <x:c r="L90" s="17">
        <x:v>66</x:v>
      </x:c>
      <x:c r="M90" s="21">
        <x:v>161</x:v>
      </x:c>
      <x:c r="N90" s="20">
        <x:v>36.7545928805344</x:v>
      </x:c>
      <x:c r="O90" s="17">
        <x:v>155</x:v>
      </x:c>
      <x:c r="P90" s="21">
        <x:v>26</x:v>
      </x:c>
      <x:c r="Q90" s="20">
        <x:v>120</x:v>
      </x:c>
      <x:c r="R90" s="17">
        <x:v>38</x:v>
      </x:c>
      <x:c r="S90" s="21">
        <x:v>40</x:v>
      </x:c>
      <x:c r="T90" s="18">
        <x:v>1</x:v>
      </x:c>
      <x:c r="U90">
        <x:f>F$11*K90+F$13*L90+F$15*M90+F$17*N90+F$19*O90+F$21*P90+F$23*Q90+F$25*R90+F$27*S90-J109</x:f>
        <x:v>-0.120000000000021</x:v>
      </x:c>
      <x:c r="V90">
        <x:f t="shared" si="2"/>
        <x:v>0</x:v>
      </x:c>
    </x:row>
    <x:row r="91">
      <x:c r="I91" s="19"/>
      <x:c r="K91" s="20">
        <x:v>24</x:v>
      </x:c>
      <x:c r="L91" s="17">
        <x:v>61</x:v>
      </x:c>
      <x:c r="M91" s="21">
        <x:v>166</x:v>
      </x:c>
      <x:c r="N91" s="20">
        <x:v>36.7487130409792</x:v>
      </x:c>
      <x:c r="O91" s="17">
        <x:v>139</x:v>
      </x:c>
      <x:c r="P91" s="21">
        <x:v>11</x:v>
      </x:c>
      <x:c r="Q91" s="20">
        <x:v>118</x:v>
      </x:c>
      <x:c r="R91" s="17">
        <x:v>48</x:v>
      </x:c>
      <x:c r="S91" s="21">
        <x:v>30</x:v>
      </x:c>
      <x:c r="T91" s="18">
        <x:v>1</x:v>
      </x:c>
      <x:c r="U91">
        <x:f>F$11*K91+F$13*L91+F$15*M91+F$17*N91+F$19*O91+F$21*P91+F$23*Q91+F$25*R91+F$27*S91-J110</x:f>
        <x:v>-2.09</x:v>
      </x:c>
      <x:c r="V91">
        <x:f t="shared" si="2"/>
        <x:v>0</x:v>
      </x:c>
    </x:row>
    <x:row r="92">
      <x:c r="I92" s="19"/>
      <x:c r="K92" s="20">
        <x:v>20</x:v>
      </x:c>
      <x:c r="L92" s="17">
        <x:v>66</x:v>
      </x:c>
      <x:c r="M92" s="21">
        <x:v>164</x:v>
      </x:c>
      <x:c r="N92" s="20">
        <x:v>36.6342924100335</x:v>
      </x:c>
      <x:c r="O92" s="17">
        <x:v>145</x:v>
      </x:c>
      <x:c r="P92" s="21">
        <x:v>56</x:v>
      </x:c>
      <x:c r="Q92" s="20">
        <x:v>88</x:v>
      </x:c>
      <x:c r="R92" s="17">
        <x:v>38</x:v>
      </x:c>
      <x:c r="S92" s="21">
        <x:v>50</x:v>
      </x:c>
      <x:c r="T92" s="18">
        <x:v>1</x:v>
      </x:c>
      <x:c r="U92">
        <x:f>F$11*K92+F$13*L92+F$15*M92+F$17*N92+F$19*O92+F$21*P92+F$23*Q92+F$25*R92+F$27*S92-J111</x:f>
        <x:v>-1.86</x:v>
      </x:c>
      <x:c r="V92">
        <x:f t="shared" si="2"/>
        <x:v>0</x:v>
      </x:c>
    </x:row>
    <x:row r="93">
      <x:c r="I93" s="19"/>
      <x:c r="K93" s="20">
        <x:v>19</x:v>
      </x:c>
      <x:c r="L93" s="17">
        <x:v>62</x:v>
      </x:c>
      <x:c r="M93" s="21">
        <x:v>163</x:v>
      </x:c>
      <x:c r="N93" s="20">
        <x:v>36.970466814799</x:v>
      </x:c>
      <x:c r="O93" s="17">
        <x:v>151</x:v>
      </x:c>
      <x:c r="P93" s="21">
        <x:v>34</x:v>
      </x:c>
      <x:c r="Q93" s="20">
        <x:v>83</x:v>
      </x:c>
      <x:c r="R93" s="17">
        <x:v>36</x:v>
      </x:c>
      <x:c r="S93" s="21">
        <x:v>33</x:v>
      </x:c>
      <x:c r="T93" s="18">
        <x:v>1</x:v>
      </x:c>
      <x:c r="U93">
        <x:f>F$11*K93+F$13*L93+F$15*M93+F$17*N93+F$19*O93+F$21*P93+F$23*Q93+F$25*R93+F$27*S93-J112</x:f>
        <x:v>-1.86</x:v>
      </x:c>
      <x:c r="V93">
        <x:f t="shared" si="2"/>
        <x:v>0</x:v>
      </x:c>
    </x:row>
    <x:row r="94">
      <x:c r="I94" s="19"/>
      <x:c r="K94" s="20">
        <x:v>19</x:v>
      </x:c>
      <x:c r="L94" s="17">
        <x:v>61</x:v>
      </x:c>
      <x:c r="M94" s="21">
        <x:v>165</x:v>
      </x:c>
      <x:c r="N94" s="20">
        <x:v>36.6338796195242</x:v>
      </x:c>
      <x:c r="O94" s="17">
        <x:v>136</x:v>
      </x:c>
      <x:c r="P94" s="21">
        <x:v>93</x:v>
      </x:c>
      <x:c r="Q94" s="20">
        <x:v>80</x:v>
      </x:c>
      <x:c r="R94" s="17">
        <x:v>39</x:v>
      </x:c>
      <x:c r="S94" s="21">
        <x:v>46</x:v>
      </x:c>
      <x:c r="T94" s="18">
        <x:v>1</x:v>
      </x:c>
      <x:c r="U94">
        <x:f>F$11*K94+F$13*L94+F$15*M94+F$17*N94+F$19*O94+F$21*P94+F$23*Q94+F$25*R94+F$27*S94-J113</x:f>
        <x:v>-1.86</x:v>
      </x:c>
      <x:c r="V94">
        <x:f t="shared" si="2"/>
        <x:v>0</x:v>
      </x:c>
    </x:row>
    <x:row r="95">
      <x:c r="I95" s="19"/>
      <x:c r="K95" s="20">
        <x:v>22</x:v>
      </x:c>
      <x:c r="L95" s="17">
        <x:v>68</x:v>
      </x:c>
      <x:c r="M95" s="21">
        <x:v>165</x:v>
      </x:c>
      <x:c r="N95" s="20">
        <x:v>36.9020394344465</x:v>
      </x:c>
      <x:c r="O95" s="17">
        <x:v>193</x:v>
      </x:c>
      <x:c r="P95" s="21">
        <x:v>81</x:v>
      </x:c>
      <x:c r="Q95" s="20">
        <x:v>84</x:v>
      </x:c>
      <x:c r="R95" s="17">
        <x:v>36</x:v>
      </x:c>
      <x:c r="S95" s="21">
        <x:v>34</x:v>
      </x:c>
      <x:c r="T95" s="18">
        <x:v>1</x:v>
      </x:c>
      <x:c r="U95">
        <x:f>F$11*K95+F$13*L95+F$15*M95+F$17*N95+F$19*O95+F$21*P95+F$23*Q95+F$25*R95+F$27*S95-J114</x:f>
        <x:v>-2.09</x:v>
      </x:c>
      <x:c r="V95">
        <x:f t="shared" si="2"/>
        <x:v>0</x:v>
      </x:c>
    </x:row>
    <x:row r="96">
      <x:c r="I96" s="19"/>
      <x:c r="K96" s="20">
        <x:v>19</x:v>
      </x:c>
      <x:c r="L96" s="17">
        <x:v>60</x:v>
      </x:c>
      <x:c r="M96" s="21">
        <x:v>161</x:v>
      </x:c>
      <x:c r="N96" s="20">
        <x:v>36.5163553189563</x:v>
      </x:c>
      <x:c r="O96" s="17">
        <x:v>169</x:v>
      </x:c>
      <x:c r="P96" s="21">
        <x:v>120</x:v>
      </x:c>
      <x:c r="Q96" s="20">
        <x:v>120</x:v>
      </x:c>
      <x:c r="R96" s="17">
        <x:v>27</x:v>
      </x:c>
      <x:c r="S96" s="21">
        <x:v>43</x:v>
      </x:c>
      <x:c r="T96" s="18">
        <x:v>1</x:v>
      </x:c>
      <x:c r="U96">
        <x:f>F$11*K96+F$13*L96+F$15*M96+F$17*N96+F$19*O96+F$21*P96+F$23*Q96+F$25*R96+F$27*S96-J115</x:f>
        <x:v>-1.86</x:v>
      </x:c>
      <x:c r="V96">
        <x:f t="shared" si="2"/>
        <x:v>0</x:v>
      </x:c>
    </x:row>
    <x:row r="97">
      <x:c r="I97" s="19"/>
      <x:c r="K97" s="20">
        <x:v>20</x:v>
      </x:c>
      <x:c r="L97" s="17">
        <x:v>63</x:v>
      </x:c>
      <x:c r="M97" s="21">
        <x:v>163</x:v>
      </x:c>
      <x:c r="N97" s="20">
        <x:v>36.9378203179971</x:v>
      </x:c>
      <x:c r="O97" s="17">
        <x:v>144</x:v>
      </x:c>
      <x:c r="P97" s="21">
        <x:v>11</x:v>
      </x:c>
      <x:c r="Q97" s="20">
        <x:v>118</x:v>
      </x:c>
      <x:c r="R97" s="17">
        <x:v>31</x:v>
      </x:c>
      <x:c r="S97" s="21">
        <x:v>45</x:v>
      </x:c>
      <x:c r="T97" s="18">
        <x:v>1</x:v>
      </x:c>
      <x:c r="U97">
        <x:f>F$11*K97+F$13*L97+F$15*M97+F$17*N97+F$19*O97+F$21*P97+F$23*Q97+F$25*R97+F$27*S97-J116</x:f>
        <x:v>-1.86</x:v>
      </x:c>
      <x:c r="V97">
        <x:f t="shared" si="2"/>
        <x:v>0</x:v>
      </x:c>
    </x:row>
    <x:row r="98">
      <x:c r="I98" s="19"/>
      <x:c r="K98" s="20">
        <x:v>23</x:v>
      </x:c>
      <x:c r="L98" s="17">
        <x:v>65</x:v>
      </x:c>
      <x:c r="M98" s="21">
        <x:v>161</x:v>
      </x:c>
      <x:c r="N98" s="20">
        <x:v>36.7778048538292</x:v>
      </x:c>
      <x:c r="O98" s="17">
        <x:v>187</x:v>
      </x:c>
      <x:c r="P98" s="21">
        <x:v>121</x:v>
      </x:c>
      <x:c r="Q98" s="20">
        <x:v>90</x:v>
      </x:c>
      <x:c r="R98" s="17">
        <x:v>26</x:v>
      </x:c>
      <x:c r="S98" s="21">
        <x:v>31</x:v>
      </x:c>
      <x:c r="T98" s="18">
        <x:v>1</x:v>
      </x:c>
      <x:c r="U98">
        <x:f>F$11*K98+F$13*L98+F$15*M98+F$17*N98+F$19*O98+F$21*P98+F$23*Q98+F$25*R98+F$27*S98-J117</x:f>
        <x:v>-1.86</x:v>
      </x:c>
      <x:c r="V98">
        <x:f t="shared" si="2"/>
        <x:v>0</x:v>
      </x:c>
    </x:row>
    <x:row r="99">
      <x:c r="I99" s="19"/>
      <x:c r="K99" s="20">
        <x:v>20</x:v>
      </x:c>
      <x:c r="L99" s="17">
        <x:v>64</x:v>
      </x:c>
      <x:c r="M99" s="21">
        <x:v>160</x:v>
      </x:c>
      <x:c r="N99" s="20">
        <x:v>36.8117577064068</x:v>
      </x:c>
      <x:c r="O99" s="17">
        <x:v>196</x:v>
      </x:c>
      <x:c r="P99" s="21">
        <x:v>23</x:v>
      </x:c>
      <x:c r="Q99" s="20">
        <x:v>109</x:v>
      </x:c>
      <x:c r="R99" s="17">
        <x:v>27</x:v>
      </x:c>
      <x:c r="S99" s="21">
        <x:v>34</x:v>
      </x:c>
      <x:c r="T99" s="18">
        <x:v>1</x:v>
      </x:c>
      <x:c r="U99">
        <x:f>F$11*K99+F$13*L99+F$15*M99+F$17*N99+F$19*O99+F$21*P99+F$23*Q99+F$25*R99+F$27*S99-J118</x:f>
        <x:v>-1.86</x:v>
      </x:c>
      <x:c r="V99">
        <x:f t="shared" si="2"/>
        <x:v>0</x:v>
      </x:c>
    </x:row>
    <x:row r="100">
      <x:c r="I100" s="19"/>
      <x:c r="K100" s="20">
        <x:v>22</x:v>
      </x:c>
      <x:c r="L100" s="17">
        <x:v>65</x:v>
      </x:c>
      <x:c r="M100" s="21">
        <x:v>166</x:v>
      </x:c>
      <x:c r="N100" s="20">
        <x:v>36.7442934008817</x:v>
      </x:c>
      <x:c r="O100" s="17">
        <x:v>160</x:v>
      </x:c>
      <x:c r="P100" s="21">
        <x:v>86</x:v>
      </x:c>
      <x:c r="Q100" s="20">
        <x:v>80</x:v>
      </x:c>
      <x:c r="R100" s="17">
        <x:v>34</x:v>
      </x:c>
      <x:c r="S100" s="21">
        <x:v>50</x:v>
      </x:c>
      <x:c r="T100" s="18">
        <x:v>1</x:v>
      </x:c>
      <x:c r="U100">
        <x:f>F$11*K100+F$13*L100+F$15*M100+F$17*N100+F$19*O100+F$21*P100+F$23*Q100+F$25*R100+F$27*S100-J119</x:f>
        <x:v>-1.86</x:v>
      </x:c>
      <x:c r="V100">
        <x:f t="shared" si="2"/>
        <x:v>0</x:v>
      </x:c>
    </x:row>
    <x:row r="101">
      <x:c r="I101" s="19"/>
      <x:c r="K101" s="20">
        <x:v>21</x:v>
      </x:c>
      <x:c r="L101" s="17">
        <x:v>64</x:v>
      </x:c>
      <x:c r="M101" s="21">
        <x:v>163</x:v>
      </x:c>
      <x:c r="N101" s="20">
        <x:v>36.6261797859896</x:v>
      </x:c>
      <x:c r="O101" s="17">
        <x:v>134</x:v>
      </x:c>
      <x:c r="P101" s="21">
        <x:v>109</x:v>
      </x:c>
      <x:c r="Q101" s="20">
        <x:v>84</x:v>
      </x:c>
      <x:c r="R101" s="17">
        <x:v>33</x:v>
      </x:c>
      <x:c r="S101" s="21">
        <x:v>26</x:v>
      </x:c>
      <x:c r="T101" s="18">
        <x:v>1</x:v>
      </x:c>
      <x:c r="U101">
        <x:f>F$11*K101+F$13*L101+F$15*M101+F$17*N101+F$19*O101+F$21*P101+F$23*Q101+F$25*R101+F$27*S101-J120</x:f>
        <x:v>-2.09</x:v>
      </x:c>
      <x:c r="V101">
        <x:f t="shared" si="2"/>
        <x:v>0</x:v>
      </x:c>
    </x:row>
    <x:row r="102">
      <x:c r="K102">
        <x:v>18</x:v>
      </x:c>
      <x:c r="L102">
        <x:v>64</x:v>
      </x:c>
      <x:c r="M102">
        <x:v>165</x:v>
      </x:c>
      <x:c r="N102">
        <x:v>36.932830075976</x:v>
      </x:c>
      <x:c r="O102">
        <x:v>137</x:v>
      </x:c>
      <x:c r="P102">
        <x:v>90</x:v>
      </x:c>
      <x:c r="Q102">
        <x:v>89</x:v>
      </x:c>
      <x:c r="R102">
        <x:v>34</x:v>
      </x:c>
      <x:c r="S102">
        <x:v>26</x:v>
      </x:c>
      <x:c r="T102">
        <x:v>1</x:v>
      </x:c>
    </x:row>
    <x:row r="103">
      <x:c r="K103">
        <x:v>20</x:v>
      </x:c>
      <x:c r="L103">
        <x:v>67</x:v>
      </x:c>
      <x:c r="M103">
        <x:v>162</x:v>
      </x:c>
      <x:c r="N103">
        <x:v>36.7113989362908</x:v>
      </x:c>
      <x:c r="O103">
        <x:v>136</x:v>
      </x:c>
      <x:c r="P103">
        <x:v>111</x:v>
      </x:c>
      <x:c r="Q103">
        <x:v>115</x:v>
      </x:c>
      <x:c r="R103">
        <x:v>50</x:v>
      </x:c>
      <x:c r="S103">
        <x:v>45</x:v>
      </x:c>
      <x:c r="T103">
        <x:v>1</x:v>
      </x:c>
    </x:row>
    <x:row r="104">
      <x:c r="K104">
        <x:v>25</x:v>
      </x:c>
      <x:c r="L104">
        <x:v>67</x:v>
      </x:c>
      <x:c r="M104">
        <x:v>167</x:v>
      </x:c>
      <x:c r="N104">
        <x:v>36.9284707704267</x:v>
      </x:c>
      <x:c r="O104">
        <x:v>198</x:v>
      </x:c>
      <x:c r="P104">
        <x:v>148</x:v>
      </x:c>
      <x:c r="Q104">
        <x:v>104</x:v>
      </x:c>
      <x:c r="R104">
        <x:v>50</x:v>
      </x:c>
      <x:c r="S104">
        <x:v>41</x:v>
      </x:c>
      <x:c r="T104">
        <x:v>1</x:v>
      </x:c>
    </x:row>
    <x:row r="105">
      <x:c r="K105">
        <x:v>20</x:v>
      </x:c>
      <x:c r="L105">
        <x:v>65</x:v>
      </x:c>
      <x:c r="M105">
        <x:v>160</x:v>
      </x:c>
      <x:c r="N105">
        <x:v>36.6612417123633</x:v>
      </x:c>
      <x:c r="O105">
        <x:v>184</x:v>
      </x:c>
      <x:c r="P105">
        <x:v>63</x:v>
      </x:c>
      <x:c r="Q105">
        <x:v>90</x:v>
      </x:c>
      <x:c r="R105">
        <x:v>29</x:v>
      </x:c>
      <x:c r="S105">
        <x:v>38</x:v>
      </x:c>
      <x:c r="T105">
        <x:v>1</x:v>
      </x:c>
    </x:row>
    <x:row r="106">
      <x:c r="K106">
        <x:v>21</x:v>
      </x:c>
      <x:c r="L106">
        <x:v>63</x:v>
      </x:c>
      <x:c r="M106">
        <x:v>161</x:v>
      </x:c>
      <x:c r="N106">
        <x:v>36.7710831854965</x:v>
      </x:c>
      <x:c r="O106">
        <x:v>183</x:v>
      </x:c>
      <x:c r="P106">
        <x:v>135</x:v>
      </x:c>
      <x:c r="Q106">
        <x:v>81</x:v>
      </x:c>
      <x:c r="R106">
        <x:v>47</x:v>
      </x:c>
      <x:c r="S106">
        <x:v>26</x:v>
      </x:c>
      <x:c r="T106">
        <x:v>1</x:v>
      </x:c>
    </x:row>
    <x:row r="107">
      <x:c r="K107">
        <x:v>23</x:v>
      </x:c>
      <x:c r="L107">
        <x:v>67</x:v>
      </x:c>
      <x:c r="M107">
        <x:v>166</x:v>
      </x:c>
      <x:c r="N107">
        <x:v>36.9776790114675</x:v>
      </x:c>
      <x:c r="O107">
        <x:v>191</x:v>
      </x:c>
      <x:c r="P107">
        <x:v>56</x:v>
      </x:c>
      <x:c r="Q107">
        <x:v>80</x:v>
      </x:c>
      <x:c r="R107">
        <x:v>29</x:v>
      </x:c>
      <x:c r="S107">
        <x:v>39</x:v>
      </x:c>
      <x:c r="T107">
        <x:v>1</x:v>
      </x:c>
    </x:row>
    <x:row r="108">
      <x:c r="K108">
        <x:v>21</x:v>
      </x:c>
      <x:c r="L108">
        <x:v>66</x:v>
      </x:c>
      <x:c r="M108">
        <x:v>161</x:v>
      </x:c>
      <x:c r="N108">
        <x:v>36.9884969713711</x:v>
      </x:c>
      <x:c r="O108">
        <x:v>161</x:v>
      </x:c>
      <x:c r="P108">
        <x:v>5</x:v>
      </x:c>
      <x:c r="Q108">
        <x:v>82</x:v>
      </x:c>
      <x:c r="R108">
        <x:v>42</x:v>
      </x:c>
      <x:c r="S108">
        <x:v>29</x:v>
      </x:c>
      <x:c r="T108">
        <x:v>1</x:v>
      </x:c>
    </x:row>
    <x:row r="109">
      <x:c r="K109">
        <x:v>20</x:v>
      </x:c>
      <x:c r="L109">
        <x:v>65</x:v>
      </x:c>
      <x:c r="M109">
        <x:v>165</x:v>
      </x:c>
      <x:c r="N109">
        <x:v>36.7274671720422</x:v>
      </x:c>
      <x:c r="O109">
        <x:v>133</x:v>
      </x:c>
      <x:c r="P109">
        <x:v>46</x:v>
      </x:c>
      <x:c r="Q109">
        <x:v>109</x:v>
      </x:c>
      <x:c r="R109">
        <x:v>37</x:v>
      </x:c>
      <x:c r="S109">
        <x:v>36</x:v>
      </x:c>
      <x:c r="T109">
        <x:v>1</x:v>
      </x:c>
    </x:row>
    <x:row r="110">
      <x:c r="K110">
        <x:v>24</x:v>
      </x:c>
      <x:c r="L110">
        <x:v>65</x:v>
      </x:c>
      <x:c r="M110">
        <x:v>160</x:v>
      </x:c>
      <x:c r="N110">
        <x:v>36.6791050444279</x:v>
      </x:c>
      <x:c r="O110">
        <x:v>130</x:v>
      </x:c>
      <x:c r="P110">
        <x:v>86</x:v>
      </x:c>
      <x:c r="Q110">
        <x:v>98</x:v>
      </x:c>
      <x:c r="R110">
        <x:v>30</x:v>
      </x:c>
      <x:c r="S110">
        <x:v>34</x:v>
      </x:c>
      <x:c r="T110">
        <x:v>1</x:v>
      </x:c>
    </x:row>
    <x:row r="111">
      <x:c r="K111">
        <x:v>22</x:v>
      </x:c>
      <x:c r="L111">
        <x:v>61</x:v>
      </x:c>
      <x:c r="M111">
        <x:v>163</x:v>
      </x:c>
      <x:c r="N111">
        <x:v>36.5118552543954</x:v>
      </x:c>
      <x:c r="O111">
        <x:v>187</x:v>
      </x:c>
      <x:c r="P111">
        <x:v>76</x:v>
      </x:c>
      <x:c r="Q111">
        <x:v>109</x:v>
      </x:c>
      <x:c r="R111">
        <x:v>34</x:v>
      </x:c>
      <x:c r="S111">
        <x:v>30</x:v>
      </x:c>
      <x:c r="T111">
        <x:v>1</x:v>
      </x:c>
    </x:row>
    <x:row r="112">
      <x:c r="K112">
        <x:v>23</x:v>
      </x:c>
      <x:c r="L112">
        <x:v>66</x:v>
      </x:c>
      <x:c r="M112">
        <x:v>161</x:v>
      </x:c>
      <x:c r="N112">
        <x:v>36.653481208788</x:v>
      </x:c>
      <x:c r="O112">
        <x:v>149</x:v>
      </x:c>
      <x:c r="P112">
        <x:v>119</x:v>
      </x:c>
      <x:c r="Q112">
        <x:v>91</x:v>
      </x:c>
      <x:c r="R112">
        <x:v>34</x:v>
      </x:c>
      <x:c r="S112">
        <x:v>46</x:v>
      </x:c>
      <x:c r="T112">
        <x:v>1</x:v>
      </x:c>
    </x:row>
    <x:row r="113">
      <x:c r="K113">
        <x:v>20</x:v>
      </x:c>
      <x:c r="L113">
        <x:v>68</x:v>
      </x:c>
      <x:c r="M113">
        <x:v>164</x:v>
      </x:c>
      <x:c r="N113">
        <x:v>36.7734750303156</x:v>
      </x:c>
      <x:c r="O113">
        <x:v>135</x:v>
      </x:c>
      <x:c r="P113">
        <x:v>52</x:v>
      </x:c>
      <x:c r="Q113">
        <x:v>82</x:v>
      </x:c>
      <x:c r="R113">
        <x:v>38</x:v>
      </x:c>
      <x:c r="S113">
        <x:v>31</x:v>
      </x:c>
      <x:c r="T113">
        <x:v>1</x:v>
      </x:c>
    </x:row>
    <x:row r="114">
      <x:c r="K114">
        <x:v>18</x:v>
      </x:c>
      <x:c r="L114">
        <x:v>63</x:v>
      </x:c>
      <x:c r="M114">
        <x:v>166</x:v>
      </x:c>
      <x:c r="N114">
        <x:v>36.6073385367433</x:v>
      </x:c>
      <x:c r="O114">
        <x:v>159</x:v>
      </x:c>
      <x:c r="P114">
        <x:v>68</x:v>
      </x:c>
      <x:c r="Q114">
        <x:v>94</x:v>
      </x:c>
      <x:c r="R114">
        <x:v>25</x:v>
      </x:c>
      <x:c r="S114">
        <x:v>46</x:v>
      </x:c>
      <x:c r="T114">
        <x:v>1</x:v>
      </x:c>
    </x:row>
    <x:row r="115">
      <x:c r="K115">
        <x:v>20</x:v>
      </x:c>
      <x:c r="L115">
        <x:v>62</x:v>
      </x:c>
      <x:c r="M115">
        <x:v>164</x:v>
      </x:c>
      <x:c r="N115">
        <x:v>36.6343848341296</x:v>
      </x:c>
      <x:c r="O115">
        <x:v>183</x:v>
      </x:c>
      <x:c r="P115">
        <x:v>31</x:v>
      </x:c>
      <x:c r="Q115">
        <x:v>94</x:v>
      </x:c>
      <x:c r="R115">
        <x:v>44</x:v>
      </x:c>
      <x:c r="S115">
        <x:v>46</x:v>
      </x:c>
      <x:c r="T115">
        <x:v>1</x:v>
      </x:c>
    </x:row>
    <x:row r="116">
      <x:c r="K116">
        <x:v>19</x:v>
      </x:c>
      <x:c r="L116">
        <x:v>68</x:v>
      </x:c>
      <x:c r="M116">
        <x:v>161</x:v>
      </x:c>
      <x:c r="N116">
        <x:v>36.6832786811371</x:v>
      </x:c>
      <x:c r="O116">
        <x:v>159</x:v>
      </x:c>
      <x:c r="P116">
        <x:v>44</x:v>
      </x:c>
      <x:c r="Q116">
        <x:v>118</x:v>
      </x:c>
      <x:c r="R116">
        <x:v>38</x:v>
      </x:c>
      <x:c r="S116">
        <x:v>36</x:v>
      </x:c>
      <x:c r="T116">
        <x:v>1</x:v>
      </x:c>
    </x:row>
    <x:row r="117">
      <x:c r="K117">
        <x:v>24</x:v>
      </x:c>
      <x:c r="L117">
        <x:v>60</x:v>
      </x:c>
      <x:c r="M117">
        <x:v>166</x:v>
      </x:c>
      <x:c r="N117">
        <x:v>36.6108072702426</x:v>
      </x:c>
      <x:c r="O117">
        <x:v>141</x:v>
      </x:c>
      <x:c r="P117">
        <x:v>122</x:v>
      </x:c>
      <x:c r="Q117">
        <x:v>101</x:v>
      </x:c>
      <x:c r="R117">
        <x:v>36</x:v>
      </x:c>
      <x:c r="S117">
        <x:v>48</x:v>
      </x:c>
      <x:c r="T117">
        <x:v>1</x:v>
      </x:c>
    </x:row>
    <x:row r="118">
      <x:c r="K118">
        <x:v>24</x:v>
      </x:c>
      <x:c r="L118">
        <x:v>67</x:v>
      </x:c>
      <x:c r="M118">
        <x:v>162</x:v>
      </x:c>
      <x:c r="N118">
        <x:v>36.7714964196346</x:v>
      </x:c>
      <x:c r="O118">
        <x:v>149</x:v>
      </x:c>
      <x:c r="P118">
        <x:v>132</x:v>
      </x:c>
      <x:c r="Q118">
        <x:v>90</x:v>
      </x:c>
      <x:c r="R118">
        <x:v>49</x:v>
      </x:c>
      <x:c r="S118">
        <x:v>47</x:v>
      </x:c>
      <x:c r="T118">
        <x:v>1</x:v>
      </x:c>
    </x:row>
    <x:row r="119">
      <x:c r="K119">
        <x:v>25</x:v>
      </x:c>
      <x:c r="L119">
        <x:v>61</x:v>
      </x:c>
      <x:c r="M119">
        <x:v>161</x:v>
      </x:c>
      <x:c r="N119">
        <x:v>36.5441224484654</x:v>
      </x:c>
      <x:c r="O119">
        <x:v>162</x:v>
      </x:c>
      <x:c r="P119">
        <x:v>34</x:v>
      </x:c>
      <x:c r="Q119">
        <x:v>87</x:v>
      </x:c>
      <x:c r="R119">
        <x:v>32</x:v>
      </x:c>
      <x:c r="S119">
        <x:v>27</x:v>
      </x:c>
      <x:c r="T119">
        <x:v>1</x:v>
      </x:c>
    </x:row>
    <x:row r="120">
      <x:c r="K120">
        <x:v>23</x:v>
      </x:c>
      <x:c r="L120">
        <x:v>63</x:v>
      </x:c>
      <x:c r="M120">
        <x:v>167</x:v>
      </x:c>
      <x:c r="N120">
        <x:v>36.529608389358</x:v>
      </x:c>
      <x:c r="O120">
        <x:v>165</x:v>
      </x:c>
      <x:c r="P120">
        <x:v>80</x:v>
      </x:c>
      <x:c r="Q120">
        <x:v>112</x:v>
      </x:c>
      <x:c r="R120">
        <x:v>27</x:v>
      </x:c>
      <x:c r="S120">
        <x:v>30</x:v>
      </x:c>
      <x:c r="T120">
        <x:v>1</x:v>
      </x:c>
    </x:row>
    <x:row r="121">
      <x:c r="K121">
        <x:v>25</x:v>
      </x:c>
      <x:c r="L121">
        <x:v>60</x:v>
      </x:c>
      <x:c r="M121">
        <x:v>166</x:v>
      </x:c>
      <x:c r="N121">
        <x:v>36.6451069577037</x:v>
      </x:c>
      <x:c r="O121">
        <x:v>134</x:v>
      </x:c>
      <x:c r="P121">
        <x:v>35</x:v>
      </x:c>
      <x:c r="Q121">
        <x:v>111</x:v>
      </x:c>
      <x:c r="R121">
        <x:v>46</x:v>
      </x:c>
      <x:c r="S121">
        <x:v>45</x:v>
      </x:c>
      <x:c r="T121">
        <x:v>1</x:v>
      </x:c>
    </x:row>
    <x:row r="122">
      <x:c r="K122">
        <x:v>18</x:v>
      </x:c>
      <x:c r="L122">
        <x:v>60</x:v>
      </x:c>
      <x:c r="M122">
        <x:v>165</x:v>
      </x:c>
      <x:c r="N122">
        <x:v>36.7132258705285</x:v>
      </x:c>
      <x:c r="O122">
        <x:v>135</x:v>
      </x:c>
      <x:c r="P122">
        <x:v>96</x:v>
      </x:c>
      <x:c r="Q122">
        <x:v>100</x:v>
      </x:c>
      <x:c r="R122">
        <x:v>33</x:v>
      </x:c>
      <x:c r="S122">
        <x:v>46</x:v>
      </x:c>
      <x:c r="T122">
        <x:v>1</x:v>
      </x:c>
    </x:row>
    <x:row r="123">
      <x:c r="K123">
        <x:v>22</x:v>
      </x:c>
      <x:c r="L123">
        <x:v>66</x:v>
      </x:c>
      <x:c r="M123">
        <x:v>165</x:v>
      </x:c>
      <x:c r="N123">
        <x:v>36.5970599687493</x:v>
      </x:c>
      <x:c r="O123">
        <x:v>167</x:v>
      </x:c>
      <x:c r="P123">
        <x:v>79</x:v>
      </x:c>
      <x:c r="Q123">
        <x:v>117</x:v>
      </x:c>
      <x:c r="R123">
        <x:v>30</x:v>
      </x:c>
      <x:c r="S123">
        <x:v>25</x:v>
      </x:c>
      <x:c r="T123">
        <x:v>1</x:v>
      </x:c>
    </x:row>
    <x:row r="124">
      <x:c r="K124">
        <x:v>21</x:v>
      </x:c>
      <x:c r="L124">
        <x:v>64</x:v>
      </x:c>
      <x:c r="M124">
        <x:v>160</x:v>
      </x:c>
      <x:c r="N124">
        <x:v>36.9201605519737</x:v>
      </x:c>
      <x:c r="O124">
        <x:v>145</x:v>
      </x:c>
      <x:c r="P124">
        <x:v>36</x:v>
      </x:c>
      <x:c r="Q124">
        <x:v>95</x:v>
      </x:c>
      <x:c r="R124">
        <x:v>36</x:v>
      </x:c>
      <x:c r="S124">
        <x:v>33</x:v>
      </x:c>
      <x:c r="T124">
        <x:v>1</x:v>
      </x:c>
    </x:row>
    <x:row r="125">
      <x:c r="K125">
        <x:v>18</x:v>
      </x:c>
      <x:c r="L125">
        <x:v>61</x:v>
      </x:c>
      <x:c r="M125">
        <x:v>164</x:v>
      </x:c>
      <x:c r="N125">
        <x:v>36.5565487965081</x:v>
      </x:c>
      <x:c r="O125">
        <x:v>151</x:v>
      </x:c>
      <x:c r="P125">
        <x:v>21</x:v>
      </x:c>
      <x:c r="Q125">
        <x:v>108</x:v>
      </x:c>
      <x:c r="R125">
        <x:v>27</x:v>
      </x:c>
      <x:c r="S125">
        <x:v>30</x:v>
      </x:c>
      <x:c r="T125">
        <x:v>1</x:v>
      </x:c>
    </x:row>
    <x:row r="126">
      <x:c r="K126">
        <x:v>23</x:v>
      </x:c>
      <x:c r="L126">
        <x:v>61</x:v>
      </x:c>
      <x:c r="M126">
        <x:v>160</x:v>
      </x:c>
      <x:c r="N126">
        <x:v>36.5142212180952</x:v>
      </x:c>
      <x:c r="O126">
        <x:v>151</x:v>
      </x:c>
      <x:c r="P126">
        <x:v>128</x:v>
      </x:c>
      <x:c r="Q126">
        <x:v>107</x:v>
      </x:c>
      <x:c r="R126">
        <x:v>32</x:v>
      </x:c>
      <x:c r="S126">
        <x:v>25</x:v>
      </x:c>
      <x:c r="T126">
        <x:v>1</x:v>
      </x:c>
    </x:row>
    <x:row r="127">
      <x:c r="K127">
        <x:v>25</x:v>
      </x:c>
      <x:c r="L127">
        <x:v>64</x:v>
      </x:c>
      <x:c r="M127">
        <x:v>161</x:v>
      </x:c>
      <x:c r="N127">
        <x:v>36.7159674942505</x:v>
      </x:c>
      <x:c r="O127">
        <x:v>146</x:v>
      </x:c>
      <x:c r="P127">
        <x:v>123</x:v>
      </x:c>
      <x:c r="Q127">
        <x:v>113</x:v>
      </x:c>
      <x:c r="R127">
        <x:v>41</x:v>
      </x:c>
      <x:c r="S127">
        <x:v>42</x:v>
      </x:c>
      <x:c r="T127">
        <x:v>1</x:v>
      </x:c>
    </x:row>
    <x:row r="128">
      <x:c r="K128">
        <x:v>22</x:v>
      </x:c>
      <x:c r="L128">
        <x:v>61</x:v>
      </x:c>
      <x:c r="M128">
        <x:v>161</x:v>
      </x:c>
      <x:c r="N128">
        <x:v>36.7114917027363</x:v>
      </x:c>
      <x:c r="O128">
        <x:v>193</x:v>
      </x:c>
      <x:c r="P128">
        <x:v>97</x:v>
      </x:c>
      <x:c r="Q128">
        <x:v>92</x:v>
      </x:c>
      <x:c r="R128">
        <x:v>40</x:v>
      </x:c>
      <x:c r="S128">
        <x:v>36</x:v>
      </x:c>
      <x:c r="T128">
        <x:v>1</x:v>
      </x:c>
    </x:row>
    <x:row r="129">
      <x:c r="K129">
        <x:v>20</x:v>
      </x:c>
      <x:c r="L129">
        <x:v>60</x:v>
      </x:c>
      <x:c r="M129">
        <x:v>166</x:v>
      </x:c>
      <x:c r="N129">
        <x:v>36.555339581593</x:v>
      </x:c>
      <x:c r="O129">
        <x:v>128</x:v>
      </x:c>
      <x:c r="P129">
        <x:v>96</x:v>
      </x:c>
      <x:c r="Q129">
        <x:v>85</x:v>
      </x:c>
      <x:c r="R129">
        <x:v>26</x:v>
      </x:c>
      <x:c r="S129">
        <x:v>33</x:v>
      </x:c>
      <x:c r="T129">
        <x:v>1</x:v>
      </x:c>
    </x:row>
    <x:row r="130">
      <x:c r="K130">
        <x:v>21</x:v>
      </x:c>
      <x:c r="L130">
        <x:v>63</x:v>
      </x:c>
      <x:c r="M130">
        <x:v>161</x:v>
      </x:c>
      <x:c r="N130">
        <x:v>36.908369914076</x:v>
      </x:c>
      <x:c r="O130">
        <x:v>155</x:v>
      </x:c>
      <x:c r="P130">
        <x:v>37</x:v>
      </x:c>
      <x:c r="Q130">
        <x:v>101</x:v>
      </x:c>
      <x:c r="R130">
        <x:v>48</x:v>
      </x:c>
      <x:c r="S130">
        <x:v>43</x:v>
      </x:c>
      <x:c r="T130">
        <x:v>1</x:v>
      </x:c>
    </x:row>
    <x:row r="131">
      <x:c r="K131">
        <x:v>20</x:v>
      </x:c>
      <x:c r="L131">
        <x:v>66</x:v>
      </x:c>
      <x:c r="M131">
        <x:v>165</x:v>
      </x:c>
      <x:c r="N131">
        <x:v>36.7200849244053</x:v>
      </x:c>
      <x:c r="O131">
        <x:v>143</x:v>
      </x:c>
      <x:c r="P131">
        <x:v>11</x:v>
      </x:c>
      <x:c r="Q131">
        <x:v>83</x:v>
      </x:c>
      <x:c r="R131">
        <x:v>40</x:v>
      </x:c>
      <x:c r="S131">
        <x:v>44</x:v>
      </x:c>
      <x:c r="T131">
        <x:v>1</x:v>
      </x:c>
    </x:row>
    <x:row r="132">
      <x:c r="K132">
        <x:v>23</x:v>
      </x:c>
      <x:c r="L132">
        <x:v>61</x:v>
      </x:c>
      <x:c r="M132">
        <x:v>161</x:v>
      </x:c>
      <x:c r="N132">
        <x:v>36.7141293695163</x:v>
      </x:c>
      <x:c r="O132">
        <x:v>145</x:v>
      </x:c>
      <x:c r="P132">
        <x:v>35</x:v>
      </x:c>
      <x:c r="Q132">
        <x:v>93</x:v>
      </x:c>
      <x:c r="R132">
        <x:v>48</x:v>
      </x:c>
      <x:c r="S132">
        <x:v>49</x:v>
      </x:c>
      <x:c r="T132">
        <x:v>1</x:v>
      </x:c>
    </x:row>
    <x:row r="133">
      <x:c r="K133">
        <x:v>23</x:v>
      </x:c>
      <x:c r="L133">
        <x:v>61</x:v>
      </x:c>
      <x:c r="M133">
        <x:v>160</x:v>
      </x:c>
      <x:c r="N133">
        <x:v>36.8948458806025</x:v>
      </x:c>
      <x:c r="O133">
        <x:v>154</x:v>
      </x:c>
      <x:c r="P133">
        <x:v>118</x:v>
      </x:c>
      <x:c r="Q133">
        <x:v>110</x:v>
      </x:c>
      <x:c r="R133">
        <x:v>49</x:v>
      </x:c>
      <x:c r="S133">
        <x:v>44</x:v>
      </x:c>
      <x:c r="T133">
        <x:v>1</x:v>
      </x:c>
    </x:row>
    <x:row r="134">
      <x:c r="K134">
        <x:v>19</x:v>
      </x:c>
      <x:c r="L134">
        <x:v>68</x:v>
      </x:c>
      <x:c r="M134">
        <x:v>163</x:v>
      </x:c>
      <x:c r="N134">
        <x:v>36.736998101018</x:v>
      </x:c>
      <x:c r="O134">
        <x:v>149</x:v>
      </x:c>
      <x:c r="P134">
        <x:v>141</x:v>
      </x:c>
      <x:c r="Q134">
        <x:v>111</x:v>
      </x:c>
      <x:c r="R134">
        <x:v>40</x:v>
      </x:c>
      <x:c r="S134">
        <x:v>37</x:v>
      </x:c>
      <x:c r="T134">
        <x:v>1</x:v>
      </x:c>
    </x:row>
    <x:row r="135">
      <x:c r="K135">
        <x:v>24</x:v>
      </x:c>
      <x:c r="L135">
        <x:v>64</x:v>
      </x:c>
      <x:c r="M135">
        <x:v>165</x:v>
      </x:c>
      <x:c r="N135">
        <x:v>36.9533740566994</x:v>
      </x:c>
      <x:c r="O135">
        <x:v>173</x:v>
      </x:c>
      <x:c r="P135">
        <x:v>28</x:v>
      </x:c>
      <x:c r="Q135">
        <x:v>118</x:v>
      </x:c>
      <x:c r="R135">
        <x:v>28</x:v>
      </x:c>
      <x:c r="S135">
        <x:v>27</x:v>
      </x:c>
      <x:c r="T135">
        <x:v>1</x:v>
      </x:c>
    </x:row>
    <x:row r="136">
      <x:c r="K136">
        <x:v>22</x:v>
      </x:c>
      <x:c r="L136">
        <x:v>61</x:v>
      </x:c>
      <x:c r="M136">
        <x:v>160</x:v>
      </x:c>
      <x:c r="N136">
        <x:v>36.6866380916848</x:v>
      </x:c>
      <x:c r="O136">
        <x:v>187</x:v>
      </x:c>
      <x:c r="P136">
        <x:v>97</x:v>
      </x:c>
      <x:c r="Q136">
        <x:v>86</x:v>
      </x:c>
      <x:c r="R136">
        <x:v>50</x:v>
      </x:c>
      <x:c r="S136">
        <x:v>33</x:v>
      </x:c>
      <x:c r="T136">
        <x:v>1</x:v>
      </x:c>
    </x:row>
    <x:row r="137">
      <x:c r="K137">
        <x:v>23</x:v>
      </x:c>
      <x:c r="L137">
        <x:v>64</x:v>
      </x:c>
      <x:c r="M137">
        <x:v>162</x:v>
      </x:c>
      <x:c r="N137">
        <x:v>36.674631600992</x:v>
      </x:c>
      <x:c r="O137">
        <x:v>153</x:v>
      </x:c>
      <x:c r="P137">
        <x:v>82</x:v>
      </x:c>
      <x:c r="Q137">
        <x:v>115</x:v>
      </x:c>
      <x:c r="R137">
        <x:v>36</x:v>
      </x:c>
      <x:c r="S137">
        <x:v>44</x:v>
      </x:c>
      <x:c r="T137">
        <x:v>1</x:v>
      </x:c>
    </x:row>
    <x:row r="138">
      <x:c r="K138">
        <x:v>22</x:v>
      </x:c>
      <x:c r="L138">
        <x:v>68</x:v>
      </x:c>
      <x:c r="M138">
        <x:v>165</x:v>
      </x:c>
      <x:c r="N138">
        <x:v>36.7714968468297</x:v>
      </x:c>
      <x:c r="O138">
        <x:v>188</x:v>
      </x:c>
      <x:c r="P138">
        <x:v>91</x:v>
      </x:c>
      <x:c r="Q138">
        <x:v>113</x:v>
      </x:c>
      <x:c r="R138">
        <x:v>31</x:v>
      </x:c>
      <x:c r="S138">
        <x:v>34</x:v>
      </x:c>
      <x:c r="T138">
        <x:v>1</x:v>
      </x:c>
    </x:row>
    <x:row r="139">
      <x:c r="K139">
        <x:v>24</x:v>
      </x:c>
      <x:c r="L139">
        <x:v>64</x:v>
      </x:c>
      <x:c r="M139">
        <x:v>161</x:v>
      </x:c>
      <x:c r="N139">
        <x:v>36.9069867581151</x:v>
      </x:c>
      <x:c r="O139">
        <x:v>139</x:v>
      </x:c>
      <x:c r="P139">
        <x:v>136</x:v>
      </x:c>
      <x:c r="Q139">
        <x:v>108</x:v>
      </x:c>
      <x:c r="R139">
        <x:v>35</x:v>
      </x:c>
      <x:c r="S139">
        <x:v>43</x:v>
      </x:c>
      <x:c r="T139">
        <x:v>1</x:v>
      </x:c>
    </x:row>
    <x:row r="140">
      <x:c r="K140">
        <x:v>21</x:v>
      </x:c>
      <x:c r="L140">
        <x:v>66</x:v>
      </x:c>
      <x:c r="M140">
        <x:v>164</x:v>
      </x:c>
      <x:c r="N140">
        <x:v>36.9909618492707</x:v>
      </x:c>
      <x:c r="O140">
        <x:v>134</x:v>
      </x:c>
      <x:c r="P140">
        <x:v>15</x:v>
      </x:c>
      <x:c r="Q140">
        <x:v>104</x:v>
      </x:c>
      <x:c r="R140">
        <x:v>28</x:v>
      </x:c>
      <x:c r="S140">
        <x:v>45</x:v>
      </x:c>
      <x:c r="T140">
        <x:v>1</x:v>
      </x:c>
    </x:row>
    <x:row r="141">
      <x:c r="K141">
        <x:v>23</x:v>
      </x:c>
      <x:c r="L141">
        <x:v>64</x:v>
      </x:c>
      <x:c r="M141">
        <x:v>161</x:v>
      </x:c>
      <x:c r="N141">
        <x:v>36.5825605540983</x:v>
      </x:c>
      <x:c r="O141">
        <x:v>146</x:v>
      </x:c>
      <x:c r="P141">
        <x:v>29</x:v>
      </x:c>
      <x:c r="Q141">
        <x:v>91</x:v>
      </x:c>
      <x:c r="R141">
        <x:v>43</x:v>
      </x:c>
      <x:c r="S141">
        <x:v>45</x:v>
      </x:c>
      <x:c r="T141">
        <x:v>1</x:v>
      </x:c>
    </x:row>
    <x:row r="142">
      <x:c r="K142">
        <x:v>19</x:v>
      </x:c>
      <x:c r="L142">
        <x:v>64</x:v>
      </x:c>
      <x:c r="M142">
        <x:v>166</x:v>
      </x:c>
      <x:c r="N142">
        <x:v>36.8810699919489</x:v>
      </x:c>
      <x:c r="O142">
        <x:v>162</x:v>
      </x:c>
      <x:c r="P142">
        <x:v>109</x:v>
      </x:c>
      <x:c r="Q142">
        <x:v>85</x:v>
      </x:c>
      <x:c r="R142">
        <x:v>40</x:v>
      </x:c>
      <x:c r="S142">
        <x:v>42</x:v>
      </x:c>
      <x:c r="T142">
        <x:v>1</x:v>
      </x:c>
    </x:row>
    <x:row r="143">
      <x:c r="K143">
        <x:v>19</x:v>
      </x:c>
      <x:c r="L143">
        <x:v>65</x:v>
      </x:c>
      <x:c r="M143">
        <x:v>165</x:v>
      </x:c>
      <x:c r="N143">
        <x:v>36.6560047270843</x:v>
      </x:c>
      <x:c r="O143">
        <x:v>127</x:v>
      </x:c>
      <x:c r="P143">
        <x:v>23</x:v>
      </x:c>
      <x:c r="Q143">
        <x:v>108</x:v>
      </x:c>
      <x:c r="R143">
        <x:v>34</x:v>
      </x:c>
      <x:c r="S143">
        <x:v>37</x:v>
      </x:c>
      <x:c r="T143">
        <x:v>1</x:v>
      </x:c>
    </x:row>
    <x:row r="144">
      <x:c r="K144">
        <x:v>23</x:v>
      </x:c>
      <x:c r="L144">
        <x:v>63</x:v>
      </x:c>
      <x:c r="M144">
        <x:v>161</x:v>
      </x:c>
      <x:c r="N144">
        <x:v>36.6722888390952</x:v>
      </x:c>
      <x:c r="O144">
        <x:v>166</x:v>
      </x:c>
      <x:c r="P144">
        <x:v>10</x:v>
      </x:c>
      <x:c r="Q144">
        <x:v>117</x:v>
      </x:c>
      <x:c r="R144">
        <x:v>34</x:v>
      </x:c>
      <x:c r="S144">
        <x:v>31</x:v>
      </x:c>
      <x:c r="T144">
        <x:v>1</x:v>
      </x:c>
    </x:row>
    <x:row r="145">
      <x:c r="K145">
        <x:v>20</x:v>
      </x:c>
      <x:c r="L145">
        <x:v>66</x:v>
      </x:c>
      <x:c r="M145">
        <x:v>160</x:v>
      </x:c>
      <x:c r="N145">
        <x:v>36.9525569623299</x:v>
      </x:c>
      <x:c r="O145">
        <x:v>130</x:v>
      </x:c>
      <x:c r="P145">
        <x:v>87</x:v>
      </x:c>
      <x:c r="Q145">
        <x:v>113</x:v>
      </x:c>
      <x:c r="R145">
        <x:v>28</x:v>
      </x:c>
      <x:c r="S145">
        <x:v>50</x:v>
      </x:c>
      <x:c r="T145">
        <x:v>1</x:v>
      </x:c>
    </x:row>
    <x:row r="146">
      <x:c r="K146">
        <x:v>25</x:v>
      </x:c>
      <x:c r="L146">
        <x:v>60</x:v>
      </x:c>
      <x:c r="M146">
        <x:v>164</x:v>
      </x:c>
      <x:c r="N146">
        <x:v>36.552010576229</x:v>
      </x:c>
      <x:c r="O146">
        <x:v>160</x:v>
      </x:c>
      <x:c r="P146">
        <x:v>30</x:v>
      </x:c>
      <x:c r="Q146">
        <x:v>116</x:v>
      </x:c>
      <x:c r="R146">
        <x:v>47</x:v>
      </x:c>
      <x:c r="S146">
        <x:v>34</x:v>
      </x:c>
      <x:c r="T146">
        <x:v>1</x:v>
      </x:c>
    </x:row>
    <x:row r="147">
      <x:c r="K147">
        <x:v>22</x:v>
      </x:c>
      <x:c r="L147">
        <x:v>60</x:v>
      </x:c>
      <x:c r="M147">
        <x:v>165</x:v>
      </x:c>
      <x:c r="N147">
        <x:v>36.9523993928728</x:v>
      </x:c>
      <x:c r="O147">
        <x:v>156</x:v>
      </x:c>
      <x:c r="P147">
        <x:v>93</x:v>
      </x:c>
      <x:c r="Q147">
        <x:v>95</x:v>
      </x:c>
      <x:c r="R147">
        <x:v>40</x:v>
      </x:c>
      <x:c r="S147">
        <x:v>35</x:v>
      </x:c>
      <x:c r="T147">
        <x:v>1</x:v>
      </x:c>
    </x:row>
    <x:row r="148">
      <x:c r="K148">
        <x:v>20</x:v>
      </x:c>
      <x:c r="L148">
        <x:v>60</x:v>
      </x:c>
      <x:c r="M148">
        <x:v>165</x:v>
      </x:c>
      <x:c r="N148">
        <x:v>36.954074501024</x:v>
      </x:c>
      <x:c r="O148">
        <x:v>171</x:v>
      </x:c>
      <x:c r="P148">
        <x:v>18</x:v>
      </x:c>
      <x:c r="Q148">
        <x:v>115</x:v>
      </x:c>
      <x:c r="R148">
        <x:v>42</x:v>
      </x:c>
      <x:c r="S148">
        <x:v>46</x:v>
      </x:c>
      <x:c r="T148">
        <x:v>1</x:v>
      </x:c>
    </x:row>
    <x:row r="149">
      <x:c r="K149">
        <x:v>21</x:v>
      </x:c>
      <x:c r="L149">
        <x:v>67</x:v>
      </x:c>
      <x:c r="M149">
        <x:v>160</x:v>
      </x:c>
      <x:c r="N149">
        <x:v>36.6575491888699</x:v>
      </x:c>
      <x:c r="O149">
        <x:v>172</x:v>
      </x:c>
      <x:c r="P149">
        <x:v>52</x:v>
      </x:c>
      <x:c r="Q149">
        <x:v>80</x:v>
      </x:c>
      <x:c r="R149">
        <x:v>28</x:v>
      </x:c>
      <x:c r="S149">
        <x:v>48</x:v>
      </x:c>
      <x:c r="T149">
        <x:v>1</x:v>
      </x:c>
    </x:row>
    <x:row r="150">
      <x:c r="K150">
        <x:v>24</x:v>
      </x:c>
      <x:c r="L150">
        <x:v>64</x:v>
      </x:c>
      <x:c r="M150">
        <x:v>167</x:v>
      </x:c>
      <x:c r="N150">
        <x:v>36.8283824785011</x:v>
      </x:c>
      <x:c r="O150">
        <x:v>141</x:v>
      </x:c>
      <x:c r="P150">
        <x:v>4</x:v>
      </x:c>
      <x:c r="Q150">
        <x:v>117</x:v>
      </x:c>
      <x:c r="R150">
        <x:v>44</x:v>
      </x:c>
      <x:c r="S150">
        <x:v>37</x:v>
      </x:c>
      <x:c r="T150">
        <x:v>1</x:v>
      </x:c>
    </x:row>
    <x:row r="151">
      <x:c r="K151">
        <x:v>19</x:v>
      </x:c>
      <x:c r="L151">
        <x:v>62</x:v>
      </x:c>
      <x:c r="M151">
        <x:v>167</x:v>
      </x:c>
      <x:c r="N151">
        <x:v>36.7060445093791</x:v>
      </x:c>
      <x:c r="O151">
        <x:v>162</x:v>
      </x:c>
      <x:c r="P151">
        <x:v>1</x:v>
      </x:c>
      <x:c r="Q151">
        <x:v>94</x:v>
      </x:c>
      <x:c r="R151">
        <x:v>36</x:v>
      </x:c>
      <x:c r="S151">
        <x:v>46</x:v>
      </x:c>
      <x:c r="T151">
        <x:v>1</x:v>
      </x:c>
    </x:row>
    <x:row r="152">
      <x:c r="K152">
        <x:v>20</x:v>
      </x:c>
      <x:c r="L152">
        <x:v>67</x:v>
      </x:c>
      <x:c r="M152">
        <x:v>164</x:v>
      </x:c>
      <x:c r="N152">
        <x:v>36.5671482735848</x:v>
      </x:c>
      <x:c r="O152">
        <x:v>181</x:v>
      </x:c>
      <x:c r="P152">
        <x:v>2</x:v>
      </x:c>
      <x:c r="Q152">
        <x:v>117</x:v>
      </x:c>
      <x:c r="R152">
        <x:v>35</x:v>
      </x:c>
      <x:c r="S152">
        <x:v>42</x:v>
      </x:c>
      <x:c r="T152">
        <x:v>1</x:v>
      </x:c>
    </x:row>
    <x:row r="153">
      <x:c r="K153">
        <x:v>18</x:v>
      </x:c>
      <x:c r="L153">
        <x:v>61</x:v>
      </x:c>
      <x:c r="M153">
        <x:v>166</x:v>
      </x:c>
      <x:c r="N153">
        <x:v>36.6304348263303</x:v>
      </x:c>
      <x:c r="O153">
        <x:v>138</x:v>
      </x:c>
      <x:c r="P153">
        <x:v>24</x:v>
      </x:c>
      <x:c r="Q153">
        <x:v>115</x:v>
      </x:c>
      <x:c r="R153">
        <x:v>36</x:v>
      </x:c>
      <x:c r="S153">
        <x:v>48</x:v>
      </x:c>
      <x:c r="T153">
        <x:v>1</x:v>
      </x:c>
    </x:row>
    <x:row r="154">
      <x:c r="K154">
        <x:v>19</x:v>
      </x:c>
      <x:c r="L154">
        <x:v>60</x:v>
      </x:c>
      <x:c r="M154">
        <x:v>161</x:v>
      </x:c>
      <x:c r="N154">
        <x:v>36.8869349658349</x:v>
      </x:c>
      <x:c r="O154">
        <x:v>167</x:v>
      </x:c>
      <x:c r="P154">
        <x:v>58</x:v>
      </x:c>
      <x:c r="Q154">
        <x:v>118</x:v>
      </x:c>
      <x:c r="R154">
        <x:v>49</x:v>
      </x:c>
      <x:c r="S154">
        <x:v>33</x:v>
      </x:c>
      <x:c r="T154">
        <x:v>1</x:v>
      </x:c>
    </x:row>
    <x:row r="155">
      <x:c r="K155">
        <x:v>25</x:v>
      </x:c>
      <x:c r="L155">
        <x:v>61</x:v>
      </x:c>
      <x:c r="M155">
        <x:v>164</x:v>
      </x:c>
      <x:c r="N155">
        <x:v>36.8498302747242</x:v>
      </x:c>
      <x:c r="O155">
        <x:v>126</x:v>
      </x:c>
      <x:c r="P155">
        <x:v>37</x:v>
      </x:c>
      <x:c r="Q155">
        <x:v>108</x:v>
      </x:c>
      <x:c r="R155">
        <x:v>25</x:v>
      </x:c>
      <x:c r="S155">
        <x:v>28</x:v>
      </x:c>
      <x:c r="T155">
        <x:v>1</x:v>
      </x:c>
    </x:row>
    <x:row r="156">
      <x:c r="K156">
        <x:v>19</x:v>
      </x:c>
      <x:c r="L156">
        <x:v>66</x:v>
      </x:c>
      <x:c r="M156">
        <x:v>165</x:v>
      </x:c>
      <x:c r="N156">
        <x:v>36.8045645136541</x:v>
      </x:c>
      <x:c r="O156">
        <x:v>149</x:v>
      </x:c>
      <x:c r="P156">
        <x:v>40</x:v>
      </x:c>
      <x:c r="Q156">
        <x:v>96</x:v>
      </x:c>
      <x:c r="R156">
        <x:v>27</x:v>
      </x:c>
      <x:c r="S156">
        <x:v>28</x:v>
      </x:c>
      <x:c r="T156">
        <x:v>1</x:v>
      </x:c>
    </x:row>
    <x:row r="157">
      <x:c r="K157">
        <x:v>24</x:v>
      </x:c>
      <x:c r="L157">
        <x:v>67</x:v>
      </x:c>
      <x:c r="M157">
        <x:v>165</x:v>
      </x:c>
      <x:c r="N157">
        <x:v>36.7208445875559</x:v>
      </x:c>
      <x:c r="O157">
        <x:v>187</x:v>
      </x:c>
      <x:c r="P157">
        <x:v>88</x:v>
      </x:c>
      <x:c r="Q157">
        <x:v>99</x:v>
      </x:c>
      <x:c r="R157">
        <x:v>28</x:v>
      </x:c>
      <x:c r="S157">
        <x:v>30</x:v>
      </x:c>
      <x:c r="T157">
        <x:v>1</x:v>
      </x:c>
    </x:row>
    <x:row r="158">
      <x:c r="K158">
        <x:v>18</x:v>
      </x:c>
      <x:c r="L158">
        <x:v>60</x:v>
      </x:c>
      <x:c r="M158">
        <x:v>163</x:v>
      </x:c>
      <x:c r="N158">
        <x:v>36.6469651233352</x:v>
      </x:c>
      <x:c r="O158">
        <x:v>145</x:v>
      </x:c>
      <x:c r="P158">
        <x:v>35</x:v>
      </x:c>
      <x:c r="Q158">
        <x:v>120</x:v>
      </x:c>
      <x:c r="R158">
        <x:v>38</x:v>
      </x:c>
      <x:c r="S158">
        <x:v>48</x:v>
      </x:c>
      <x:c r="T158">
        <x:v>1</x:v>
      </x:c>
    </x:row>
    <x:row r="159">
      <x:c r="K159">
        <x:v>18</x:v>
      </x:c>
      <x:c r="L159">
        <x:v>67</x:v>
      </x:c>
      <x:c r="M159">
        <x:v>165</x:v>
      </x:c>
      <x:c r="N159">
        <x:v>36.605620445465</x:v>
      </x:c>
      <x:c r="O159">
        <x:v>169</x:v>
      </x:c>
      <x:c r="P159">
        <x:v>15</x:v>
      </x:c>
      <x:c r="Q159">
        <x:v>92</x:v>
      </x:c>
      <x:c r="R159">
        <x:v>37</x:v>
      </x:c>
      <x:c r="S159">
        <x:v>30</x:v>
      </x:c>
      <x:c r="T159">
        <x:v>1</x:v>
      </x:c>
    </x:row>
    <x:row r="160">
      <x:c r="K160">
        <x:v>23</x:v>
      </x:c>
      <x:c r="L160">
        <x:v>65</x:v>
      </x:c>
      <x:c r="M160">
        <x:v>166</x:v>
      </x:c>
      <x:c r="N160">
        <x:v>36.9912816302679</x:v>
      </x:c>
      <x:c r="O160">
        <x:v>149</x:v>
      </x:c>
      <x:c r="P160">
        <x:v>17</x:v>
      </x:c>
      <x:c r="Q160">
        <x:v>93</x:v>
      </x:c>
      <x:c r="R160">
        <x:v>49</x:v>
      </x:c>
      <x:c r="S160">
        <x:v>36</x:v>
      </x:c>
      <x:c r="T160">
        <x:v>1</x:v>
      </x:c>
    </x:row>
    <x:row r="161">
      <x:c r="K161">
        <x:v>24</x:v>
      </x:c>
      <x:c r="L161">
        <x:v>62</x:v>
      </x:c>
      <x:c r="M161">
        <x:v>167</x:v>
      </x:c>
      <x:c r="N161">
        <x:v>36.6829327111698</x:v>
      </x:c>
      <x:c r="O161">
        <x:v>135</x:v>
      </x:c>
      <x:c r="P161">
        <x:v>24</x:v>
      </x:c>
      <x:c r="Q161">
        <x:v>111</x:v>
      </x:c>
      <x:c r="R161">
        <x:v>39</x:v>
      </x:c>
      <x:c r="S161">
        <x:v>33</x:v>
      </x:c>
      <x:c r="T161">
        <x:v>1</x:v>
      </x:c>
    </x:row>
    <x:row r="162">
      <x:c r="K162">
        <x:v>19</x:v>
      </x:c>
      <x:c r="L162">
        <x:v>65</x:v>
      </x:c>
      <x:c r="M162">
        <x:v>161</x:v>
      </x:c>
      <x:c r="N162">
        <x:v>36.6243637719075</x:v>
      </x:c>
      <x:c r="O162">
        <x:v>142</x:v>
      </x:c>
      <x:c r="P162">
        <x:v>57</x:v>
      </x:c>
      <x:c r="Q162">
        <x:v>82</x:v>
      </x:c>
      <x:c r="R162">
        <x:v>25</x:v>
      </x:c>
      <x:c r="S162">
        <x:v>50</x:v>
      </x:c>
      <x:c r="T162">
        <x:v>1</x:v>
      </x:c>
    </x:row>
    <x:row r="163">
      <x:c r="K163">
        <x:v>24</x:v>
      </x:c>
      <x:c r="L163">
        <x:v>64</x:v>
      </x:c>
      <x:c r="M163">
        <x:v>160</x:v>
      </x:c>
      <x:c r="N163">
        <x:v>36.5195284593673</x:v>
      </x:c>
      <x:c r="O163">
        <x:v>178</x:v>
      </x:c>
      <x:c r="P163">
        <x:v>140</x:v>
      </x:c>
      <x:c r="Q163">
        <x:v>107</x:v>
      </x:c>
      <x:c r="R163">
        <x:v>35</x:v>
      </x:c>
      <x:c r="S163">
        <x:v>48</x:v>
      </x:c>
      <x:c r="T163">
        <x:v>1</x:v>
      </x:c>
    </x:row>
    <x:row r="164">
      <x:c r="K164">
        <x:v>19</x:v>
      </x:c>
      <x:c r="L164">
        <x:v>67</x:v>
      </x:c>
      <x:c r="M164">
        <x:v>161</x:v>
      </x:c>
      <x:c r="N164">
        <x:v>36.8085149365445</x:v>
      </x:c>
      <x:c r="O164">
        <x:v>127</x:v>
      </x:c>
      <x:c r="P164">
        <x:v>115</x:v>
      </x:c>
      <x:c r="Q164">
        <x:v>96</x:v>
      </x:c>
      <x:c r="R164">
        <x:v>46</x:v>
      </x:c>
      <x:c r="S164">
        <x:v>40</x:v>
      </x:c>
      <x:c r="T164">
        <x:v>1</x:v>
      </x:c>
    </x:row>
    <x:row r="165">
      <x:c r="K165">
        <x:v>20</x:v>
      </x:c>
      <x:c r="L165">
        <x:v>67</x:v>
      </x:c>
      <x:c r="M165">
        <x:v>164</x:v>
      </x:c>
      <x:c r="N165">
        <x:v>36.9640155988319</x:v>
      </x:c>
      <x:c r="O165">
        <x:v>170</x:v>
      </x:c>
      <x:c r="P165">
        <x:v>96</x:v>
      </x:c>
      <x:c r="Q165">
        <x:v>88</x:v>
      </x:c>
      <x:c r="R165">
        <x:v>49</x:v>
      </x:c>
      <x:c r="S165">
        <x:v>35</x:v>
      </x:c>
      <x:c r="T165">
        <x:v>1</x:v>
      </x:c>
    </x:row>
    <x:row r="166">
      <x:c r="K166">
        <x:v>24</x:v>
      </x:c>
      <x:c r="L166">
        <x:v>68</x:v>
      </x:c>
      <x:c r="M166">
        <x:v>165</x:v>
      </x:c>
      <x:c r="N166">
        <x:v>36.8784305917253</x:v>
      </x:c>
      <x:c r="O166">
        <x:v>127</x:v>
      </x:c>
      <x:c r="P166">
        <x:v>55</x:v>
      </x:c>
      <x:c r="Q166">
        <x:v>107</x:v>
      </x:c>
      <x:c r="R166">
        <x:v>43</x:v>
      </x:c>
      <x:c r="S166">
        <x:v>31</x:v>
      </x:c>
      <x:c r="T166">
        <x:v>1</x:v>
      </x:c>
    </x:row>
    <x:row r="167">
      <x:c r="K167">
        <x:v>22</x:v>
      </x:c>
      <x:c r="L167">
        <x:v>66</x:v>
      </x:c>
      <x:c r="M167">
        <x:v>161</x:v>
      </x:c>
      <x:c r="N167">
        <x:v>36.7836597249201</x:v>
      </x:c>
      <x:c r="O167">
        <x:v>180</x:v>
      </x:c>
      <x:c r="P167">
        <x:v>23</x:v>
      </x:c>
      <x:c r="Q167">
        <x:v>102</x:v>
      </x:c>
      <x:c r="R167">
        <x:v>31</x:v>
      </x:c>
      <x:c r="S167">
        <x:v>36</x:v>
      </x:c>
      <x:c r="T167">
        <x:v>1</x:v>
      </x:c>
    </x:row>
    <x:row r="168">
      <x:c r="K168">
        <x:v>22</x:v>
      </x:c>
      <x:c r="L168">
        <x:v>65</x:v>
      </x:c>
      <x:c r="M168">
        <x:v>166</x:v>
      </x:c>
      <x:c r="N168">
        <x:v>36.8987435212171</x:v>
      </x:c>
      <x:c r="O168">
        <x:v>133</x:v>
      </x:c>
      <x:c r="P168">
        <x:v>80</x:v>
      </x:c>
      <x:c r="Q168">
        <x:v>93</x:v>
      </x:c>
      <x:c r="R168">
        <x:v>28</x:v>
      </x:c>
      <x:c r="S168">
        <x:v>49</x:v>
      </x:c>
      <x:c r="T168">
        <x:v>1</x:v>
      </x:c>
    </x:row>
    <x:row r="169">
      <x:c r="K169">
        <x:v>23</x:v>
      </x:c>
      <x:c r="L169">
        <x:v>65</x:v>
      </x:c>
      <x:c r="M169">
        <x:v>167</x:v>
      </x:c>
      <x:c r="N169">
        <x:v>36.7330473788448</x:v>
      </x:c>
      <x:c r="O169">
        <x:v>176</x:v>
      </x:c>
      <x:c r="P169">
        <x:v>127</x:v>
      </x:c>
      <x:c r="Q169">
        <x:v>93</x:v>
      </x:c>
      <x:c r="R169">
        <x:v>32</x:v>
      </x:c>
      <x:c r="S169">
        <x:v>34</x:v>
      </x:c>
      <x:c r="T169">
        <x:v>1</x:v>
      </x:c>
    </x:row>
    <x:row r="170">
      <x:c r="K170">
        <x:v>21</x:v>
      </x:c>
      <x:c r="L170">
        <x:v>67</x:v>
      </x:c>
      <x:c r="M170">
        <x:v>161</x:v>
      </x:c>
      <x:c r="N170">
        <x:v>36.9372862361532</x:v>
      </x:c>
      <x:c r="O170">
        <x:v>135</x:v>
      </x:c>
      <x:c r="P170">
        <x:v>0</x:v>
      </x:c>
      <x:c r="Q170">
        <x:v>114</x:v>
      </x:c>
      <x:c r="R170">
        <x:v>37</x:v>
      </x:c>
      <x:c r="S170">
        <x:v>29</x:v>
      </x:c>
      <x:c r="T170">
        <x:v>1</x:v>
      </x:c>
    </x:row>
    <x:row r="171">
      <x:c r="K171">
        <x:v>25</x:v>
      </x:c>
      <x:c r="L171">
        <x:v>60</x:v>
      </x:c>
      <x:c r="M171">
        <x:v>162</x:v>
      </x:c>
      <x:c r="N171">
        <x:v>36.8033278786436</x:v>
      </x:c>
      <x:c r="O171">
        <x:v>184</x:v>
      </x:c>
      <x:c r="P171">
        <x:v>128</x:v>
      </x:c>
      <x:c r="Q171">
        <x:v>82</x:v>
      </x:c>
      <x:c r="R171">
        <x:v>42</x:v>
      </x:c>
      <x:c r="S171">
        <x:v>47</x:v>
      </x:c>
      <x:c r="T171">
        <x:v>1</x:v>
      </x:c>
    </x:row>
    <x:row r="172">
      <x:c r="K172">
        <x:v>19</x:v>
      </x:c>
      <x:c r="L172">
        <x:v>66</x:v>
      </x:c>
      <x:c r="M172">
        <x:v>164</x:v>
      </x:c>
      <x:c r="N172">
        <x:v>36.8308677910107</x:v>
      </x:c>
      <x:c r="O172">
        <x:v>142</x:v>
      </x:c>
      <x:c r="P172">
        <x:v>77</x:v>
      </x:c>
      <x:c r="Q172">
        <x:v>113</x:v>
      </x:c>
      <x:c r="R172">
        <x:v>37</x:v>
      </x:c>
      <x:c r="S172">
        <x:v>34</x:v>
      </x:c>
      <x:c r="T172">
        <x:v>1</x:v>
      </x:c>
    </x:row>
    <x:row r="173">
      <x:c r="K173">
        <x:v>24</x:v>
      </x:c>
      <x:c r="L173">
        <x:v>61</x:v>
      </x:c>
      <x:c r="M173">
        <x:v>161</x:v>
      </x:c>
      <x:c r="N173">
        <x:v>36.6423194035794</x:v>
      </x:c>
      <x:c r="O173">
        <x:v>133</x:v>
      </x:c>
      <x:c r="P173">
        <x:v>97</x:v>
      </x:c>
      <x:c r="Q173">
        <x:v>91</x:v>
      </x:c>
      <x:c r="R173">
        <x:v>34</x:v>
      </x:c>
      <x:c r="S173">
        <x:v>32</x:v>
      </x:c>
      <x:c r="T173">
        <x:v>1</x:v>
      </x:c>
    </x:row>
    <x:row r="174">
      <x:c r="K174">
        <x:v>25</x:v>
      </x:c>
      <x:c r="L174">
        <x:v>67</x:v>
      </x:c>
      <x:c r="M174">
        <x:v>167</x:v>
      </x:c>
      <x:c r="N174">
        <x:v>36.7118592453865</x:v>
      </x:c>
      <x:c r="O174">
        <x:v>125</x:v>
      </x:c>
      <x:c r="P174">
        <x:v>100</x:v>
      </x:c>
      <x:c r="Q174">
        <x:v>83</x:v>
      </x:c>
      <x:c r="R174">
        <x:v>42</x:v>
      </x:c>
      <x:c r="S174">
        <x:v>27</x:v>
      </x:c>
      <x:c r="T174">
        <x:v>1</x:v>
      </x:c>
    </x:row>
    <x:row r="175">
      <x:c r="K175">
        <x:v>23</x:v>
      </x:c>
      <x:c r="L175">
        <x:v>60</x:v>
      </x:c>
      <x:c r="M175">
        <x:v>161</x:v>
      </x:c>
      <x:c r="N175">
        <x:v>36.9442804405821</x:v>
      </x:c>
      <x:c r="O175">
        <x:v>140</x:v>
      </x:c>
      <x:c r="P175">
        <x:v>106</x:v>
      </x:c>
      <x:c r="Q175">
        <x:v>95</x:v>
      </x:c>
      <x:c r="R175">
        <x:v>34</x:v>
      </x:c>
      <x:c r="S175">
        <x:v>45</x:v>
      </x:c>
      <x:c r="T175">
        <x:v>1</x:v>
      </x:c>
    </x:row>
    <x:row r="176">
      <x:c r="K176">
        <x:v>24</x:v>
      </x:c>
      <x:c r="L176">
        <x:v>64</x:v>
      </x:c>
      <x:c r="M176">
        <x:v>162</x:v>
      </x:c>
      <x:c r="N176">
        <x:v>36.7789195949434</x:v>
      </x:c>
      <x:c r="O176">
        <x:v>146</x:v>
      </x:c>
      <x:c r="P176">
        <x:v>0</x:v>
      </x:c>
      <x:c r="Q176">
        <x:v>116</x:v>
      </x:c>
      <x:c r="R176">
        <x:v>39</x:v>
      </x:c>
      <x:c r="S176">
        <x:v>49</x:v>
      </x:c>
      <x:c r="T176">
        <x:v>1</x:v>
      </x:c>
    </x:row>
    <x:row r="177">
      <x:c r="K177">
        <x:v>24</x:v>
      </x:c>
      <x:c r="L177">
        <x:v>67</x:v>
      </x:c>
      <x:c r="M177">
        <x:v>161</x:v>
      </x:c>
      <x:c r="N177">
        <x:v>36.6263234887971</x:v>
      </x:c>
      <x:c r="O177">
        <x:v>190</x:v>
      </x:c>
      <x:c r="P177">
        <x:v>43</x:v>
      </x:c>
      <x:c r="Q177">
        <x:v>96</x:v>
      </x:c>
      <x:c r="R177">
        <x:v>39</x:v>
      </x:c>
      <x:c r="S177">
        <x:v>46</x:v>
      </x:c>
      <x:c r="T177">
        <x:v>1</x:v>
      </x:c>
    </x:row>
    <x:row r="178">
      <x:c r="K178">
        <x:v>22</x:v>
      </x:c>
      <x:c r="L178">
        <x:v>63</x:v>
      </x:c>
      <x:c r="M178">
        <x:v>166</x:v>
      </x:c>
      <x:c r="N178">
        <x:v>36.9277745660863</x:v>
      </x:c>
      <x:c r="O178">
        <x:v>165</x:v>
      </x:c>
      <x:c r="P178">
        <x:v>102</x:v>
      </x:c>
      <x:c r="Q178">
        <x:v>95</x:v>
      </x:c>
      <x:c r="R178">
        <x:v>47</x:v>
      </x:c>
      <x:c r="S178">
        <x:v>33</x:v>
      </x:c>
      <x:c r="T178">
        <x:v>1</x:v>
      </x:c>
    </x:row>
    <x:row r="179">
      <x:c r="K179">
        <x:v>21</x:v>
      </x:c>
      <x:c r="L179">
        <x:v>65</x:v>
      </x:c>
      <x:c r="M179">
        <x:v>161</x:v>
      </x:c>
      <x:c r="N179">
        <x:v>36.9012121338077</x:v>
      </x:c>
      <x:c r="O179">
        <x:v>148</x:v>
      </x:c>
      <x:c r="P179">
        <x:v>123</x:v>
      </x:c>
      <x:c r="Q179">
        <x:v>102</x:v>
      </x:c>
      <x:c r="R179">
        <x:v>33</x:v>
      </x:c>
      <x:c r="S179">
        <x:v>27</x:v>
      </x:c>
      <x:c r="T179">
        <x:v>1</x:v>
      </x:c>
    </x:row>
    <x:row r="180">
      <x:c r="K180">
        <x:v>18</x:v>
      </x:c>
      <x:c r="L180">
        <x:v>68</x:v>
      </x:c>
      <x:c r="M180">
        <x:v>162</x:v>
      </x:c>
      <x:c r="N180">
        <x:v>36.8128485669052</x:v>
      </x:c>
      <x:c r="O180">
        <x:v>148</x:v>
      </x:c>
      <x:c r="P180">
        <x:v>2</x:v>
      </x:c>
      <x:c r="Q180">
        <x:v>108</x:v>
      </x:c>
      <x:c r="R180">
        <x:v>37</x:v>
      </x:c>
      <x:c r="S180">
        <x:v>39</x:v>
      </x:c>
      <x:c r="T180">
        <x:v>1</x:v>
      </x:c>
    </x:row>
    <x:row r="181">
      <x:c r="K181">
        <x:v>23</x:v>
      </x:c>
      <x:c r="L181">
        <x:v>68</x:v>
      </x:c>
      <x:c r="M181">
        <x:v>165</x:v>
      </x:c>
      <x:c r="N181">
        <x:v>36.6320036352924</x:v>
      </x:c>
      <x:c r="O181">
        <x:v>174</x:v>
      </x:c>
      <x:c r="P181">
        <x:v>16</x:v>
      </x:c>
      <x:c r="Q181">
        <x:v>100</x:v>
      </x:c>
      <x:c r="R181">
        <x:v>41</x:v>
      </x:c>
      <x:c r="S181">
        <x:v>34</x:v>
      </x:c>
      <x:c r="T181">
        <x:v>1</x:v>
      </x:c>
    </x:row>
    <x:row r="182">
      <x:c r="K182">
        <x:v>25</x:v>
      </x:c>
      <x:c r="L182">
        <x:v>65</x:v>
      </x:c>
      <x:c r="M182">
        <x:v>164</x:v>
      </x:c>
      <x:c r="N182">
        <x:v>36.5084498327361</x:v>
      </x:c>
      <x:c r="O182">
        <x:v>198</x:v>
      </x:c>
      <x:c r="P182">
        <x:v>100</x:v>
      </x:c>
      <x:c r="Q182">
        <x:v>105</x:v>
      </x:c>
      <x:c r="R182">
        <x:v>42</x:v>
      </x:c>
      <x:c r="S182">
        <x:v>30</x:v>
      </x:c>
      <x:c r="T182">
        <x:v>1</x:v>
      </x:c>
    </x:row>
    <x:row r="183">
      <x:c r="K183">
        <x:v>18</x:v>
      </x:c>
      <x:c r="L183">
        <x:v>68</x:v>
      </x:c>
      <x:c r="M183">
        <x:v>164</x:v>
      </x:c>
      <x:c r="N183">
        <x:v>36.863557540821</x:v>
      </x:c>
      <x:c r="O183">
        <x:v>169</x:v>
      </x:c>
      <x:c r="P183">
        <x:v>89</x:v>
      </x:c>
      <x:c r="Q183">
        <x:v>86</x:v>
      </x:c>
      <x:c r="R183">
        <x:v>34</x:v>
      </x:c>
      <x:c r="S183">
        <x:v>29</x:v>
      </x:c>
      <x:c r="T183">
        <x:v>1</x:v>
      </x:c>
    </x:row>
    <x:row r="184">
      <x:c r="K184">
        <x:v>20</x:v>
      </x:c>
      <x:c r="L184">
        <x:v>62</x:v>
      </x:c>
      <x:c r="M184">
        <x:v>167</x:v>
      </x:c>
      <x:c r="N184">
        <x:v>36.5014445833272</x:v>
      </x:c>
      <x:c r="O184">
        <x:v>128</x:v>
      </x:c>
      <x:c r="P184">
        <x:v>20</x:v>
      </x:c>
      <x:c r="Q184">
        <x:v>103</x:v>
      </x:c>
      <x:c r="R184">
        <x:v>32</x:v>
      </x:c>
      <x:c r="S184">
        <x:v>37</x:v>
      </x:c>
      <x:c r="T184">
        <x:v>1</x:v>
      </x:c>
    </x:row>
    <x:row r="185">
      <x:c r="K185">
        <x:v>25</x:v>
      </x:c>
      <x:c r="L185">
        <x:v>68</x:v>
      </x:c>
      <x:c r="M185">
        <x:v>160</x:v>
      </x:c>
      <x:c r="N185">
        <x:v>36.869901629807</x:v>
      </x:c>
      <x:c r="O185">
        <x:v>191</x:v>
      </x:c>
      <x:c r="P185">
        <x:v>48</x:v>
      </x:c>
      <x:c r="Q185">
        <x:v>102</x:v>
      </x:c>
      <x:c r="R185">
        <x:v>37</x:v>
      </x:c>
      <x:c r="S185">
        <x:v>38</x:v>
      </x:c>
      <x:c r="T185">
        <x:v>1</x:v>
      </x:c>
    </x:row>
    <x:row r="186">
      <x:c r="K186">
        <x:v>19</x:v>
      </x:c>
      <x:c r="L186">
        <x:v>64</x:v>
      </x:c>
      <x:c r="M186">
        <x:v>165</x:v>
      </x:c>
      <x:c r="N186">
        <x:v>36.539037864264</x:v>
      </x:c>
      <x:c r="O186">
        <x:v>138</x:v>
      </x:c>
      <x:c r="P186">
        <x:v>126</x:v>
      </x:c>
      <x:c r="Q186">
        <x:v>82</x:v>
      </x:c>
      <x:c r="R186">
        <x:v>28</x:v>
      </x:c>
      <x:c r="S186">
        <x:v>47</x:v>
      </x:c>
      <x:c r="T186">
        <x:v>1</x:v>
      </x:c>
    </x:row>
    <x:row r="187">
      <x:c r="K187">
        <x:v>23</x:v>
      </x:c>
      <x:c r="L187">
        <x:v>68</x:v>
      </x:c>
      <x:c r="M187">
        <x:v>162</x:v>
      </x:c>
      <x:c r="N187">
        <x:v>36.8809482278836</x:v>
      </x:c>
      <x:c r="O187">
        <x:v>162</x:v>
      </x:c>
      <x:c r="P187">
        <x:v>60</x:v>
      </x:c>
      <x:c r="Q187">
        <x:v>118</x:v>
      </x:c>
      <x:c r="R187">
        <x:v>30</x:v>
      </x:c>
      <x:c r="S187">
        <x:v>33</x:v>
      </x:c>
      <x:c r="T187">
        <x:v>1</x:v>
      </x:c>
    </x:row>
    <x:row r="188">
      <x:c r="K188">
        <x:v>18</x:v>
      </x:c>
      <x:c r="L188">
        <x:v>66</x:v>
      </x:c>
      <x:c r="M188">
        <x:v>166</x:v>
      </x:c>
      <x:c r="N188">
        <x:v>36.6582491525003</x:v>
      </x:c>
      <x:c r="O188">
        <x:v>167</x:v>
      </x:c>
      <x:c r="P188">
        <x:v>101</x:v>
      </x:c>
      <x:c r="Q188">
        <x:v>119</x:v>
      </x:c>
      <x:c r="R188">
        <x:v>49</x:v>
      </x:c>
      <x:c r="S188">
        <x:v>50</x:v>
      </x:c>
      <x:c r="T188">
        <x:v>1</x:v>
      </x:c>
    </x:row>
    <x:row r="189">
      <x:c r="K189">
        <x:v>25</x:v>
      </x:c>
      <x:c r="L189">
        <x:v>61</x:v>
      </x:c>
      <x:c r="M189">
        <x:v>166</x:v>
      </x:c>
      <x:c r="N189">
        <x:v>36.662103980687</x:v>
      </x:c>
      <x:c r="O189">
        <x:v>195</x:v>
      </x:c>
      <x:c r="P189">
        <x:v>94</x:v>
      </x:c>
      <x:c r="Q189">
        <x:v>80</x:v>
      </x:c>
      <x:c r="R189">
        <x:v>43</x:v>
      </x:c>
      <x:c r="S189">
        <x:v>38</x:v>
      </x:c>
      <x:c r="T189">
        <x:v>1</x:v>
      </x:c>
    </x:row>
    <x:row r="190">
      <x:c r="K190">
        <x:v>20</x:v>
      </x:c>
      <x:c r="L190">
        <x:v>62</x:v>
      </x:c>
      <x:c r="M190">
        <x:v>167</x:v>
      </x:c>
      <x:c r="N190">
        <x:v>36.5453271424599</x:v>
      </x:c>
      <x:c r="O190">
        <x:v>130</x:v>
      </x:c>
      <x:c r="P190">
        <x:v>126</x:v>
      </x:c>
      <x:c r="Q190">
        <x:v>117</x:v>
      </x:c>
      <x:c r="R190">
        <x:v>48</x:v>
      </x:c>
      <x:c r="S190">
        <x:v>27</x:v>
      </x:c>
      <x:c r="T190">
        <x:v>1</x:v>
      </x:c>
    </x:row>
    <x:row r="191">
      <x:c r="K191">
        <x:v>25</x:v>
      </x:c>
      <x:c r="L191">
        <x:v>66</x:v>
      </x:c>
      <x:c r="M191">
        <x:v>160</x:v>
      </x:c>
      <x:c r="N191">
        <x:v>36.6525530893898</x:v>
      </x:c>
      <x:c r="O191">
        <x:v>174</x:v>
      </x:c>
      <x:c r="P191">
        <x:v>103</x:v>
      </x:c>
      <x:c r="Q191">
        <x:v>112</x:v>
      </x:c>
      <x:c r="R191">
        <x:v>41</x:v>
      </x:c>
      <x:c r="S191">
        <x:v>50</x:v>
      </x:c>
      <x:c r="T191">
        <x:v>1</x:v>
      </x:c>
    </x:row>
    <x:row r="192">
      <x:c r="K192">
        <x:v>25</x:v>
      </x:c>
      <x:c r="L192">
        <x:v>64</x:v>
      </x:c>
      <x:c r="M192">
        <x:v>160</x:v>
      </x:c>
      <x:c r="N192">
        <x:v>36.9972269041794</x:v>
      </x:c>
      <x:c r="O192">
        <x:v>137</x:v>
      </x:c>
      <x:c r="P192">
        <x:v>108</x:v>
      </x:c>
      <x:c r="Q192">
        <x:v>89</x:v>
      </x:c>
      <x:c r="R192">
        <x:v>35</x:v>
      </x:c>
      <x:c r="S192">
        <x:v>37</x:v>
      </x:c>
      <x:c r="T192">
        <x:v>1</x:v>
      </x:c>
    </x:row>
    <x:row r="193">
      <x:c r="K193">
        <x:v>25</x:v>
      </x:c>
      <x:c r="L193">
        <x:v>63</x:v>
      </x:c>
      <x:c r="M193">
        <x:v>161</x:v>
      </x:c>
      <x:c r="N193">
        <x:v>36.8764417510275</x:v>
      </x:c>
      <x:c r="O193">
        <x:v>150</x:v>
      </x:c>
      <x:c r="P193">
        <x:v>40</x:v>
      </x:c>
      <x:c r="Q193">
        <x:v>96</x:v>
      </x:c>
      <x:c r="R193">
        <x:v>25</x:v>
      </x:c>
      <x:c r="S193">
        <x:v>49</x:v>
      </x:c>
      <x:c r="T193">
        <x:v>1</x:v>
      </x:c>
    </x:row>
    <x:row r="194">
      <x:c r="K194">
        <x:v>24</x:v>
      </x:c>
      <x:c r="L194">
        <x:v>62</x:v>
      </x:c>
      <x:c r="M194">
        <x:v>162</x:v>
      </x:c>
      <x:c r="N194">
        <x:v>36.6301157893477</x:v>
      </x:c>
      <x:c r="O194">
        <x:v>131</x:v>
      </x:c>
      <x:c r="P194">
        <x:v>94</x:v>
      </x:c>
      <x:c r="Q194">
        <x:v>111</x:v>
      </x:c>
      <x:c r="R194">
        <x:v>43</x:v>
      </x:c>
      <x:c r="S194">
        <x:v>46</x:v>
      </x:c>
      <x:c r="T194">
        <x:v>1</x:v>
      </x:c>
    </x:row>
    <x:row r="195">
      <x:c r="K195">
        <x:v>21</x:v>
      </x:c>
      <x:c r="L195">
        <x:v>64</x:v>
      </x:c>
      <x:c r="M195">
        <x:v>166</x:v>
      </x:c>
      <x:c r="N195">
        <x:v>36.9857061200488</x:v>
      </x:c>
      <x:c r="O195">
        <x:v>170</x:v>
      </x:c>
      <x:c r="P195">
        <x:v>70</x:v>
      </x:c>
      <x:c r="Q195">
        <x:v>92</x:v>
      </x:c>
      <x:c r="R195">
        <x:v>32</x:v>
      </x:c>
      <x:c r="S195">
        <x:v>48</x:v>
      </x:c>
      <x:c r="T195">
        <x:v>1</x:v>
      </x:c>
    </x:row>
    <x:row r="196">
      <x:c r="K196">
        <x:v>21</x:v>
      </x:c>
      <x:c r="L196">
        <x:v>68</x:v>
      </x:c>
      <x:c r="M196">
        <x:v>166</x:v>
      </x:c>
      <x:c r="N196">
        <x:v>36.5843284039319</x:v>
      </x:c>
      <x:c r="O196">
        <x:v>139</x:v>
      </x:c>
      <x:c r="P196">
        <x:v>78</x:v>
      </x:c>
      <x:c r="Q196">
        <x:v>105</x:v>
      </x:c>
      <x:c r="R196">
        <x:v>27</x:v>
      </x:c>
      <x:c r="S196">
        <x:v>28</x:v>
      </x:c>
      <x:c r="T196">
        <x:v>1</x:v>
      </x:c>
    </x:row>
    <x:row r="197">
      <x:c r="K197">
        <x:v>22</x:v>
      </x:c>
      <x:c r="L197">
        <x:v>67</x:v>
      </x:c>
      <x:c r="M197">
        <x:v>165</x:v>
      </x:c>
      <x:c r="N197">
        <x:v>36.5042604492713</x:v>
      </x:c>
      <x:c r="O197">
        <x:v>141</x:v>
      </x:c>
      <x:c r="P197">
        <x:v>71</x:v>
      </x:c>
      <x:c r="Q197">
        <x:v>105</x:v>
      </x:c>
      <x:c r="R197">
        <x:v>43</x:v>
      </x:c>
      <x:c r="S197">
        <x:v>34</x:v>
      </x:c>
      <x:c r="T197">
        <x:v>1</x:v>
      </x:c>
    </x:row>
    <x:row r="198">
      <x:c r="K198">
        <x:v>22</x:v>
      </x:c>
      <x:c r="L198">
        <x:v>62</x:v>
      </x:c>
      <x:c r="M198">
        <x:v>166</x:v>
      </x:c>
      <x:c r="N198">
        <x:v>36.5217841395059</x:v>
      </x:c>
      <x:c r="O198">
        <x:v>128</x:v>
      </x:c>
      <x:c r="P198">
        <x:v>126</x:v>
      </x:c>
      <x:c r="Q198">
        <x:v>86</x:v>
      </x:c>
      <x:c r="R198">
        <x:v>27</x:v>
      </x:c>
      <x:c r="S198">
        <x:v>50</x:v>
      </x:c>
      <x:c r="T198">
        <x:v>1</x:v>
      </x:c>
    </x:row>
    <x:row r="199">
      <x:c r="K199">
        <x:v>23</x:v>
      </x:c>
      <x:c r="L199">
        <x:v>63</x:v>
      </x:c>
      <x:c r="M199">
        <x:v>165</x:v>
      </x:c>
      <x:c r="N199">
        <x:v>36.9906210575807</x:v>
      </x:c>
      <x:c r="O199">
        <x:v>154</x:v>
      </x:c>
      <x:c r="P199">
        <x:v>130</x:v>
      </x:c>
      <x:c r="Q199">
        <x:v>111</x:v>
      </x:c>
      <x:c r="R199">
        <x:v>25</x:v>
      </x:c>
      <x:c r="S199">
        <x:v>43</x:v>
      </x:c>
      <x:c r="T199">
        <x:v>1</x:v>
      </x:c>
    </x:row>
    <x:row r="200">
      <x:c r="K200">
        <x:v>21</x:v>
      </x:c>
      <x:c r="L200">
        <x:v>62</x:v>
      </x:c>
      <x:c r="M200">
        <x:v>167</x:v>
      </x:c>
      <x:c r="N200">
        <x:v>36.5547245305312</x:v>
      </x:c>
      <x:c r="O200">
        <x:v>194</x:v>
      </x:c>
      <x:c r="P200">
        <x:v>59</x:v>
      </x:c>
      <x:c r="Q200">
        <x:v>85</x:v>
      </x:c>
      <x:c r="R200">
        <x:v>46</x:v>
      </x:c>
      <x:c r="S200">
        <x:v>29</x:v>
      </x:c>
      <x:c r="T200">
        <x:v>1</x:v>
      </x:c>
    </x:row>
    <x:row r="201">
      <x:c r="K201">
        <x:v>21</x:v>
      </x:c>
      <x:c r="L201">
        <x:v>63</x:v>
      </x:c>
      <x:c r="M201">
        <x:v>163</x:v>
      </x:c>
      <x:c r="N201">
        <x:v>36.8560971866349</x:v>
      </x:c>
      <x:c r="O201">
        <x:v>140</x:v>
      </x:c>
      <x:c r="P201">
        <x:v>130</x:v>
      </x:c>
      <x:c r="Q201">
        <x:v>119</x:v>
      </x:c>
      <x:c r="R201">
        <x:v>50</x:v>
      </x:c>
      <x:c r="S201">
        <x:v>37</x:v>
      </x:c>
      <x:c r="T201">
        <x:v>1</x:v>
      </x:c>
    </x:row>
    <x:row r="202">
      <x:c r="K202">
        <x:v>20</x:v>
      </x:c>
      <x:c r="L202">
        <x:v>64</x:v>
      </x:c>
      <x:c r="M202">
        <x:v>161</x:v>
      </x:c>
      <x:c r="N202">
        <x:v>36.5945390077046</x:v>
      </x:c>
      <x:c r="O202">
        <x:v>138</x:v>
      </x:c>
      <x:c r="P202">
        <x:v>62</x:v>
      </x:c>
      <x:c r="Q202">
        <x:v>86</x:v>
      </x:c>
      <x:c r="R202">
        <x:v>33</x:v>
      </x:c>
      <x:c r="S202">
        <x:v>47</x:v>
      </x:c>
      <x:c r="T202">
        <x:v>1</x:v>
      </x:c>
    </x:row>
    <x:row r="203">
      <x:c r="K203">
        <x:v>21</x:v>
      </x:c>
      <x:c r="L203">
        <x:v>67</x:v>
      </x:c>
      <x:c r="M203">
        <x:v>164</x:v>
      </x:c>
      <x:c r="N203">
        <x:v>36.8146871233869</x:v>
      </x:c>
      <x:c r="O203">
        <x:v>164</x:v>
      </x:c>
      <x:c r="P203">
        <x:v>45</x:v>
      </x:c>
      <x:c r="Q203">
        <x:v>81</x:v>
      </x:c>
      <x:c r="R203">
        <x:v>42</x:v>
      </x:c>
      <x:c r="S203">
        <x:v>48</x:v>
      </x:c>
      <x:c r="T203">
        <x:v>1</x:v>
      </x:c>
    </x:row>
    <x:row r="204">
      <x:c r="K204">
        <x:v>23</x:v>
      </x:c>
      <x:c r="L204">
        <x:v>68</x:v>
      </x:c>
      <x:c r="M204">
        <x:v>167</x:v>
      </x:c>
      <x:c r="N204">
        <x:v>36.8321609510607</x:v>
      </x:c>
      <x:c r="O204">
        <x:v>128</x:v>
      </x:c>
      <x:c r="P204">
        <x:v>142</x:v>
      </x:c>
      <x:c r="Q204">
        <x:v>105</x:v>
      </x:c>
      <x:c r="R204">
        <x:v>47</x:v>
      </x:c>
      <x:c r="S204">
        <x:v>49</x:v>
      </x:c>
      <x:c r="T204">
        <x:v>1</x:v>
      </x:c>
    </x:row>
    <x:row r="205">
      <x:c r="K205">
        <x:v>19</x:v>
      </x:c>
      <x:c r="L205">
        <x:v>67</x:v>
      </x:c>
      <x:c r="M205">
        <x:v>164</x:v>
      </x:c>
      <x:c r="N205">
        <x:v>36.551547717503</x:v>
      </x:c>
      <x:c r="O205">
        <x:v>164</x:v>
      </x:c>
      <x:c r="P205">
        <x:v>18</x:v>
      </x:c>
      <x:c r="Q205">
        <x:v>88</x:v>
      </x:c>
      <x:c r="R205">
        <x:v>27</x:v>
      </x:c>
      <x:c r="S205">
        <x:v>49</x:v>
      </x:c>
      <x:c r="T205">
        <x:v>1</x:v>
      </x:c>
    </x:row>
    <x:row r="206">
      <x:c r="K206">
        <x:v>24</x:v>
      </x:c>
      <x:c r="L206">
        <x:v>66</x:v>
      </x:c>
      <x:c r="M206">
        <x:v>160</x:v>
      </x:c>
      <x:c r="N206">
        <x:v>36.9474214134158</x:v>
      </x:c>
      <x:c r="O206">
        <x:v>166</x:v>
      </x:c>
      <x:c r="P206">
        <x:v>29</x:v>
      </x:c>
      <x:c r="Q206">
        <x:v>82</x:v>
      </x:c>
      <x:c r="R206">
        <x:v>49</x:v>
      </x:c>
      <x:c r="S206">
        <x:v>32</x:v>
      </x:c>
      <x:c r="T206">
        <x:v>1</x:v>
      </x:c>
    </x:row>
    <x:row r="207">
      <x:c r="K207">
        <x:v>21</x:v>
      </x:c>
      <x:c r="L207">
        <x:v>63</x:v>
      </x:c>
      <x:c r="M207">
        <x:v>165</x:v>
      </x:c>
      <x:c r="N207">
        <x:v>36.8264797161884</x:v>
      </x:c>
      <x:c r="O207">
        <x:v>150</x:v>
      </x:c>
      <x:c r="P207">
        <x:v>129</x:v>
      </x:c>
      <x:c r="Q207">
        <x:v>104</x:v>
      </x:c>
      <x:c r="R207">
        <x:v>46</x:v>
      </x:c>
      <x:c r="S207">
        <x:v>35</x:v>
      </x:c>
      <x:c r="T207">
        <x:v>1</x:v>
      </x:c>
    </x:row>
    <x:row r="208">
      <x:c r="K208">
        <x:v>19</x:v>
      </x:c>
      <x:c r="L208">
        <x:v>64</x:v>
      </x:c>
      <x:c r="M208">
        <x:v>161</x:v>
      </x:c>
      <x:c r="N208">
        <x:v>36.9014641161151</x:v>
      </x:c>
      <x:c r="O208">
        <x:v>153</x:v>
      </x:c>
      <x:c r="P208">
        <x:v>84</x:v>
      </x:c>
      <x:c r="Q208">
        <x:v>108</x:v>
      </x:c>
      <x:c r="R208">
        <x:v>48</x:v>
      </x:c>
      <x:c r="S208">
        <x:v>29</x:v>
      </x:c>
      <x:c r="T208">
        <x:v>1</x:v>
      </x:c>
    </x:row>
    <x:row r="209">
      <x:c r="K209">
        <x:v>25</x:v>
      </x:c>
      <x:c r="L209">
        <x:v>61</x:v>
      </x:c>
      <x:c r="M209">
        <x:v>160</x:v>
      </x:c>
      <x:c r="N209">
        <x:v>36.9735252502031</x:v>
      </x:c>
      <x:c r="O209">
        <x:v>190</x:v>
      </x:c>
      <x:c r="P209">
        <x:v>18</x:v>
      </x:c>
      <x:c r="Q209">
        <x:v>80</x:v>
      </x:c>
      <x:c r="R209">
        <x:v>44</x:v>
      </x:c>
      <x:c r="S209">
        <x:v>32</x:v>
      </x:c>
      <x:c r="T209">
        <x:v>1</x:v>
      </x:c>
    </x:row>
    <x:row r="210">
      <x:c r="K210">
        <x:v>25</x:v>
      </x:c>
      <x:c r="L210">
        <x:v>66</x:v>
      </x:c>
      <x:c r="M210">
        <x:v>165</x:v>
      </x:c>
      <x:c r="N210">
        <x:v>36.9891745390092</x:v>
      </x:c>
      <x:c r="O210">
        <x:v>163</x:v>
      </x:c>
      <x:c r="P210">
        <x:v>41</x:v>
      </x:c>
      <x:c r="Q210">
        <x:v>109</x:v>
      </x:c>
      <x:c r="R210">
        <x:v>35</x:v>
      </x:c>
      <x:c r="S210">
        <x:v>38</x:v>
      </x:c>
      <x:c r="T210">
        <x:v>1</x:v>
      </x:c>
    </x:row>
    <x:row r="211">
      <x:c r="K211">
        <x:v>21</x:v>
      </x:c>
      <x:c r="L211">
        <x:v>61</x:v>
      </x:c>
      <x:c r="M211">
        <x:v>162</x:v>
      </x:c>
      <x:c r="N211">
        <x:v>36.6202487565023</x:v>
      </x:c>
      <x:c r="O211">
        <x:v>145</x:v>
      </x:c>
      <x:c r="P211">
        <x:v>0</x:v>
      </x:c>
      <x:c r="Q211">
        <x:v>117</x:v>
      </x:c>
      <x:c r="R211">
        <x:v>28</x:v>
      </x:c>
      <x:c r="S211">
        <x:v>32</x:v>
      </x:c>
      <x:c r="T211">
        <x:v>1</x:v>
      </x:c>
    </x:row>
    <x:row r="212">
      <x:c r="K212">
        <x:v>18</x:v>
      </x:c>
      <x:c r="L212">
        <x:v>63</x:v>
      </x:c>
      <x:c r="M212">
        <x:v>166</x:v>
      </x:c>
      <x:c r="N212">
        <x:v>36.5823673711533</x:v>
      </x:c>
      <x:c r="O212">
        <x:v>165</x:v>
      </x:c>
      <x:c r="P212">
        <x:v>29</x:v>
      </x:c>
      <x:c r="Q212">
        <x:v>85</x:v>
      </x:c>
      <x:c r="R212">
        <x:v>33</x:v>
      </x:c>
      <x:c r="S212">
        <x:v>30</x:v>
      </x:c>
      <x:c r="T212">
        <x:v>1</x:v>
      </x:c>
    </x:row>
    <x:row r="213">
      <x:c r="K213">
        <x:v>23</x:v>
      </x:c>
      <x:c r="L213">
        <x:v>67</x:v>
      </x:c>
      <x:c r="M213">
        <x:v>163</x:v>
      </x:c>
      <x:c r="N213">
        <x:v>36.6146502870265</x:v>
      </x:c>
      <x:c r="O213">
        <x:v>200</x:v>
      </x:c>
      <x:c r="P213">
        <x:v>138</x:v>
      </x:c>
      <x:c r="Q213">
        <x:v>85</x:v>
      </x:c>
      <x:c r="R213">
        <x:v>29</x:v>
      </x:c>
      <x:c r="S213">
        <x:v>36</x:v>
      </x:c>
      <x:c r="T213">
        <x:v>1</x:v>
      </x:c>
    </x:row>
    <x:row r="214">
      <x:c r="K214">
        <x:v>24</x:v>
      </x:c>
      <x:c r="L214">
        <x:v>64</x:v>
      </x:c>
      <x:c r="M214">
        <x:v>164</x:v>
      </x:c>
      <x:c r="N214">
        <x:v>36.5529858752917</x:v>
      </x:c>
      <x:c r="O214">
        <x:v>136</x:v>
      </x:c>
      <x:c r="P214">
        <x:v>5</x:v>
      </x:c>
      <x:c r="Q214">
        <x:v>101</x:v>
      </x:c>
      <x:c r="R214">
        <x:v>40</x:v>
      </x:c>
      <x:c r="S214">
        <x:v>28</x:v>
      </x:c>
      <x:c r="T214">
        <x:v>1</x:v>
      </x:c>
    </x:row>
    <x:row r="215">
      <x:c r="K215">
        <x:v>24</x:v>
      </x:c>
      <x:c r="L215">
        <x:v>63</x:v>
      </x:c>
      <x:c r="M215">
        <x:v>160</x:v>
      </x:c>
      <x:c r="N215">
        <x:v>36.8766747062234</x:v>
      </x:c>
      <x:c r="O215">
        <x:v>143</x:v>
      </x:c>
      <x:c r="P215">
        <x:v>84</x:v>
      </x:c>
      <x:c r="Q215">
        <x:v>101</x:v>
      </x:c>
      <x:c r="R215">
        <x:v>40</x:v>
      </x:c>
      <x:c r="S215">
        <x:v>28</x:v>
      </x:c>
      <x:c r="T215">
        <x:v>1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2019-11-28T12:40:31Z</dcterms:modified>
</cp:coreProperties>
</file>