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AUX" sheetId="3" r:id="rId6"/>
  </sheets>
  <definedNames/>
  <calcPr/>
  <extLst>
    <ext uri="GoogleSheetsCustomDataVersion2">
      <go:sheetsCustomData xmlns:go="http://customooxmlschemas.google.com/" r:id="rId7" roundtripDataChecksum="2dIV2K8sBHfyhEUeVovTHq+uwGiRy60rrUpP7VvTD1o="/>
    </ext>
  </extLst>
</workbook>
</file>

<file path=xl/sharedStrings.xml><?xml version="1.0" encoding="utf-8"?>
<sst xmlns="http://schemas.openxmlformats.org/spreadsheetml/2006/main" count="252" uniqueCount="132">
  <si>
    <t xml:space="preserve">ESTADO </t>
  </si>
  <si>
    <t>Pila de Producto (Product Backlog): Instructivo</t>
  </si>
  <si>
    <t>Desarrollo ágil: Pila de Producto (Product Backlog)</t>
  </si>
  <si>
    <t>PRIORIDAD</t>
  </si>
  <si>
    <t>SPRINT</t>
  </si>
  <si>
    <t>Elaborado por: pmoinformatica.com</t>
  </si>
  <si>
    <t xml:space="preserve">1. Alta </t>
  </si>
  <si>
    <t>Columna</t>
  </si>
  <si>
    <t>0. Planificada</t>
  </si>
  <si>
    <t>1. Fundamentos e Infraestructura</t>
  </si>
  <si>
    <t>Instrucciones</t>
  </si>
  <si>
    <t>1. En proceso</t>
  </si>
  <si>
    <t>2. Media</t>
  </si>
  <si>
    <t>2. Catálogo Core (Backend y UI)</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</si>
  <si>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</si>
  <si>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</si>
  <si>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2. Hecho</t>
  </si>
  <si>
    <t>3. Baja</t>
  </si>
  <si>
    <t>3. Streaming y Progreso</t>
  </si>
  <si>
    <t>Enunciado de la Historia</t>
  </si>
  <si>
    <t>3. Descartada</t>
  </si>
  <si>
    <t>4. Automatización de Datos Externos</t>
  </si>
  <si>
    <t xml:space="preserve">Nombre de la historia, el cual debe ser el mismo que se utiliza en otros documentos. Se puede utilizar el formato siguiente:
Como un [Rol], Necesito [Descripción de la Funcionalidad], con la finalidad de [Razón o Resultado]
</t>
  </si>
  <si>
    <t>Alias</t>
  </si>
  <si>
    <t>Estado</t>
  </si>
  <si>
    <t>5. Motor de Recomendaciones</t>
  </si>
  <si>
    <t>Dimensión / Esfuerzo</t>
  </si>
  <si>
    <t>Iteración (Sprint)</t>
  </si>
  <si>
    <t>6. Autenticación y Seguridad</t>
  </si>
  <si>
    <t>Epica</t>
  </si>
  <si>
    <t>Título de la historia alternativo a la descripción, que servirá para identificar más fácilmente la historia sin tener que repetir todo su enunciado. Se puede utilizar por ejemplo el nombre de la funcionalidad o requerimiento que se pretende desarrollar.</t>
  </si>
  <si>
    <t>Prioridad</t>
  </si>
  <si>
    <t>7. Identidad y Múltiples Perfiles</t>
  </si>
  <si>
    <t>Comentarios</t>
  </si>
  <si>
    <t>8. Monetización y Estabilización</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</si>
  <si>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</si>
  <si>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HT-01</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</si>
  <si>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</si>
  <si>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Como DevOps, quiero levantar el entorno local con Docker Compose para independizar las bases de datos en contenedores PostgreSQL.</t>
  </si>
  <si>
    <t>entorno docker</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</si>
  <si>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</si>
  <si>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</si>
  <si>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</si>
  <si>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0. Infraestructura</t>
  </si>
  <si>
    <t>1. Alta</t>
  </si>
  <si>
    <t>HT-02</t>
  </si>
  <si>
    <t>Como Arquitecto, quiero implementar Spring Cloud Gateway como proxy reverso en modo passthrough para el enrutamiento.</t>
  </si>
  <si>
    <t>gateway inicial</t>
  </si>
  <si>
    <t>HT-03</t>
  </si>
  <si>
    <t>Como QA / Backend, quiero configurar el marco de pruebas automatizadas y la colección de APIs para validar los despliegues desde el día uno.</t>
  </si>
  <si>
    <t>QA Base &amp; Postman</t>
  </si>
  <si>
    <t>HT-04</t>
  </si>
  <si>
    <t>Como Scrum Master, quiero documentar las ceremonias de los diferentes Sprints ciclo para la trazabilidad académica.</t>
  </si>
  <si>
    <t>Ceremonias scrum</t>
  </si>
  <si>
    <t>9. Transversal</t>
  </si>
  <si>
    <t>Se repite en todos los sprint</t>
  </si>
  <si>
    <t>HT-05</t>
  </si>
  <si>
    <t>Como Especialista de Infraestructura / DevOps, quiero actualizar las reglas de enrutamiento y las políticas de CORS en el Spring Cloud Gateway, así como dar soporte al entorno local de contenedores para permitir que la aplicación Frontend (React) consuma exitosamente los nuevos endpoints del microservicio de Catálogo sin bloqueos de red.</t>
  </si>
  <si>
    <t>Soporte de Infraestructura, CORS y Enrutamiento Gateway</t>
  </si>
  <si>
    <t>HT-06</t>
  </si>
  <si>
    <t>Como DevOps/Infraestructura, quiero configurar las reglas de red en el Gateway y los roles IAM de AWS para garantizar la comunicación segura.</t>
  </si>
  <si>
    <t>Arquitectura Cloud y API Gateway</t>
  </si>
  <si>
    <t>3. Reproductor Web y Telemetría</t>
  </si>
  <si>
    <t>HU-01</t>
  </si>
  <si>
    <t>Como usuario, quiero ver una lista paginada de animes en la pantalla principal para descubrir contenido.</t>
  </si>
  <si>
    <t>home catalogo</t>
  </si>
  <si>
    <t>1. Catalogo</t>
  </si>
  <si>
    <t>se refina en 2 HU</t>
  </si>
  <si>
    <t>HU-01.1</t>
  </si>
  <si>
    <t>Como Frontend, necesito un endpoint REST que devuelva una lista de animes (con datos iniciales poblados) soportando paginación para poder renderizar la grilla principal.</t>
  </si>
  <si>
    <t>API de catalogo paginado</t>
  </si>
  <si>
    <t>HU-01.2</t>
  </si>
  <si>
    <t>Como Usuario, quiero visualizar una grilla atractiva de tarjetas de anime en la página principal y poder navegar entre páginas de resultados.</t>
  </si>
  <si>
    <t>UI grilla de animes y paginación</t>
  </si>
  <si>
    <t>HU-02</t>
  </si>
  <si>
    <t>Como usuario, quiero buscar animes por título y filtrar por género utilizando consultas optimizadas.</t>
  </si>
  <si>
    <t>busqueda y filtros</t>
  </si>
  <si>
    <t>HU-03</t>
  </si>
  <si>
    <t>Como usuario, quiero ver el detalle de un anime (sinopsis, géneros, lista de episodios) al hacer clic en él.</t>
  </si>
  <si>
    <t>detalle anime</t>
  </si>
  <si>
    <t>HU-04</t>
  </si>
  <si>
    <t>Como usuario, quiero reproducir un episodio usando un reproductor web nativo consumiendo video desde AWS CloudFront.</t>
  </si>
  <si>
    <t>reproductor web</t>
  </si>
  <si>
    <t>2. Streaming</t>
  </si>
  <si>
    <t>HU-04.1</t>
  </si>
  <si>
    <t>Como usuario, quiero reproducir un episodio usando un reproductor web nativo consumiendo video desde AWS CloudFront / S3.</t>
  </si>
  <si>
    <t>Configuración de CDN y Enlaces Firmados</t>
  </si>
  <si>
    <t>HU-04.2</t>
  </si>
  <si>
    <t>Como Usuario, quiero hacer clic en un episodio y que se abra un reproductor de video integrado en la web (con controles de pausa, volumen y pantalla completa) para ver el contenido sin salir de la plataforma.</t>
  </si>
  <si>
    <t>Implementación del Reproductor Web Custom</t>
  </si>
  <si>
    <t>HU-05</t>
  </si>
  <si>
    <t>Como sistema, quiero registrar el minuto de reproducción (progreso) de cada usuario para alimentar el historial.</t>
  </si>
  <si>
    <t>tracking progreso</t>
  </si>
  <si>
    <t>3. Interacciones</t>
  </si>
  <si>
    <t>HU-06</t>
  </si>
  <si>
    <t>Como Admin, quiero que el catálogo se actualice automáticamente consumiendo datos de Jikan API mediante un job programado.</t>
  </si>
  <si>
    <t>sincronizacion JIKAN</t>
  </si>
  <si>
    <t>4. Automatizacion</t>
  </si>
  <si>
    <t>HU-06.1</t>
  </si>
  <si>
    <t>como sistema automatizado (backend), quiero conectarme a los endpoints de la API publica de Jinkan y mapear su estructura JSON, para insertar o actualizar automaticamente los registros de animes en la base de datos de SugoiAnime, eliminando el ingreso manual de datos</t>
  </si>
  <si>
    <t xml:space="preserve">mapeo e ingesta jinkan API </t>
  </si>
  <si>
    <t>HU-06.2</t>
  </si>
  <si>
    <t>como administrador de la plataforma, quiero que la ingesta de animes se ejecute de forma programada en segundo plano y disponer de un panel web para forzarla, para asegurar que el catalogo este siempre actualizado y tener el control de contingencia se el proceso automatico falla</t>
  </si>
  <si>
    <t>Panel admin y job CRON</t>
  </si>
  <si>
    <t>HU-07</t>
  </si>
  <si>
    <t>Como usuario, quiero leer las sinopsis en español traducidas automáticamente consumiendo una API externa.</t>
  </si>
  <si>
    <t>traduccion español</t>
  </si>
  <si>
    <t>HU-08</t>
  </si>
  <si>
    <t>Como usuario, quiero ver una fila de "Recomendados para ti" calculada en base a mis gustos e historial de reproducción.</t>
  </si>
  <si>
    <t>algoritmo ML</t>
  </si>
  <si>
    <t>5. Motor ML</t>
  </si>
  <si>
    <t>HU-09</t>
  </si>
  <si>
    <t>Como sistema, quiero mostrar el contenido más popular como fallback si el usuario no tiene historial previo (cold start).</t>
  </si>
  <si>
    <t>fallback popularidad</t>
  </si>
  <si>
    <t>HU-10</t>
  </si>
  <si>
    <t>Como usuario, quiero registrarme e iniciar sesión de forma segura para proteger mis datos.</t>
  </si>
  <si>
    <t>login y registro</t>
  </si>
  <si>
    <t>6. Acceso y seguridad</t>
  </si>
  <si>
    <t>HU-11</t>
  </si>
  <si>
    <t>Como Arquitecto de Seguridad, quiero que el API Gateway valide los tokens JWT antes de enrutar a servicios privados.</t>
  </si>
  <si>
    <t>validación JWT</t>
  </si>
  <si>
    <t>HU-12</t>
  </si>
  <si>
    <t>Como usuario, quiero crear múltiples perfiles de visualización separados dentro de mi cuenta matriz.</t>
  </si>
  <si>
    <t>multiples perfiles</t>
  </si>
  <si>
    <t>7. Gestion de cuentas</t>
  </si>
  <si>
    <t>HU-13</t>
  </si>
  <si>
    <t>Como usuario, quiero pagar una suscripción Premium mediante una pasarela en modo Sandbox (Stripe/Webpay).</t>
  </si>
  <si>
    <t>pasarela de pagos</t>
  </si>
  <si>
    <t>8. monetización</t>
  </si>
  <si>
    <t>HU-14</t>
  </si>
  <si>
    <t>Como sistema, quiero bloquear la reproducción de episodios marcados como Premium a los usuarios gratuitos.</t>
  </si>
  <si>
    <t xml:space="preserve">bloqueo premium </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</si>
</sst>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color theme="1"/>
      <name val="Calibri"/>
      <scheme val="minor"/>
    </font>
    <font>
      <b/>
      <sz val="28.0"/>
      <color theme="1"/>
      <name val="Calibri"/>
    </font>
    <font>
      <b/>
      <sz val="16.0"/>
      <color rgb="FF1F497D"/>
      <name val="Calibri"/>
    </font>
    <font>
      <sz val="11.0"/>
      <color theme="0"/>
      <name val="Calibri"/>
    </font>
    <font>
      <sz val="11.0"/>
      <color rgb="FFFFFFFF"/>
      <name val="Calibri"/>
    </font>
    <font>
      <sz val="11.0"/>
      <color rgb="FF00000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9D2E9"/>
        <bgColor rgb="FFD9D2E9"/>
      </patternFill>
    </fill>
  </fills>
  <borders count="4">
    <border/>
    <border>
      <left/>
      <right/>
      <top/>
      <bottom/>
    </border>
    <border>
      <left style="thin">
        <color rgb="FF000000"/>
      </left>
      <right style="thin">
        <color rgb="FF000000"/>
      </right>
      <top style="thin">
        <color rgb="FF000000"/>
      </top>
      <bottom style="thin">
        <color rgb="FF000000"/>
      </bottom>
    </border>
    <border>
      <lef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readingOrder="0"/>
    </xf>
    <xf borderId="1" fillId="2" fontId="3" numFmtId="0" xfId="0" applyBorder="1" applyFill="1" applyFont="1"/>
    <xf borderId="1" fillId="2" fontId="4" numFmtId="0" xfId="0" applyBorder="1" applyFill="1" applyFont="1"/>
    <xf borderId="2" fillId="0" fontId="1" numFmtId="0" xfId="0" applyAlignment="1" applyBorder="1" applyFont="1">
      <alignment horizontal="center" readingOrder="0" shrinkToFit="0" vertical="center" wrapText="1"/>
    </xf>
    <xf borderId="2" fillId="3" fontId="5" numFmtId="0" xfId="0" applyBorder="1" applyFill="1" applyFont="1"/>
    <xf borderId="2" fillId="2" fontId="1" numFmtId="0" xfId="0" applyAlignment="1" applyBorder="1" applyFill="1" applyFont="1">
      <alignment horizontal="left" shrinkToFit="0" vertical="top" wrapText="1"/>
    </xf>
    <xf borderId="2" fillId="3" fontId="5" numFmtId="0" xfId="0" applyAlignment="1" applyBorder="1" applyFill="1" applyFont="1">
      <alignment horizontal="center" shrinkToFit="0" vertical="center" wrapText="1"/>
    </xf>
    <xf borderId="2" fillId="3" fontId="6" numFmtId="0" xfId="0" applyAlignment="1" applyBorder="1" applyFill="1" applyFont="1">
      <alignment horizontal="center" readingOrder="0" shrinkToFit="0" vertical="center" wrapText="1"/>
    </xf>
    <xf borderId="2" fillId="2" fontId="1" numFmtId="0" xfId="0" applyAlignment="1" applyBorder="1" applyFill="1" applyFont="1">
      <alignment horizontal="left" readingOrder="0" shrinkToFit="0" vertical="center" wrapText="1"/>
    </xf>
    <xf borderId="0" fillId="0" fontId="2" numFmtId="0" xfId="0" applyAlignment="1" applyFont="1">
      <alignment readingOrder="0" shrinkToFit="0" wrapText="1"/>
    </xf>
    <xf borderId="2"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shrinkToFit="0" vertical="center" wrapText="1"/>
    </xf>
    <xf borderId="2" fillId="2" fontId="1" numFmtId="0" xfId="0" applyAlignment="1" applyBorder="1" applyFill="1" applyFont="1">
      <alignment horizontal="left" readingOrder="0" shrinkToFit="0" vertical="top" wrapText="1"/>
    </xf>
    <xf borderId="3" fillId="2" fontId="1" numFmtId="0" xfId="0" applyBorder="1" applyFill="1" applyFont="1"/>
    <xf borderId="2" fillId="0" fontId="2" numFmtId="0" xfId="0" applyAlignment="1" applyBorder="1" applyFont="1">
      <alignment readingOrder="0" shrinkToFit="0" wrapText="1"/>
    </xf>
    <xf borderId="2" fillId="0" fontId="2" numFmtId="0" xfId="0" applyAlignment="1" applyBorder="1" applyFont="1">
      <alignment horizontal="center" readingOrder="0" shrinkToFit="0" wrapText="1"/>
    </xf>
    <xf borderId="2" fillId="0" fontId="7" numFmtId="0" xfId="0" applyAlignment="1" applyBorder="1" applyFont="1">
      <alignment horizontal="left" readingOrder="0" shrinkToFit="0" wrapText="1"/>
    </xf>
    <xf borderId="2" fillId="0" fontId="7" numFmtId="0" xfId="0" applyAlignment="1" applyBorder="1" applyFont="1">
      <alignment horizontal="center" readingOrder="0" shrinkToFit="0" wrapText="1"/>
    </xf>
    <xf borderId="0" fillId="0" fontId="7" numFmtId="0" xfId="0" applyAlignment="1" applyFont="1">
      <alignment readingOrder="0" shrinkToFit="0" vertical="center" wrapText="1"/>
    </xf>
    <xf borderId="0" fillId="0" fontId="7" numFmtId="0" xfId="0" applyAlignment="1" applyFont="1">
      <alignment horizontal="left" readingOrder="0" shrinkToFit="0" wrapText="1"/>
    </xf>
    <xf borderId="0" fillId="2" fontId="1" numFmtId="0" xfId="0" applyAlignment="1" applyFill="1" applyFont="1">
      <alignment horizontal="center" readingOrder="0" shrinkToFit="0" vertical="center" wrapText="1"/>
    </xf>
    <xf borderId="2" fillId="4" fontId="1" numFmtId="0" xfId="0" applyAlignment="1" applyBorder="1" applyFill="1" applyFont="1">
      <alignment horizontal="center" readingOrder="0" shrinkToFit="0" vertical="center" wrapText="1"/>
    </xf>
    <xf borderId="0" fillId="0" fontId="2" numFmtId="0" xfId="0" applyAlignment="1" applyFont="1">
      <alignment readingOrder="0" shrinkToFit="0" vertical="center" wrapText="1"/>
    </xf>
    <xf borderId="2" fillId="0" fontId="1" numFmtId="0" xfId="0" applyAlignment="1" applyBorder="1" applyFont="1">
      <alignment readingOrder="0" shrinkToFit="0" vertical="center" wrapText="1"/>
    </xf>
    <xf borderId="2" fillId="0" fontId="1" numFmtId="0" xfId="0" applyAlignment="1" applyBorder="1" applyFont="1">
      <alignment shrinkToFit="0" vertical="center" wrapText="1"/>
    </xf>
    <xf borderId="2"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75.14"/>
    <col customWidth="1" min="4" max="4" width="13.71"/>
    <col customWidth="1" min="5" max="5" width="20.0"/>
    <col customWidth="1" min="6" max="6" width="12.57"/>
    <col customWidth="1" min="7" max="7" width="25.43"/>
    <col customWidth="1" min="8" max="9" width="17.86"/>
    <col customWidth="1" min="10" max="10" width="22.14"/>
    <col customWidth="1" min="11" max="27" width="11.43"/>
  </cols>
  <sheetData>
    <row r="1" ht="14.25" customHeight="1">
      <c r="A1" s="1"/>
      <c r="B1" s="3" t="s">
        <v>2</v>
      </c>
      <c r="C1" s="1"/>
      <c r="D1" s="1"/>
      <c r="E1" s="1"/>
      <c r="F1" s="1"/>
      <c r="G1" s="1"/>
      <c r="H1" s="1"/>
      <c r="I1" s="1"/>
      <c r="J1" s="1"/>
      <c r="K1" s="1"/>
      <c r="L1" s="1"/>
      <c r="M1" s="1"/>
      <c r="N1" s="1"/>
      <c r="O1" s="1"/>
      <c r="P1" s="1"/>
      <c r="Q1" s="1"/>
      <c r="R1" s="1"/>
      <c r="S1" s="1"/>
      <c r="T1" s="1"/>
      <c r="U1" s="1"/>
      <c r="V1" s="1"/>
      <c r="W1" s="1"/>
      <c r="X1" s="1"/>
      <c r="Y1" s="1"/>
      <c r="Z1" s="1"/>
      <c r="AA1" s="1"/>
    </row>
    <row r="2" ht="14.25" customHeight="1">
      <c r="A2" s="1"/>
      <c r="B2" s="4" t="s">
        <v>5</v>
      </c>
      <c r="C2" s="1"/>
      <c r="D2" s="1"/>
      <c r="E2" s="1"/>
      <c r="F2" s="1"/>
      <c r="G2" s="1"/>
      <c r="H2" s="1"/>
      <c r="I2" s="1"/>
      <c r="J2" s="1"/>
      <c r="K2" s="1"/>
      <c r="L2" s="1"/>
      <c r="M2" s="1"/>
      <c r="N2" s="1"/>
      <c r="O2" s="1"/>
      <c r="P2" s="1"/>
      <c r="Q2" s="1"/>
      <c r="R2" s="1"/>
      <c r="S2" s="1"/>
      <c r="T2" s="1"/>
      <c r="U2" s="1"/>
      <c r="V2" s="1"/>
      <c r="W2" s="1"/>
      <c r="X2" s="1"/>
      <c r="Y2" s="1"/>
      <c r="Z2" s="1"/>
      <c r="AA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row>
    <row r="4" ht="14.25" customHeight="1">
      <c r="A4" s="1"/>
      <c r="B4" s="8" t="s">
        <v>14</v>
      </c>
      <c r="C4" s="8" t="s">
        <v>19</v>
      </c>
      <c r="D4" s="8" t="s">
        <v>23</v>
      </c>
      <c r="E4" s="8" t="s">
        <v>24</v>
      </c>
      <c r="F4" s="8" t="s">
        <v>26</v>
      </c>
      <c r="G4" s="8" t="s">
        <v>27</v>
      </c>
      <c r="H4" s="9" t="s">
        <v>29</v>
      </c>
      <c r="I4" s="8" t="s">
        <v>31</v>
      </c>
      <c r="J4" s="8" t="s">
        <v>33</v>
      </c>
      <c r="K4" s="1"/>
      <c r="L4" s="1"/>
      <c r="M4" s="1"/>
      <c r="N4" s="1"/>
      <c r="O4" s="1"/>
      <c r="P4" s="1"/>
      <c r="Q4" s="1"/>
      <c r="R4" s="1"/>
      <c r="S4" s="1"/>
      <c r="T4" s="1"/>
      <c r="U4" s="1"/>
      <c r="V4" s="1"/>
      <c r="W4" s="1"/>
      <c r="X4" s="1"/>
      <c r="Y4" s="1"/>
      <c r="Z4" s="1"/>
      <c r="AA4" s="1"/>
    </row>
    <row r="5" ht="30.75" customHeight="1">
      <c r="A5" s="1"/>
      <c r="B5" s="10" t="s">
        <v>36</v>
      </c>
      <c r="C5" s="11" t="s">
        <v>38</v>
      </c>
      <c r="D5" s="12" t="s">
        <v>39</v>
      </c>
      <c r="E5" s="5" t="s">
        <v>16</v>
      </c>
      <c r="F5" s="12">
        <v>5.0</v>
      </c>
      <c r="G5" s="5" t="s">
        <v>9</v>
      </c>
      <c r="H5" s="5" t="s">
        <v>43</v>
      </c>
      <c r="I5" s="5" t="s">
        <v>44</v>
      </c>
      <c r="J5" s="13"/>
      <c r="K5" s="1"/>
      <c r="L5" s="1"/>
      <c r="M5" s="1"/>
      <c r="N5" s="1"/>
      <c r="O5" s="1"/>
      <c r="P5" s="1"/>
      <c r="Q5" s="1"/>
      <c r="R5" s="1"/>
      <c r="S5" s="1"/>
      <c r="T5" s="1"/>
      <c r="U5" s="1"/>
      <c r="V5" s="1"/>
      <c r="W5" s="1"/>
      <c r="X5" s="1"/>
      <c r="Y5" s="1"/>
      <c r="Z5" s="1"/>
      <c r="AA5" s="1"/>
    </row>
    <row r="6" ht="14.25" customHeight="1">
      <c r="A6" s="1"/>
      <c r="B6" s="10" t="s">
        <v>45</v>
      </c>
      <c r="C6" s="14" t="s">
        <v>46</v>
      </c>
      <c r="D6" s="12" t="s">
        <v>47</v>
      </c>
      <c r="E6" s="5" t="s">
        <v>16</v>
      </c>
      <c r="F6" s="12">
        <v>5.0</v>
      </c>
      <c r="G6" s="5" t="s">
        <v>9</v>
      </c>
      <c r="H6" s="5" t="s">
        <v>43</v>
      </c>
      <c r="I6" s="5" t="s">
        <v>44</v>
      </c>
      <c r="J6" s="13"/>
      <c r="K6" s="1"/>
      <c r="L6" s="1"/>
      <c r="M6" s="1"/>
      <c r="N6" s="1"/>
      <c r="O6" s="1"/>
      <c r="P6" s="1"/>
      <c r="Q6" s="1"/>
      <c r="R6" s="1"/>
      <c r="S6" s="1"/>
      <c r="T6" s="1"/>
      <c r="U6" s="1"/>
      <c r="V6" s="1"/>
      <c r="W6" s="1"/>
      <c r="X6" s="1"/>
      <c r="Y6" s="1"/>
      <c r="Z6" s="1"/>
      <c r="AA6" s="1"/>
    </row>
    <row r="7" ht="14.25" customHeight="1">
      <c r="A7" s="15"/>
      <c r="B7" s="10" t="s">
        <v>48</v>
      </c>
      <c r="C7" s="16" t="s">
        <v>49</v>
      </c>
      <c r="D7" s="17" t="s">
        <v>50</v>
      </c>
      <c r="E7" s="5" t="s">
        <v>16</v>
      </c>
      <c r="F7" s="12">
        <v>3.0</v>
      </c>
      <c r="G7" s="5" t="s">
        <v>9</v>
      </c>
      <c r="H7" s="5" t="s">
        <v>43</v>
      </c>
      <c r="I7" s="5" t="s">
        <v>44</v>
      </c>
      <c r="J7" s="13"/>
      <c r="K7" s="1"/>
      <c r="L7" s="1"/>
      <c r="M7" s="1"/>
      <c r="N7" s="1"/>
      <c r="O7" s="1"/>
      <c r="P7" s="1"/>
      <c r="Q7" s="1"/>
      <c r="R7" s="1"/>
      <c r="S7" s="1"/>
      <c r="T7" s="1"/>
      <c r="U7" s="1"/>
      <c r="V7" s="1"/>
      <c r="W7" s="1"/>
      <c r="X7" s="1"/>
      <c r="Y7" s="1"/>
      <c r="Z7" s="1"/>
      <c r="AA7" s="1"/>
    </row>
    <row r="8" ht="14.25" customHeight="1">
      <c r="A8" s="15"/>
      <c r="B8" s="10" t="s">
        <v>51</v>
      </c>
      <c r="C8" s="18" t="s">
        <v>52</v>
      </c>
      <c r="D8" s="19" t="s">
        <v>53</v>
      </c>
      <c r="E8" s="5" t="s">
        <v>16</v>
      </c>
      <c r="F8" s="12">
        <v>2.0</v>
      </c>
      <c r="G8" s="5" t="s">
        <v>54</v>
      </c>
      <c r="H8" s="5" t="s">
        <v>43</v>
      </c>
      <c r="I8" s="5" t="s">
        <v>12</v>
      </c>
      <c r="J8" s="12" t="s">
        <v>55</v>
      </c>
      <c r="K8" s="1"/>
      <c r="L8" s="1"/>
      <c r="M8" s="1"/>
      <c r="N8" s="1"/>
      <c r="O8" s="1"/>
      <c r="P8" s="1"/>
      <c r="Q8" s="1"/>
      <c r="R8" s="1"/>
      <c r="S8" s="1"/>
      <c r="T8" s="1"/>
      <c r="U8" s="1"/>
      <c r="V8" s="1"/>
      <c r="W8" s="1"/>
      <c r="X8" s="1"/>
      <c r="Y8" s="1"/>
      <c r="Z8" s="1"/>
      <c r="AA8" s="1"/>
    </row>
    <row r="9" ht="14.25" customHeight="1">
      <c r="A9" s="15"/>
      <c r="B9" s="10" t="s">
        <v>56</v>
      </c>
      <c r="C9" s="20" t="s">
        <v>57</v>
      </c>
      <c r="D9" s="21" t="s">
        <v>58</v>
      </c>
      <c r="E9" s="5" t="s">
        <v>16</v>
      </c>
      <c r="F9" s="12">
        <v>2.0</v>
      </c>
      <c r="G9" s="5" t="s">
        <v>13</v>
      </c>
      <c r="H9" s="5" t="s">
        <v>43</v>
      </c>
      <c r="I9" s="5" t="s">
        <v>44</v>
      </c>
      <c r="J9" s="12"/>
      <c r="K9" s="1"/>
      <c r="L9" s="1"/>
      <c r="M9" s="1"/>
      <c r="N9" s="1"/>
      <c r="O9" s="1"/>
      <c r="P9" s="1"/>
      <c r="Q9" s="1"/>
      <c r="R9" s="1"/>
      <c r="S9" s="1"/>
      <c r="T9" s="1"/>
      <c r="U9" s="1"/>
      <c r="V9" s="1"/>
      <c r="W9" s="1"/>
      <c r="X9" s="1"/>
      <c r="Y9" s="1"/>
      <c r="Z9" s="1"/>
      <c r="AA9" s="1"/>
    </row>
    <row r="10" ht="14.25" customHeight="1">
      <c r="A10" s="15"/>
      <c r="B10" s="10" t="s">
        <v>59</v>
      </c>
      <c r="C10" s="11" t="s">
        <v>60</v>
      </c>
      <c r="D10" s="22" t="s">
        <v>61</v>
      </c>
      <c r="E10" s="5" t="s">
        <v>16</v>
      </c>
      <c r="F10" s="5">
        <v>3.0</v>
      </c>
      <c r="G10" s="5" t="s">
        <v>62</v>
      </c>
      <c r="H10" s="5" t="s">
        <v>43</v>
      </c>
      <c r="I10" s="5" t="s">
        <v>44</v>
      </c>
      <c r="J10" s="12"/>
      <c r="K10" s="1"/>
      <c r="L10" s="1"/>
      <c r="M10" s="1"/>
      <c r="N10" s="1"/>
      <c r="O10" s="1"/>
      <c r="P10" s="1"/>
      <c r="Q10" s="1"/>
      <c r="R10" s="1"/>
      <c r="S10" s="1"/>
      <c r="T10" s="1"/>
      <c r="U10" s="1"/>
      <c r="V10" s="1"/>
      <c r="W10" s="1"/>
      <c r="X10" s="1"/>
      <c r="Y10" s="1"/>
      <c r="Z10" s="1"/>
      <c r="AA10" s="1"/>
    </row>
    <row r="11" ht="14.25" customHeight="1">
      <c r="A11" s="15"/>
      <c r="B11" s="10" t="s">
        <v>63</v>
      </c>
      <c r="C11" s="16" t="s">
        <v>64</v>
      </c>
      <c r="D11" s="12" t="s">
        <v>65</v>
      </c>
      <c r="E11" s="5" t="s">
        <v>20</v>
      </c>
      <c r="F11" s="23">
        <v>8.0</v>
      </c>
      <c r="G11" s="5" t="s">
        <v>13</v>
      </c>
      <c r="H11" s="5" t="s">
        <v>66</v>
      </c>
      <c r="I11" s="5" t="s">
        <v>44</v>
      </c>
      <c r="J11" s="12" t="s">
        <v>67</v>
      </c>
      <c r="K11" s="1"/>
      <c r="L11" s="1"/>
      <c r="M11" s="1"/>
      <c r="N11" s="1"/>
      <c r="O11" s="1"/>
      <c r="P11" s="1"/>
      <c r="Q11" s="1"/>
      <c r="R11" s="1"/>
      <c r="S11" s="1"/>
      <c r="T11" s="1"/>
      <c r="U11" s="1"/>
      <c r="V11" s="1"/>
      <c r="W11" s="1"/>
      <c r="X11" s="1"/>
      <c r="Y11" s="1"/>
      <c r="Z11" s="1"/>
      <c r="AA11" s="1"/>
    </row>
    <row r="12" ht="14.25" customHeight="1">
      <c r="A12" s="15"/>
      <c r="B12" s="10" t="s">
        <v>68</v>
      </c>
      <c r="C12" s="16" t="s">
        <v>69</v>
      </c>
      <c r="D12" s="12" t="s">
        <v>70</v>
      </c>
      <c r="E12" s="5" t="s">
        <v>16</v>
      </c>
      <c r="F12" s="12">
        <v>3.0</v>
      </c>
      <c r="G12" s="5" t="s">
        <v>13</v>
      </c>
      <c r="H12" s="5" t="s">
        <v>66</v>
      </c>
      <c r="I12" s="5" t="s">
        <v>44</v>
      </c>
      <c r="J12" s="13"/>
      <c r="K12" s="1"/>
      <c r="L12" s="1"/>
      <c r="M12" s="1"/>
      <c r="N12" s="1"/>
      <c r="O12" s="1"/>
      <c r="P12" s="1"/>
      <c r="Q12" s="1"/>
      <c r="R12" s="1"/>
      <c r="S12" s="1"/>
      <c r="T12" s="1"/>
      <c r="U12" s="1"/>
      <c r="V12" s="1"/>
      <c r="W12" s="1"/>
      <c r="X12" s="1"/>
      <c r="Y12" s="1"/>
      <c r="Z12" s="1"/>
      <c r="AA12" s="1"/>
    </row>
    <row r="13" ht="14.25" customHeight="1">
      <c r="A13" s="15"/>
      <c r="B13" s="10" t="s">
        <v>71</v>
      </c>
      <c r="C13" s="14" t="s">
        <v>72</v>
      </c>
      <c r="D13" s="12" t="s">
        <v>73</v>
      </c>
      <c r="E13" s="5" t="s">
        <v>16</v>
      </c>
      <c r="F13" s="12">
        <v>5.0</v>
      </c>
      <c r="G13" s="5" t="s">
        <v>13</v>
      </c>
      <c r="H13" s="5" t="s">
        <v>66</v>
      </c>
      <c r="I13" s="5" t="s">
        <v>44</v>
      </c>
      <c r="J13" s="13"/>
      <c r="K13" s="1"/>
      <c r="L13" s="1"/>
      <c r="M13" s="1"/>
      <c r="N13" s="1"/>
      <c r="O13" s="1"/>
      <c r="P13" s="1"/>
      <c r="Q13" s="1"/>
      <c r="R13" s="1"/>
      <c r="S13" s="1"/>
      <c r="T13" s="1"/>
      <c r="U13" s="1"/>
      <c r="V13" s="1"/>
      <c r="W13" s="1"/>
      <c r="X13" s="1"/>
      <c r="Y13" s="1"/>
      <c r="Z13" s="1"/>
      <c r="AA13" s="1"/>
    </row>
    <row r="14" ht="14.25" customHeight="1">
      <c r="A14" s="1"/>
      <c r="B14" s="10" t="s">
        <v>74</v>
      </c>
      <c r="C14" s="14" t="s">
        <v>75</v>
      </c>
      <c r="D14" s="12" t="s">
        <v>76</v>
      </c>
      <c r="E14" s="5" t="s">
        <v>16</v>
      </c>
      <c r="F14" s="12">
        <v>5.0</v>
      </c>
      <c r="G14" s="5" t="s">
        <v>13</v>
      </c>
      <c r="H14" s="5" t="s">
        <v>66</v>
      </c>
      <c r="I14" s="5" t="s">
        <v>44</v>
      </c>
      <c r="J14" s="13"/>
      <c r="K14" s="1"/>
      <c r="L14" s="1"/>
      <c r="M14" s="1"/>
      <c r="N14" s="1"/>
      <c r="O14" s="1"/>
      <c r="P14" s="1"/>
      <c r="Q14" s="1"/>
      <c r="R14" s="1"/>
      <c r="S14" s="1"/>
      <c r="T14" s="1"/>
      <c r="U14" s="1"/>
      <c r="V14" s="1"/>
      <c r="W14" s="1"/>
      <c r="X14" s="1"/>
      <c r="Y14" s="1"/>
      <c r="Z14" s="1"/>
      <c r="AA14" s="1"/>
    </row>
    <row r="15" ht="14.25" customHeight="1">
      <c r="A15" s="1"/>
      <c r="B15" s="10" t="s">
        <v>77</v>
      </c>
      <c r="C15" s="14" t="s">
        <v>78</v>
      </c>
      <c r="D15" s="12" t="s">
        <v>79</v>
      </c>
      <c r="E15" s="5" t="s">
        <v>16</v>
      </c>
      <c r="F15" s="12">
        <v>5.0</v>
      </c>
      <c r="G15" s="5" t="s">
        <v>13</v>
      </c>
      <c r="H15" s="5" t="s">
        <v>66</v>
      </c>
      <c r="I15" s="5" t="s">
        <v>44</v>
      </c>
      <c r="J15" s="13"/>
      <c r="K15" s="1"/>
      <c r="L15" s="1"/>
      <c r="M15" s="1"/>
      <c r="N15" s="1"/>
      <c r="O15" s="1"/>
      <c r="P15" s="1"/>
      <c r="Q15" s="1"/>
      <c r="R15" s="1"/>
      <c r="S15" s="1"/>
      <c r="T15" s="1"/>
      <c r="U15" s="1"/>
      <c r="V15" s="1"/>
      <c r="W15" s="1"/>
      <c r="X15" s="1"/>
      <c r="Y15" s="1"/>
      <c r="Z15" s="1"/>
      <c r="AA15" s="1"/>
    </row>
    <row r="16" ht="14.25" customHeight="1">
      <c r="A16" s="1"/>
      <c r="B16" s="10" t="s">
        <v>80</v>
      </c>
      <c r="C16" s="14" t="s">
        <v>81</v>
      </c>
      <c r="D16" s="12" t="s">
        <v>82</v>
      </c>
      <c r="E16" s="5" t="s">
        <v>20</v>
      </c>
      <c r="F16" s="23">
        <v>8.0</v>
      </c>
      <c r="G16" s="5" t="s">
        <v>62</v>
      </c>
      <c r="H16" s="5" t="s">
        <v>83</v>
      </c>
      <c r="I16" s="5" t="s">
        <v>44</v>
      </c>
      <c r="J16" s="12" t="s">
        <v>67</v>
      </c>
      <c r="K16" s="1"/>
      <c r="L16" s="1"/>
      <c r="M16" s="1"/>
      <c r="N16" s="1"/>
      <c r="O16" s="1"/>
      <c r="P16" s="1"/>
      <c r="Q16" s="1"/>
      <c r="R16" s="1"/>
      <c r="S16" s="1"/>
      <c r="T16" s="1"/>
      <c r="U16" s="1"/>
      <c r="V16" s="1"/>
      <c r="W16" s="1"/>
      <c r="X16" s="1"/>
      <c r="Y16" s="1"/>
      <c r="Z16" s="1"/>
      <c r="AA16" s="1"/>
    </row>
    <row r="17" ht="14.25" customHeight="1">
      <c r="A17" s="1"/>
      <c r="B17" s="10" t="s">
        <v>84</v>
      </c>
      <c r="C17" s="14" t="s">
        <v>85</v>
      </c>
      <c r="D17" s="12" t="s">
        <v>86</v>
      </c>
      <c r="E17" s="5" t="s">
        <v>16</v>
      </c>
      <c r="F17" s="5">
        <v>3.0</v>
      </c>
      <c r="G17" s="5" t="s">
        <v>62</v>
      </c>
      <c r="H17" s="5" t="s">
        <v>83</v>
      </c>
      <c r="I17" s="5" t="s">
        <v>44</v>
      </c>
      <c r="J17" s="13"/>
      <c r="K17" s="1"/>
      <c r="L17" s="1"/>
      <c r="M17" s="1"/>
      <c r="N17" s="1"/>
      <c r="O17" s="1"/>
      <c r="P17" s="1"/>
      <c r="Q17" s="1"/>
      <c r="R17" s="1"/>
      <c r="S17" s="1"/>
      <c r="T17" s="1"/>
      <c r="U17" s="1"/>
      <c r="V17" s="1"/>
      <c r="W17" s="1"/>
      <c r="X17" s="1"/>
      <c r="Y17" s="1"/>
      <c r="Z17" s="1"/>
      <c r="AA17" s="1"/>
    </row>
    <row r="18" ht="14.25" customHeight="1">
      <c r="A18" s="1"/>
      <c r="B18" s="10" t="s">
        <v>87</v>
      </c>
      <c r="C18" s="14" t="s">
        <v>88</v>
      </c>
      <c r="D18" s="12" t="s">
        <v>89</v>
      </c>
      <c r="E18" s="5" t="s">
        <v>16</v>
      </c>
      <c r="F18" s="5">
        <v>5.0</v>
      </c>
      <c r="G18" s="5" t="s">
        <v>62</v>
      </c>
      <c r="H18" s="5" t="s">
        <v>83</v>
      </c>
      <c r="I18" s="5" t="s">
        <v>44</v>
      </c>
      <c r="J18" s="13"/>
      <c r="K18" s="1"/>
      <c r="L18" s="1"/>
      <c r="M18" s="1"/>
      <c r="N18" s="1"/>
      <c r="O18" s="1"/>
      <c r="P18" s="1"/>
      <c r="Q18" s="1"/>
      <c r="R18" s="1"/>
      <c r="S18" s="1"/>
      <c r="T18" s="1"/>
      <c r="U18" s="1"/>
      <c r="V18" s="1"/>
      <c r="W18" s="1"/>
      <c r="X18" s="1"/>
      <c r="Y18" s="1"/>
      <c r="Z18" s="1"/>
      <c r="AA18" s="1"/>
    </row>
    <row r="19" ht="14.25" customHeight="1">
      <c r="A19" s="1"/>
      <c r="B19" s="10" t="s">
        <v>90</v>
      </c>
      <c r="C19" s="14" t="s">
        <v>91</v>
      </c>
      <c r="D19" s="12" t="s">
        <v>92</v>
      </c>
      <c r="E19" s="5" t="s">
        <v>16</v>
      </c>
      <c r="F19" s="12">
        <v>5.0</v>
      </c>
      <c r="G19" s="5" t="s">
        <v>62</v>
      </c>
      <c r="H19" s="5" t="s">
        <v>93</v>
      </c>
      <c r="I19" s="5" t="s">
        <v>44</v>
      </c>
      <c r="J19" s="13"/>
      <c r="K19" s="1"/>
      <c r="L19" s="1"/>
      <c r="M19" s="1"/>
      <c r="N19" s="1"/>
      <c r="O19" s="1"/>
      <c r="P19" s="1"/>
      <c r="Q19" s="1"/>
      <c r="R19" s="1"/>
      <c r="S19" s="1"/>
      <c r="T19" s="1"/>
      <c r="U19" s="1"/>
      <c r="V19" s="1"/>
      <c r="W19" s="1"/>
      <c r="X19" s="1"/>
      <c r="Y19" s="1"/>
      <c r="Z19" s="1"/>
      <c r="AA19" s="1"/>
    </row>
    <row r="20" ht="14.25" customHeight="1">
      <c r="A20" s="1"/>
      <c r="B20" s="10" t="s">
        <v>94</v>
      </c>
      <c r="C20" s="14" t="s">
        <v>95</v>
      </c>
      <c r="D20" s="12" t="s">
        <v>96</v>
      </c>
      <c r="E20" s="5" t="s">
        <v>20</v>
      </c>
      <c r="F20" s="23">
        <v>8.0</v>
      </c>
      <c r="G20" s="5" t="s">
        <v>21</v>
      </c>
      <c r="H20" s="5" t="s">
        <v>97</v>
      </c>
      <c r="I20" s="5" t="s">
        <v>12</v>
      </c>
      <c r="J20" s="12" t="s">
        <v>67</v>
      </c>
      <c r="K20" s="1"/>
      <c r="L20" s="1"/>
      <c r="M20" s="1"/>
      <c r="N20" s="1"/>
      <c r="O20" s="1"/>
      <c r="P20" s="1"/>
      <c r="Q20" s="1"/>
      <c r="R20" s="1"/>
      <c r="S20" s="1"/>
      <c r="T20" s="1"/>
      <c r="U20" s="1"/>
      <c r="V20" s="1"/>
      <c r="W20" s="1"/>
      <c r="X20" s="1"/>
      <c r="Y20" s="1"/>
      <c r="Z20" s="1"/>
      <c r="AA20" s="1"/>
    </row>
    <row r="21" ht="14.25" customHeight="1">
      <c r="A21" s="1"/>
      <c r="B21" s="10" t="s">
        <v>98</v>
      </c>
      <c r="C21" s="14" t="s">
        <v>99</v>
      </c>
      <c r="D21" s="24" t="s">
        <v>100</v>
      </c>
      <c r="E21" s="5" t="s">
        <v>11</v>
      </c>
      <c r="F21" s="12">
        <v>5.0</v>
      </c>
      <c r="G21" s="5" t="s">
        <v>21</v>
      </c>
      <c r="H21" s="5" t="s">
        <v>97</v>
      </c>
      <c r="I21" s="5" t="s">
        <v>44</v>
      </c>
      <c r="J21" s="13"/>
      <c r="K21" s="1"/>
      <c r="L21" s="1"/>
      <c r="M21" s="1"/>
      <c r="N21" s="1"/>
      <c r="O21" s="1"/>
      <c r="P21" s="1"/>
      <c r="Q21" s="1"/>
      <c r="R21" s="1"/>
      <c r="S21" s="1"/>
      <c r="T21" s="1"/>
      <c r="U21" s="1"/>
      <c r="V21" s="1"/>
      <c r="W21" s="1"/>
      <c r="X21" s="1"/>
      <c r="Y21" s="1"/>
      <c r="Z21" s="1"/>
      <c r="AA21" s="1"/>
    </row>
    <row r="22" ht="14.25" customHeight="1">
      <c r="A22" s="1"/>
      <c r="B22" s="10" t="s">
        <v>101</v>
      </c>
      <c r="C22" s="14" t="s">
        <v>102</v>
      </c>
      <c r="D22" s="12" t="s">
        <v>103</v>
      </c>
      <c r="E22" s="5" t="s">
        <v>11</v>
      </c>
      <c r="F22" s="12">
        <v>3.0</v>
      </c>
      <c r="G22" s="5" t="s">
        <v>21</v>
      </c>
      <c r="H22" s="5" t="s">
        <v>97</v>
      </c>
      <c r="I22" s="5" t="s">
        <v>44</v>
      </c>
      <c r="J22" s="13"/>
      <c r="K22" s="1"/>
      <c r="L22" s="1"/>
      <c r="M22" s="1"/>
      <c r="N22" s="1"/>
      <c r="O22" s="1"/>
      <c r="P22" s="1"/>
      <c r="Q22" s="1"/>
      <c r="R22" s="1"/>
      <c r="S22" s="1"/>
      <c r="T22" s="1"/>
      <c r="U22" s="1"/>
      <c r="V22" s="1"/>
      <c r="W22" s="1"/>
      <c r="X22" s="1"/>
      <c r="Y22" s="1"/>
      <c r="Z22" s="1"/>
      <c r="AA22" s="1"/>
    </row>
    <row r="23" ht="14.25" customHeight="1">
      <c r="A23" s="1"/>
      <c r="B23" s="10" t="s">
        <v>104</v>
      </c>
      <c r="C23" s="14" t="s">
        <v>105</v>
      </c>
      <c r="D23" s="12" t="s">
        <v>106</v>
      </c>
      <c r="E23" s="5" t="s">
        <v>11</v>
      </c>
      <c r="F23" s="12">
        <v>5.0</v>
      </c>
      <c r="G23" s="5" t="s">
        <v>21</v>
      </c>
      <c r="H23" s="5" t="s">
        <v>97</v>
      </c>
      <c r="I23" s="5" t="s">
        <v>12</v>
      </c>
      <c r="J23" s="13"/>
      <c r="K23" s="1"/>
      <c r="L23" s="1"/>
      <c r="M23" s="1"/>
      <c r="N23" s="1"/>
      <c r="O23" s="1"/>
      <c r="P23" s="1"/>
      <c r="Q23" s="1"/>
      <c r="R23" s="1"/>
      <c r="S23" s="1"/>
      <c r="T23" s="1"/>
      <c r="U23" s="1"/>
      <c r="V23" s="1"/>
      <c r="W23" s="1"/>
      <c r="X23" s="1"/>
      <c r="Y23" s="1"/>
      <c r="Z23" s="1"/>
      <c r="AA23" s="1"/>
    </row>
    <row r="24" ht="14.25" customHeight="1">
      <c r="A24" s="1"/>
      <c r="B24" s="10" t="s">
        <v>107</v>
      </c>
      <c r="C24" s="14" t="s">
        <v>108</v>
      </c>
      <c r="D24" s="12" t="s">
        <v>109</v>
      </c>
      <c r="E24" s="5" t="s">
        <v>20</v>
      </c>
      <c r="F24" s="23">
        <v>13.0</v>
      </c>
      <c r="G24" s="5" t="s">
        <v>25</v>
      </c>
      <c r="H24" s="5" t="s">
        <v>110</v>
      </c>
      <c r="I24" s="5" t="s">
        <v>12</v>
      </c>
      <c r="J24" s="13"/>
      <c r="K24" s="1"/>
      <c r="L24" s="1"/>
      <c r="M24" s="1"/>
      <c r="N24" s="1"/>
      <c r="O24" s="1"/>
      <c r="P24" s="1"/>
      <c r="Q24" s="1"/>
      <c r="R24" s="1"/>
      <c r="S24" s="1"/>
      <c r="T24" s="1"/>
      <c r="U24" s="1"/>
      <c r="V24" s="1"/>
      <c r="W24" s="1"/>
      <c r="X24" s="1"/>
      <c r="Y24" s="1"/>
      <c r="Z24" s="1"/>
      <c r="AA24" s="1"/>
    </row>
    <row r="25" ht="14.25" customHeight="1">
      <c r="A25" s="1"/>
      <c r="B25" s="10" t="s">
        <v>111</v>
      </c>
      <c r="C25" s="14" t="s">
        <v>112</v>
      </c>
      <c r="D25" s="12" t="s">
        <v>113</v>
      </c>
      <c r="E25" s="5" t="s">
        <v>8</v>
      </c>
      <c r="F25" s="12">
        <v>2.0</v>
      </c>
      <c r="G25" s="5" t="s">
        <v>25</v>
      </c>
      <c r="H25" s="5" t="s">
        <v>110</v>
      </c>
      <c r="I25" s="5" t="s">
        <v>44</v>
      </c>
      <c r="J25" s="13"/>
      <c r="K25" s="1"/>
      <c r="L25" s="1"/>
      <c r="M25" s="1"/>
      <c r="N25" s="1"/>
      <c r="O25" s="1"/>
      <c r="P25" s="1"/>
      <c r="Q25" s="1"/>
      <c r="R25" s="1"/>
      <c r="S25" s="1"/>
      <c r="T25" s="1"/>
      <c r="U25" s="1"/>
      <c r="V25" s="1"/>
      <c r="W25" s="1"/>
      <c r="X25" s="1"/>
      <c r="Y25" s="1"/>
      <c r="Z25" s="1"/>
      <c r="AA25" s="1"/>
    </row>
    <row r="26" ht="14.25" customHeight="1">
      <c r="A26" s="1"/>
      <c r="B26" s="10" t="s">
        <v>114</v>
      </c>
      <c r="C26" s="14" t="s">
        <v>115</v>
      </c>
      <c r="D26" s="12" t="s">
        <v>116</v>
      </c>
      <c r="E26" s="5" t="s">
        <v>8</v>
      </c>
      <c r="F26" s="23">
        <v>8.0</v>
      </c>
      <c r="G26" s="5" t="s">
        <v>28</v>
      </c>
      <c r="H26" s="5" t="s">
        <v>117</v>
      </c>
      <c r="I26" s="5" t="s">
        <v>44</v>
      </c>
      <c r="J26" s="13"/>
      <c r="K26" s="1"/>
      <c r="L26" s="1"/>
      <c r="M26" s="1"/>
      <c r="N26" s="1"/>
      <c r="O26" s="1"/>
      <c r="P26" s="1"/>
      <c r="Q26" s="1"/>
      <c r="R26" s="1"/>
      <c r="S26" s="1"/>
      <c r="T26" s="1"/>
      <c r="U26" s="1"/>
      <c r="V26" s="1"/>
      <c r="W26" s="1"/>
      <c r="X26" s="1"/>
      <c r="Y26" s="1"/>
      <c r="Z26" s="1"/>
      <c r="AA26" s="1"/>
    </row>
    <row r="27" ht="14.25" customHeight="1">
      <c r="A27" s="1"/>
      <c r="B27" s="10" t="s">
        <v>118</v>
      </c>
      <c r="C27" s="14" t="s">
        <v>119</v>
      </c>
      <c r="D27" s="12" t="s">
        <v>120</v>
      </c>
      <c r="E27" s="5" t="s">
        <v>8</v>
      </c>
      <c r="F27" s="12">
        <v>5.0</v>
      </c>
      <c r="G27" s="5" t="s">
        <v>28</v>
      </c>
      <c r="H27" s="5" t="s">
        <v>117</v>
      </c>
      <c r="I27" s="5" t="s">
        <v>44</v>
      </c>
      <c r="J27" s="13"/>
      <c r="K27" s="1"/>
      <c r="L27" s="1"/>
      <c r="M27" s="1"/>
      <c r="N27" s="1"/>
      <c r="O27" s="1"/>
      <c r="P27" s="1"/>
      <c r="Q27" s="1"/>
      <c r="R27" s="1"/>
      <c r="S27" s="1"/>
      <c r="T27" s="1"/>
      <c r="U27" s="1"/>
      <c r="V27" s="1"/>
      <c r="W27" s="1"/>
      <c r="X27" s="1"/>
      <c r="Y27" s="1"/>
      <c r="Z27" s="1"/>
      <c r="AA27" s="1"/>
    </row>
    <row r="28" ht="14.25" customHeight="1">
      <c r="A28" s="1"/>
      <c r="B28" s="10" t="s">
        <v>121</v>
      </c>
      <c r="C28" s="25" t="s">
        <v>122</v>
      </c>
      <c r="D28" s="12" t="s">
        <v>123</v>
      </c>
      <c r="E28" s="5" t="s">
        <v>8</v>
      </c>
      <c r="F28" s="12">
        <v>5.0</v>
      </c>
      <c r="G28" s="5" t="s">
        <v>32</v>
      </c>
      <c r="H28" s="5" t="s">
        <v>124</v>
      </c>
      <c r="I28" s="5" t="s">
        <v>12</v>
      </c>
      <c r="J28" s="13"/>
      <c r="K28" s="1"/>
      <c r="L28" s="1"/>
      <c r="M28" s="1"/>
      <c r="N28" s="1"/>
      <c r="O28" s="1"/>
      <c r="P28" s="1"/>
      <c r="Q28" s="1"/>
      <c r="R28" s="1"/>
      <c r="S28" s="1"/>
      <c r="T28" s="1"/>
      <c r="U28" s="1"/>
      <c r="V28" s="1"/>
      <c r="W28" s="1"/>
      <c r="X28" s="1"/>
      <c r="Y28" s="1"/>
      <c r="Z28" s="1"/>
      <c r="AA28" s="1"/>
    </row>
    <row r="29" ht="14.25" customHeight="1">
      <c r="A29" s="1"/>
      <c r="B29" s="10" t="s">
        <v>125</v>
      </c>
      <c r="C29" s="25" t="s">
        <v>126</v>
      </c>
      <c r="D29" s="12" t="s">
        <v>127</v>
      </c>
      <c r="E29" s="5" t="s">
        <v>8</v>
      </c>
      <c r="F29" s="23">
        <v>8.0</v>
      </c>
      <c r="G29" s="5" t="s">
        <v>34</v>
      </c>
      <c r="H29" s="5" t="s">
        <v>128</v>
      </c>
      <c r="I29" s="5" t="s">
        <v>17</v>
      </c>
      <c r="J29" s="13"/>
      <c r="K29" s="1"/>
      <c r="L29" s="1"/>
      <c r="M29" s="1"/>
      <c r="N29" s="1"/>
      <c r="O29" s="1"/>
      <c r="P29" s="1"/>
      <c r="Q29" s="1"/>
      <c r="R29" s="1"/>
      <c r="S29" s="1"/>
      <c r="T29" s="1"/>
      <c r="U29" s="1"/>
      <c r="V29" s="1"/>
      <c r="W29" s="1"/>
      <c r="X29" s="1"/>
      <c r="Y29" s="1"/>
      <c r="Z29" s="1"/>
      <c r="AA29" s="1"/>
    </row>
    <row r="30" ht="14.25" customHeight="1">
      <c r="A30" s="1"/>
      <c r="B30" s="10" t="s">
        <v>129</v>
      </c>
      <c r="C30" s="25" t="s">
        <v>130</v>
      </c>
      <c r="D30" s="12" t="s">
        <v>131</v>
      </c>
      <c r="E30" s="5" t="s">
        <v>8</v>
      </c>
      <c r="F30" s="12">
        <v>3.0</v>
      </c>
      <c r="G30" s="5" t="s">
        <v>34</v>
      </c>
      <c r="H30" s="5" t="s">
        <v>128</v>
      </c>
      <c r="I30" s="5" t="s">
        <v>17</v>
      </c>
      <c r="J30" s="13"/>
      <c r="K30" s="1"/>
      <c r="L30" s="1"/>
      <c r="M30" s="1"/>
      <c r="N30" s="1"/>
      <c r="O30" s="1"/>
      <c r="P30" s="1"/>
      <c r="Q30" s="1"/>
      <c r="R30" s="1"/>
      <c r="S30" s="1"/>
      <c r="T30" s="1"/>
      <c r="U30" s="1"/>
      <c r="V30" s="1"/>
      <c r="W30" s="1"/>
      <c r="X30" s="1"/>
      <c r="Y30" s="1"/>
      <c r="Z30" s="1"/>
      <c r="AA30" s="1"/>
    </row>
    <row r="31" ht="14.25" customHeight="1">
      <c r="A31" s="1"/>
      <c r="B31" s="7"/>
      <c r="C31" s="26"/>
      <c r="D31" s="13"/>
      <c r="E31" s="5"/>
      <c r="F31" s="13"/>
      <c r="G31" s="27"/>
      <c r="H31" s="5"/>
      <c r="I31" s="5"/>
      <c r="J31" s="13"/>
      <c r="K31" s="1"/>
      <c r="L31" s="1"/>
      <c r="M31" s="1"/>
      <c r="N31" s="1"/>
      <c r="O31" s="1"/>
      <c r="P31" s="1"/>
      <c r="Q31" s="1"/>
      <c r="R31" s="1"/>
      <c r="S31" s="1"/>
      <c r="T31" s="1"/>
      <c r="U31" s="1"/>
      <c r="V31" s="1"/>
      <c r="W31" s="1"/>
      <c r="X31" s="1"/>
      <c r="Y31" s="1"/>
      <c r="Z31" s="1"/>
      <c r="AA31" s="1"/>
    </row>
    <row r="32" ht="14.25" customHeight="1">
      <c r="A32" s="1"/>
      <c r="B32" s="7"/>
      <c r="C32" s="26"/>
      <c r="D32" s="13"/>
      <c r="E32" s="5"/>
      <c r="F32" s="13"/>
      <c r="G32" s="27"/>
      <c r="H32" s="5"/>
      <c r="I32" s="5"/>
      <c r="J32" s="13"/>
      <c r="K32" s="1"/>
      <c r="L32" s="1"/>
      <c r="M32" s="1"/>
      <c r="N32" s="1"/>
      <c r="O32" s="1"/>
      <c r="P32" s="1"/>
      <c r="Q32" s="1"/>
      <c r="R32" s="1"/>
      <c r="S32" s="1"/>
      <c r="T32" s="1"/>
      <c r="U32" s="1"/>
      <c r="V32" s="1"/>
      <c r="W32" s="1"/>
      <c r="X32" s="1"/>
      <c r="Y32" s="1"/>
      <c r="Z32" s="1"/>
      <c r="AA32" s="1"/>
    </row>
    <row r="33" ht="14.25" customHeight="1">
      <c r="A33" s="1"/>
      <c r="B33" s="7"/>
      <c r="C33" s="26"/>
      <c r="D33" s="13"/>
      <c r="E33" s="5"/>
      <c r="F33" s="13"/>
      <c r="G33" s="27"/>
      <c r="H33" s="5"/>
      <c r="I33" s="5"/>
      <c r="J33" s="13"/>
      <c r="K33" s="1"/>
      <c r="L33" s="1"/>
      <c r="M33" s="1"/>
      <c r="N33" s="1"/>
      <c r="O33" s="1"/>
      <c r="P33" s="1"/>
      <c r="Q33" s="1"/>
      <c r="R33" s="1"/>
      <c r="S33" s="1"/>
      <c r="T33" s="1"/>
      <c r="U33" s="1"/>
      <c r="V33" s="1"/>
      <c r="W33" s="1"/>
      <c r="X33" s="1"/>
      <c r="Y33" s="1"/>
      <c r="Z33" s="1"/>
      <c r="AA33" s="1"/>
    </row>
    <row r="34" ht="14.25" customHeight="1">
      <c r="A34" s="1"/>
      <c r="B34" s="7"/>
      <c r="C34" s="26"/>
      <c r="D34" s="13"/>
      <c r="E34" s="5"/>
      <c r="F34" s="13"/>
      <c r="G34" s="27"/>
      <c r="H34" s="5"/>
      <c r="I34" s="5"/>
      <c r="J34" s="13"/>
      <c r="K34" s="1"/>
      <c r="L34" s="1"/>
      <c r="M34" s="1"/>
      <c r="N34" s="1"/>
      <c r="O34" s="1"/>
      <c r="P34" s="1"/>
      <c r="Q34" s="1"/>
      <c r="R34" s="1"/>
      <c r="S34" s="1"/>
      <c r="T34" s="1"/>
      <c r="U34" s="1"/>
      <c r="V34" s="1"/>
      <c r="W34" s="1"/>
      <c r="X34" s="1"/>
      <c r="Y34" s="1"/>
      <c r="Z34" s="1"/>
      <c r="AA34" s="1"/>
    </row>
    <row r="35" ht="14.25" customHeight="1">
      <c r="A35" s="1"/>
      <c r="B35" s="7"/>
      <c r="C35" s="26"/>
      <c r="D35" s="13"/>
      <c r="E35" s="5"/>
      <c r="F35" s="13"/>
      <c r="G35" s="27"/>
      <c r="H35" s="5"/>
      <c r="I35" s="5"/>
      <c r="J35" s="13"/>
      <c r="K35" s="1"/>
      <c r="L35" s="1"/>
      <c r="M35" s="1"/>
      <c r="N35" s="1"/>
      <c r="O35" s="1"/>
      <c r="P35" s="1"/>
      <c r="Q35" s="1"/>
      <c r="R35" s="1"/>
      <c r="S35" s="1"/>
      <c r="T35" s="1"/>
      <c r="U35" s="1"/>
      <c r="V35" s="1"/>
      <c r="W35" s="1"/>
      <c r="X35" s="1"/>
      <c r="Y35" s="1"/>
      <c r="Z35" s="1"/>
      <c r="AA35" s="1"/>
    </row>
    <row r="36" ht="14.25" customHeight="1">
      <c r="A36" s="1"/>
      <c r="B36" s="7"/>
      <c r="C36" s="26"/>
      <c r="D36" s="13"/>
      <c r="E36" s="5"/>
      <c r="F36" s="13"/>
      <c r="G36" s="27"/>
      <c r="H36" s="5"/>
      <c r="I36" s="5"/>
      <c r="J36" s="13"/>
      <c r="K36" s="1"/>
      <c r="L36" s="1"/>
      <c r="M36" s="1"/>
      <c r="N36" s="1"/>
      <c r="O36" s="1"/>
      <c r="P36" s="1"/>
      <c r="Q36" s="1"/>
      <c r="R36" s="1"/>
      <c r="S36" s="1"/>
      <c r="T36" s="1"/>
      <c r="U36" s="1"/>
      <c r="V36" s="1"/>
      <c r="W36" s="1"/>
      <c r="X36" s="1"/>
      <c r="Y36" s="1"/>
      <c r="Z36" s="1"/>
      <c r="AA36" s="1"/>
    </row>
    <row r="37" ht="14.25" customHeight="1">
      <c r="A37" s="1"/>
      <c r="B37" s="7"/>
      <c r="C37" s="26"/>
      <c r="D37" s="13"/>
      <c r="E37" s="5"/>
      <c r="F37" s="13"/>
      <c r="G37" s="27"/>
      <c r="H37" s="5"/>
      <c r="I37" s="5"/>
      <c r="J37" s="13"/>
      <c r="K37" s="1"/>
      <c r="L37" s="1"/>
      <c r="M37" s="1"/>
      <c r="N37" s="1"/>
      <c r="O37" s="1"/>
      <c r="P37" s="1"/>
      <c r="Q37" s="1"/>
      <c r="R37" s="1"/>
      <c r="S37" s="1"/>
      <c r="T37" s="1"/>
      <c r="U37" s="1"/>
      <c r="V37" s="1"/>
      <c r="W37" s="1"/>
      <c r="X37" s="1"/>
      <c r="Y37" s="1"/>
      <c r="Z37" s="1"/>
      <c r="AA37" s="1"/>
    </row>
    <row r="38" ht="14.25" customHeight="1">
      <c r="A38" s="1"/>
      <c r="B38" s="1"/>
      <c r="C38" s="1"/>
      <c r="D38" s="1"/>
      <c r="E38" s="1"/>
      <c r="F38" s="1"/>
      <c r="G38" s="1"/>
      <c r="H38" s="1"/>
      <c r="I38" s="5"/>
      <c r="J38" s="1"/>
      <c r="K38" s="1"/>
      <c r="L38" s="1"/>
      <c r="M38" s="1"/>
      <c r="N38" s="1"/>
      <c r="O38" s="1"/>
      <c r="P38" s="1"/>
      <c r="Q38" s="1"/>
      <c r="R38" s="1"/>
      <c r="S38" s="1"/>
      <c r="T38" s="1"/>
      <c r="U38" s="1"/>
      <c r="V38" s="1"/>
      <c r="W38" s="1"/>
      <c r="X38" s="1"/>
      <c r="Y38" s="1"/>
      <c r="Z38" s="1"/>
      <c r="AA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sheetData>
  <dataValidations>
    <dataValidation type="list" allowBlank="1" showErrorMessage="1" sqref="E5:E37">
      <formula1>"0. Planificada,1. En proceso,2. Hecho,3. Descartada"</formula1>
    </dataValidation>
    <dataValidation type="list" allowBlank="1" showErrorMessage="1" sqref="G5:G37">
      <formula1>"1. Fundamentos e Infraestructura,2. Catálogo Core (Backend y UI),3. Reproductor Web y Telemetría,4. Automatización de Datos Externos,5. Motor de Recomendaciones,6. Autenticación y Seguridad,7. Identidad y Múltiples Perfiles,8. Monetización y Estabilizació"&amp;"n,9. Transversal"</formula1>
    </dataValidation>
    <dataValidation type="list" allowBlank="1" showErrorMessage="1" sqref="I5:I37">
      <formula1>"1. Alta,2. Media,3. Baja"</formula1>
    </dataValidation>
    <dataValidation type="list" allowBlank="1" showErrorMessage="1" sqref="H5:H37">
      <formula1>"0. Infraestructura,1. Catalogo,2. Streaming,3. Interacciones,4. Automatizacion,5. Motor ML,6. Acceso y seguridad,7. Gestion de cuentas,8. monetización"</formula1>
    </dataValidation>
  </dataValidation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3" t="s">
        <v>1</v>
      </c>
      <c r="C1" s="1"/>
      <c r="D1" s="1"/>
      <c r="E1" s="1"/>
      <c r="F1" s="1"/>
      <c r="G1" s="1"/>
      <c r="H1" s="1"/>
      <c r="I1" s="1"/>
      <c r="J1" s="1"/>
      <c r="K1" s="1"/>
      <c r="L1" s="1"/>
      <c r="M1" s="1"/>
      <c r="N1" s="1"/>
      <c r="O1" s="1"/>
      <c r="P1" s="1"/>
      <c r="Q1" s="1"/>
      <c r="R1" s="1"/>
      <c r="S1" s="1"/>
      <c r="T1" s="1"/>
      <c r="U1" s="1"/>
      <c r="V1" s="1"/>
      <c r="W1" s="1"/>
      <c r="X1" s="1"/>
      <c r="Y1" s="1"/>
      <c r="Z1" s="1"/>
    </row>
    <row r="2" ht="14.25" customHeight="1">
      <c r="A2" s="1"/>
      <c r="B2" s="4" t="s">
        <v>5</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6" t="s">
        <v>7</v>
      </c>
      <c r="C4" s="6" t="s">
        <v>10</v>
      </c>
      <c r="D4" s="1"/>
      <c r="E4" s="1"/>
      <c r="F4" s="1"/>
      <c r="G4" s="1"/>
      <c r="H4" s="1"/>
      <c r="I4" s="1"/>
      <c r="J4" s="1"/>
      <c r="K4" s="1"/>
      <c r="L4" s="1"/>
      <c r="M4" s="1"/>
      <c r="N4" s="1"/>
      <c r="O4" s="1"/>
      <c r="P4" s="1"/>
      <c r="Q4" s="1"/>
      <c r="R4" s="1"/>
      <c r="S4" s="1"/>
      <c r="T4" s="1"/>
      <c r="U4" s="1"/>
      <c r="V4" s="1"/>
      <c r="W4" s="1"/>
      <c r="X4" s="1"/>
      <c r="Y4" s="1"/>
      <c r="Z4" s="1"/>
    </row>
    <row r="5" ht="14.25" customHeight="1">
      <c r="A5" s="1"/>
      <c r="B5" s="7" t="s">
        <v>14</v>
      </c>
      <c r="C5" s="7" t="s">
        <v>15</v>
      </c>
      <c r="D5" s="1"/>
      <c r="E5" s="1"/>
      <c r="F5" s="1"/>
      <c r="G5" s="1"/>
      <c r="H5" s="1"/>
      <c r="I5" s="1"/>
      <c r="J5" s="1"/>
      <c r="K5" s="1"/>
      <c r="L5" s="1"/>
      <c r="M5" s="1"/>
      <c r="N5" s="1"/>
      <c r="O5" s="1"/>
      <c r="P5" s="1"/>
      <c r="Q5" s="1"/>
      <c r="R5" s="1"/>
      <c r="S5" s="1"/>
      <c r="T5" s="1"/>
      <c r="U5" s="1"/>
      <c r="V5" s="1"/>
      <c r="W5" s="1"/>
      <c r="X5" s="1"/>
      <c r="Y5" s="1"/>
      <c r="Z5" s="1"/>
    </row>
    <row r="6" ht="14.25" customHeight="1">
      <c r="A6" s="1"/>
      <c r="B6" s="7" t="s">
        <v>19</v>
      </c>
      <c r="C6" s="7" t="s">
        <v>22</v>
      </c>
      <c r="D6" s="1"/>
      <c r="E6" s="1"/>
      <c r="F6" s="1"/>
      <c r="G6" s="1"/>
      <c r="H6" s="1"/>
      <c r="I6" s="1"/>
      <c r="J6" s="1"/>
      <c r="K6" s="1"/>
      <c r="L6" s="1"/>
      <c r="M6" s="1"/>
      <c r="N6" s="1"/>
      <c r="O6" s="1"/>
      <c r="P6" s="1"/>
      <c r="Q6" s="1"/>
      <c r="R6" s="1"/>
      <c r="S6" s="1"/>
      <c r="T6" s="1"/>
      <c r="U6" s="1"/>
      <c r="V6" s="1"/>
      <c r="W6" s="1"/>
      <c r="X6" s="1"/>
      <c r="Y6" s="1"/>
      <c r="Z6" s="1"/>
    </row>
    <row r="7" ht="14.25" customHeight="1">
      <c r="A7" s="1"/>
      <c r="B7" s="7" t="s">
        <v>23</v>
      </c>
      <c r="C7" s="7" t="s">
        <v>30</v>
      </c>
      <c r="D7" s="1"/>
      <c r="E7" s="1"/>
      <c r="F7" s="1"/>
      <c r="G7" s="1"/>
      <c r="H7" s="1"/>
      <c r="I7" s="1"/>
      <c r="J7" s="1"/>
      <c r="K7" s="1"/>
      <c r="L7" s="1"/>
      <c r="M7" s="1"/>
      <c r="N7" s="1"/>
      <c r="O7" s="1"/>
      <c r="P7" s="1"/>
      <c r="Q7" s="1"/>
      <c r="R7" s="1"/>
      <c r="S7" s="1"/>
      <c r="T7" s="1"/>
      <c r="U7" s="1"/>
      <c r="V7" s="1"/>
      <c r="W7" s="1"/>
      <c r="X7" s="1"/>
      <c r="Y7" s="1"/>
      <c r="Z7" s="1"/>
    </row>
    <row r="8" ht="14.25" customHeight="1">
      <c r="A8" s="1"/>
      <c r="B8" s="7" t="s">
        <v>24</v>
      </c>
      <c r="C8" s="7" t="s">
        <v>35</v>
      </c>
      <c r="D8" s="1"/>
      <c r="E8" s="1"/>
      <c r="F8" s="1"/>
      <c r="G8" s="1"/>
      <c r="H8" s="1"/>
      <c r="I8" s="1"/>
      <c r="J8" s="1"/>
      <c r="K8" s="1"/>
      <c r="L8" s="1"/>
      <c r="M8" s="1"/>
      <c r="N8" s="1"/>
      <c r="O8" s="1"/>
      <c r="P8" s="1"/>
      <c r="Q8" s="1"/>
      <c r="R8" s="1"/>
      <c r="S8" s="1"/>
      <c r="T8" s="1"/>
      <c r="U8" s="1"/>
      <c r="V8" s="1"/>
      <c r="W8" s="1"/>
      <c r="X8" s="1"/>
      <c r="Y8" s="1"/>
      <c r="Z8" s="1"/>
    </row>
    <row r="9" ht="50.25" customHeight="1">
      <c r="A9" s="1"/>
      <c r="B9" s="7" t="s">
        <v>26</v>
      </c>
      <c r="C9" s="7" t="s">
        <v>37</v>
      </c>
      <c r="D9" s="1"/>
      <c r="E9" s="1"/>
      <c r="F9" s="1"/>
      <c r="G9" s="1"/>
      <c r="H9" s="1"/>
      <c r="I9" s="1"/>
      <c r="J9" s="1"/>
      <c r="K9" s="1"/>
      <c r="L9" s="1"/>
      <c r="M9" s="1"/>
      <c r="N9" s="1"/>
      <c r="O9" s="1"/>
      <c r="P9" s="1"/>
      <c r="Q9" s="1"/>
      <c r="R9" s="1"/>
      <c r="S9" s="1"/>
      <c r="T9" s="1"/>
      <c r="U9" s="1"/>
      <c r="V9" s="1"/>
      <c r="W9" s="1"/>
      <c r="X9" s="1"/>
      <c r="Y9" s="1"/>
      <c r="Z9" s="1"/>
    </row>
    <row r="10" ht="14.25" customHeight="1">
      <c r="A10" s="1"/>
      <c r="B10" s="7" t="s">
        <v>27</v>
      </c>
      <c r="C10" s="7" t="s">
        <v>40</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7" t="s">
        <v>31</v>
      </c>
      <c r="C11" s="7" t="s">
        <v>41</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7" t="s">
        <v>33</v>
      </c>
      <c r="C12" s="7" t="s">
        <v>42</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2" t="s">
        <v>0</v>
      </c>
      <c r="D1" s="2" t="s">
        <v>3</v>
      </c>
      <c r="F1" s="2" t="s">
        <v>4</v>
      </c>
      <c r="I1" s="5" t="s">
        <v>6</v>
      </c>
    </row>
    <row r="2">
      <c r="B2" s="2" t="s">
        <v>8</v>
      </c>
      <c r="D2" s="2" t="s">
        <v>6</v>
      </c>
      <c r="F2" s="2" t="s">
        <v>9</v>
      </c>
      <c r="I2" s="5" t="s">
        <v>6</v>
      </c>
    </row>
    <row r="3">
      <c r="B3" s="2" t="s">
        <v>11</v>
      </c>
      <c r="D3" s="2" t="s">
        <v>12</v>
      </c>
      <c r="F3" s="2" t="s">
        <v>13</v>
      </c>
      <c r="I3" s="5" t="s">
        <v>6</v>
      </c>
    </row>
    <row r="4">
      <c r="B4" s="2" t="s">
        <v>16</v>
      </c>
      <c r="D4" s="2" t="s">
        <v>17</v>
      </c>
      <c r="F4" s="2" t="s">
        <v>18</v>
      </c>
      <c r="I4" s="5" t="s">
        <v>6</v>
      </c>
    </row>
    <row r="5">
      <c r="B5" s="2" t="s">
        <v>20</v>
      </c>
      <c r="F5" s="2" t="s">
        <v>21</v>
      </c>
      <c r="I5" s="5" t="s">
        <v>6</v>
      </c>
    </row>
    <row r="6">
      <c r="F6" s="2" t="s">
        <v>25</v>
      </c>
      <c r="I6" s="5" t="s">
        <v>6</v>
      </c>
    </row>
    <row r="7">
      <c r="F7" s="2" t="s">
        <v>28</v>
      </c>
      <c r="I7" s="5" t="s">
        <v>6</v>
      </c>
    </row>
    <row r="8">
      <c r="F8" s="2" t="s">
        <v>32</v>
      </c>
      <c r="I8" s="5" t="s">
        <v>6</v>
      </c>
    </row>
    <row r="9">
      <c r="F9" s="2" t="s">
        <v>34</v>
      </c>
      <c r="I9" s="5" t="s">
        <v>12</v>
      </c>
    </row>
    <row r="10">
      <c r="I10" s="5" t="s">
        <v>12</v>
      </c>
    </row>
    <row r="11">
      <c r="I11" s="5" t="s">
        <v>12</v>
      </c>
    </row>
    <row r="12">
      <c r="I12" s="5" t="s">
        <v>6</v>
      </c>
    </row>
    <row r="13">
      <c r="I13" s="5" t="s">
        <v>6</v>
      </c>
    </row>
    <row r="14">
      <c r="I14" s="5" t="s">
        <v>6</v>
      </c>
    </row>
    <row r="15">
      <c r="I15" s="5" t="s">
        <v>12</v>
      </c>
    </row>
    <row r="16">
      <c r="I16" s="5" t="s">
        <v>17</v>
      </c>
    </row>
    <row r="17">
      <c r="I17" s="5" t="s">
        <v>17</v>
      </c>
    </row>
  </sheetData>
  <dataValidations>
    <dataValidation type="list" allowBlank="1" showErrorMessage="1" sqref="I1:I17">
      <formula1>"0. Infraestructura,1. Catalogo,2. Streaming,3. Interacciones,4. Automatizacion,5. Motor ML,6. Acceso y seguridad,7. Gestion de cuentas,8. monetización"</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